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3" activeTab="20"/>
  </bookViews>
  <sheets>
    <sheet name="Set C1 Top 80" sheetId="1" r:id="rId1"/>
    <sheet name="Set S2 Top 80" sheetId="2" r:id="rId2"/>
    <sheet name="Set C3 Top 80" sheetId="3" r:id="rId3"/>
    <sheet name="Set B4 Top 80" sheetId="4" r:id="rId4"/>
    <sheet name="Set S5 Top 80" sheetId="12" r:id="rId5"/>
    <sheet name="Set C6 Top 80" sheetId="7" r:id="rId6"/>
    <sheet name="Set B7 Top 80" sheetId="5" r:id="rId7"/>
    <sheet name="Set C8 top 80" sheetId="8" r:id="rId8"/>
    <sheet name="Set C9 Top 80" sheetId="9" r:id="rId9"/>
    <sheet name="Set B10 Top 80" sheetId="6" r:id="rId10"/>
    <sheet name="Set S11 Top 80" sheetId="13" r:id="rId11"/>
    <sheet name="Set C12 Top 80" sheetId="10" r:id="rId12"/>
    <sheet name="Set C13 Top 80" sheetId="11" r:id="rId13"/>
    <sheet name="Set L14 Top 80" sheetId="14" r:id="rId14"/>
    <sheet name="Set L15 Top 80" sheetId="15" r:id="rId15"/>
    <sheet name="Combined top 80" sheetId="16" r:id="rId16"/>
    <sheet name="Sorted" sheetId="17" r:id="rId17"/>
    <sheet name="Duplicates" sheetId="19" r:id="rId18"/>
    <sheet name="Unique" sheetId="20" r:id="rId19"/>
    <sheet name="Combined Unique SS + CSM" sheetId="21" r:id="rId20"/>
    <sheet name="Uniques SS + CSM" sheetId="22" r:id="rId21"/>
  </sheets>
  <definedNames>
    <definedName name="_xlnm._FilterDatabase" localSheetId="15" hidden="1">'Combined top 80'!$C$1:$C$1200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<sst xmlns="http://schemas.openxmlformats.org/spreadsheetml/2006/main" count="31271" uniqueCount="2695">
  <si>
    <t>Dataset</t>
  </si>
  <si>
    <t>Gene names</t>
  </si>
  <si>
    <t>Uniprot</t>
  </si>
  <si>
    <t>Protein family</t>
  </si>
  <si>
    <t>P-value</t>
  </si>
  <si>
    <t>Log2FC</t>
  </si>
  <si>
    <t>SS</t>
  </si>
  <si>
    <t>Regulation</t>
  </si>
  <si>
    <t>C1</t>
  </si>
  <si>
    <t>GNAZ</t>
  </si>
  <si>
    <t>P19086</t>
  </si>
  <si>
    <t>G-alpha family, G(i/o/t/z) subfamily</t>
  </si>
  <si>
    <t>Up</t>
  </si>
  <si>
    <t>IGHV3-9</t>
  </si>
  <si>
    <t>P01782</t>
  </si>
  <si>
    <t>CORO1A</t>
  </si>
  <si>
    <t>P31146</t>
  </si>
  <si>
    <t>WD repeat coronin family</t>
  </si>
  <si>
    <t>SDR9C7</t>
  </si>
  <si>
    <t>Q8NEX9</t>
  </si>
  <si>
    <t>Short-chain dehydrogenases/reductases (SDR) family</t>
  </si>
  <si>
    <t>EDIL3</t>
  </si>
  <si>
    <t>O43854</t>
  </si>
  <si>
    <t>FSTL4</t>
  </si>
  <si>
    <t>Q6MZW2</t>
  </si>
  <si>
    <t>FRYL</t>
  </si>
  <si>
    <t>O94915</t>
  </si>
  <si>
    <t>Furry protein family</t>
  </si>
  <si>
    <t>C2</t>
  </si>
  <si>
    <t>P06681</t>
  </si>
  <si>
    <t>Peptidase S1 family</t>
  </si>
  <si>
    <t>SLC22A6</t>
  </si>
  <si>
    <t>Q4U2R8</t>
  </si>
  <si>
    <t>Major facilitator (TC 2.A.1) superfamily, Organic cation transporter (TC 2.A.1.19) family</t>
  </si>
  <si>
    <t>VPS28</t>
  </si>
  <si>
    <t>Q9UK41</t>
  </si>
  <si>
    <t>VPS28 family</t>
  </si>
  <si>
    <t>FCN3</t>
  </si>
  <si>
    <t>O75636</t>
  </si>
  <si>
    <t>Ficolin lectin family</t>
  </si>
  <si>
    <t>CTSA</t>
  </si>
  <si>
    <t>P10619</t>
  </si>
  <si>
    <t>Peptidase S10 family</t>
  </si>
  <si>
    <t>AAA ATPase family</t>
  </si>
  <si>
    <t>Small GTPase superfamily, Rab family</t>
  </si>
  <si>
    <t>DAG1</t>
  </si>
  <si>
    <t>Q14118</t>
  </si>
  <si>
    <t>Sodium:solute symporter (SSF) (TC 2.A.21) family</t>
  </si>
  <si>
    <t>Heat shock protein 90 family</t>
  </si>
  <si>
    <t>Q24JP5</t>
  </si>
  <si>
    <t>TMEM132 family</t>
  </si>
  <si>
    <t>IGHG2</t>
  </si>
  <si>
    <t>P01859</t>
  </si>
  <si>
    <t>FMOD</t>
  </si>
  <si>
    <t>Q06828</t>
  </si>
  <si>
    <t>Small leucine-rich proteoglycan (SLRP) family, SLRP class II subfamily</t>
  </si>
  <si>
    <t>Serpin family</t>
  </si>
  <si>
    <t>CETP</t>
  </si>
  <si>
    <t>P11597</t>
  </si>
  <si>
    <t>BPI/LBP/Plunc superfamily, BPI/LBP family</t>
  </si>
  <si>
    <t>ORM1</t>
  </si>
  <si>
    <t>P02763</t>
  </si>
  <si>
    <t>Calycin superfamily, Lipocalin family</t>
  </si>
  <si>
    <t>FAM3C</t>
  </si>
  <si>
    <t>G-protein coupled receptor 2 family, LN-TM7 subfamily</t>
  </si>
  <si>
    <t>CPQ</t>
  </si>
  <si>
    <t>Q9Y646</t>
  </si>
  <si>
    <t>Peptidase M28 family</t>
  </si>
  <si>
    <t>Plakin or cytolinker family</t>
  </si>
  <si>
    <t>PTPRS</t>
  </si>
  <si>
    <t>Q13332</t>
  </si>
  <si>
    <t>Protein-tyrosine phosphatase family, Receptor class 2A subfamily</t>
  </si>
  <si>
    <t>TRIM23</t>
  </si>
  <si>
    <t>P36406</t>
  </si>
  <si>
    <t>Small GTPase superfamily, Arf family</t>
  </si>
  <si>
    <t>Protein kinase superfamily, Tyr protein kinase family, SRC subfamily</t>
  </si>
  <si>
    <t>APOL1</t>
  </si>
  <si>
    <t>O14791</t>
  </si>
  <si>
    <t>Apolipoprotein L family</t>
  </si>
  <si>
    <t>Down</t>
  </si>
  <si>
    <t>Peptidase M10A family</t>
  </si>
  <si>
    <t>Protease inhibitor I39 (alpha-2-macroglobulin) family</t>
  </si>
  <si>
    <t>ECM1</t>
  </si>
  <si>
    <t>Q16610</t>
  </si>
  <si>
    <t>Protein kinase superfamily, CMGC Ser/Thr protein kinase family, CDC2/CDKX subfamily</t>
  </si>
  <si>
    <t>Type IV collagen family</t>
  </si>
  <si>
    <t>Phospholipase D family</t>
  </si>
  <si>
    <t>LAMA2</t>
  </si>
  <si>
    <t>P24043</t>
  </si>
  <si>
    <t>Peptidase M14 family</t>
  </si>
  <si>
    <t>FRZB</t>
  </si>
  <si>
    <t>Q92765</t>
  </si>
  <si>
    <t>Secreted frizzled-related protein (sFRP) family</t>
  </si>
  <si>
    <t>OMG</t>
  </si>
  <si>
    <t>P23515</t>
  </si>
  <si>
    <t>HBB</t>
  </si>
  <si>
    <t>P68871</t>
  </si>
  <si>
    <t>Globin family</t>
  </si>
  <si>
    <t>FCGBP</t>
  </si>
  <si>
    <t>Q9Y6R7</t>
  </si>
  <si>
    <t>Q9NZ53</t>
  </si>
  <si>
    <t>Podocalyxin family</t>
  </si>
  <si>
    <t>CHI3L1</t>
  </si>
  <si>
    <t>P36222</t>
  </si>
  <si>
    <t>Glycosyl hydrolase 18 family</t>
  </si>
  <si>
    <t>MLF2</t>
  </si>
  <si>
    <t>PLD5</t>
  </si>
  <si>
    <t>KRT73</t>
  </si>
  <si>
    <t>ANXA4</t>
  </si>
  <si>
    <t>COL1A2</t>
  </si>
  <si>
    <t>NRXN3</t>
  </si>
  <si>
    <t>IGHV3-72</t>
  </si>
  <si>
    <t>B4GAT1</t>
  </si>
  <si>
    <t>KRT31</t>
  </si>
  <si>
    <t>C8A</t>
  </si>
  <si>
    <t>SERPINA5</t>
  </si>
  <si>
    <t>ORM2</t>
  </si>
  <si>
    <t>XYLT1</t>
  </si>
  <si>
    <t>LRP5</t>
  </si>
  <si>
    <t>PCDHGC5</t>
  </si>
  <si>
    <t>CPXM2</t>
  </si>
  <si>
    <t>SLC6A13</t>
  </si>
  <si>
    <t>CASP14</t>
  </si>
  <si>
    <t>SORL1</t>
  </si>
  <si>
    <t>FLNB</t>
  </si>
  <si>
    <t>KRT24</t>
  </si>
  <si>
    <t>ENPP2</t>
  </si>
  <si>
    <t>EGFR</t>
  </si>
  <si>
    <t>COL1A1</t>
  </si>
  <si>
    <t>SERPINA6</t>
  </si>
  <si>
    <t>CTSH</t>
  </si>
  <si>
    <t>LRBA</t>
  </si>
  <si>
    <t>THSD7A</t>
  </si>
  <si>
    <t>ASAH1</t>
  </si>
  <si>
    <t>MANBA</t>
  </si>
  <si>
    <t>TENM4</t>
  </si>
  <si>
    <t>SLC5A3</t>
  </si>
  <si>
    <t>SERPINB4</t>
  </si>
  <si>
    <t>SERPINB3</t>
  </si>
  <si>
    <t>ANXA2</t>
  </si>
  <si>
    <t>SNAP23</t>
  </si>
  <si>
    <t>DOCK10</t>
  </si>
  <si>
    <t>SPN</t>
  </si>
  <si>
    <t>AGRN</t>
  </si>
  <si>
    <t>OLFML3</t>
  </si>
  <si>
    <t>PLSCR3</t>
  </si>
  <si>
    <t>IGLV1-47</t>
  </si>
  <si>
    <t>ST18</t>
  </si>
  <si>
    <t>GRM8</t>
  </si>
  <si>
    <t>GNA11</t>
  </si>
  <si>
    <t>CD9</t>
  </si>
  <si>
    <t>NPEPPS</t>
  </si>
  <si>
    <t>NRXN2</t>
  </si>
  <si>
    <t>OMD</t>
  </si>
  <si>
    <t>SLC31A1</t>
  </si>
  <si>
    <t>F2</t>
  </si>
  <si>
    <t>KRT14</t>
  </si>
  <si>
    <t>LAMB4</t>
  </si>
  <si>
    <t>TIGD6</t>
  </si>
  <si>
    <t>TSPAN6</t>
  </si>
  <si>
    <t>CRB2</t>
  </si>
  <si>
    <t>SNRNP200</t>
  </si>
  <si>
    <t>TSPYL2</t>
  </si>
  <si>
    <t>METRNL</t>
  </si>
  <si>
    <t>ALCAM</t>
  </si>
  <si>
    <t>KRT4</t>
  </si>
  <si>
    <t>IGFBP7</t>
  </si>
  <si>
    <t>NCAM1</t>
  </si>
  <si>
    <t>MTA2</t>
  </si>
  <si>
    <t>MEGF8</t>
  </si>
  <si>
    <t>DDR2</t>
  </si>
  <si>
    <t>HAL</t>
  </si>
  <si>
    <t>COL4A2</t>
  </si>
  <si>
    <t>p_value</t>
  </si>
  <si>
    <t>Log2FC ALS-C</t>
  </si>
  <si>
    <t>Q15773</t>
  </si>
  <si>
    <t>MLF family</t>
  </si>
  <si>
    <t>Q8N7P1</t>
  </si>
  <si>
    <t>Q86Y46</t>
  </si>
  <si>
    <t>Intermediate filament family</t>
  </si>
  <si>
    <t>P09525</t>
  </si>
  <si>
    <t>Annexin family</t>
  </si>
  <si>
    <t>P08123</t>
  </si>
  <si>
    <t>Fibrillar collagen family</t>
  </si>
  <si>
    <t>Q9Y4C0</t>
  </si>
  <si>
    <t>Neurexin family</t>
  </si>
  <si>
    <t>A0A0B4J1Y9</t>
  </si>
  <si>
    <t>O43505</t>
  </si>
  <si>
    <t>Glycosyltransferase 49 family</t>
  </si>
  <si>
    <t>Q15323</t>
  </si>
  <si>
    <t>P07357</t>
  </si>
  <si>
    <t>Complement C6/C7/C8/C9 family</t>
  </si>
  <si>
    <t>P05154</t>
  </si>
  <si>
    <t>P19652</t>
  </si>
  <si>
    <t>Q86Y38</t>
  </si>
  <si>
    <t>Glycosyltransferase 14 family, XylT subfamily</t>
  </si>
  <si>
    <t>O75197</t>
  </si>
  <si>
    <t>LDLR family</t>
  </si>
  <si>
    <t>Q9Y5F6</t>
  </si>
  <si>
    <t>Q8N436</t>
  </si>
  <si>
    <t>Q9NSD5</t>
  </si>
  <si>
    <t>Sodium:neurotransmitter symporter (SNF) (TC 2.A.22) family, SLC6A13 subfamily</t>
  </si>
  <si>
    <t>P31944</t>
  </si>
  <si>
    <t>Peptidase C14A family</t>
  </si>
  <si>
    <t>Q92673</t>
  </si>
  <si>
    <t>VPS10-related sortilin family, SORL1 subfamily</t>
  </si>
  <si>
    <t>O75369</t>
  </si>
  <si>
    <t>Filamin family</t>
  </si>
  <si>
    <t>Q2M2I5</t>
  </si>
  <si>
    <t>Q13822</t>
  </si>
  <si>
    <t>Nucleotide pyrophosphatase/phosphodiesterase family</t>
  </si>
  <si>
    <t>P00533</t>
  </si>
  <si>
    <t>Protein kinase superfamily, Tyr protein kinase family, EGF receptor subfamily</t>
  </si>
  <si>
    <t>P02452</t>
  </si>
  <si>
    <t>P08185</t>
  </si>
  <si>
    <t>P09668</t>
  </si>
  <si>
    <t>Peptidase C1 family</t>
  </si>
  <si>
    <t>P50851</t>
  </si>
  <si>
    <t>Q9UPZ6</t>
  </si>
  <si>
    <t>Q13510</t>
  </si>
  <si>
    <t>Acid ceramidase family</t>
  </si>
  <si>
    <t>O00462</t>
  </si>
  <si>
    <t>Glycosyl hydrolase 2 family</t>
  </si>
  <si>
    <t>Q6N022</t>
  </si>
  <si>
    <t>Tenascin family, Teneurin subfamily</t>
  </si>
  <si>
    <t>P53794</t>
  </si>
  <si>
    <t>P48594</t>
  </si>
  <si>
    <t>Serpin family, Ov-serpin subfamily</t>
  </si>
  <si>
    <t>P29508</t>
  </si>
  <si>
    <t>P07355</t>
  </si>
  <si>
    <t>O00161</t>
  </si>
  <si>
    <t>SNAP-25 family</t>
  </si>
  <si>
    <t>Q96BY6</t>
  </si>
  <si>
    <t>DOCK family</t>
  </si>
  <si>
    <t>P16150</t>
  </si>
  <si>
    <t>O00468</t>
  </si>
  <si>
    <t>Q9NRN5</t>
  </si>
  <si>
    <t>OLFML3 family</t>
  </si>
  <si>
    <t>Q9NRY6</t>
  </si>
  <si>
    <t>Phospholipid scramblase family</t>
  </si>
  <si>
    <t>P01700</t>
  </si>
  <si>
    <t>O60284</t>
  </si>
  <si>
    <t>MYT1 family</t>
  </si>
  <si>
    <t>O00222</t>
  </si>
  <si>
    <t>G-protein coupled receptor 3 family</t>
  </si>
  <si>
    <t>P29992</t>
  </si>
  <si>
    <t>G-alpha family, G(q) subfamily</t>
  </si>
  <si>
    <t>P21926</t>
  </si>
  <si>
    <t>Tetraspanin (TM4SF) family</t>
  </si>
  <si>
    <t>P55786</t>
  </si>
  <si>
    <t>Peptidase M1 family</t>
  </si>
  <si>
    <t>Q9P2S2</t>
  </si>
  <si>
    <t>Q99983</t>
  </si>
  <si>
    <t>O15431</t>
  </si>
  <si>
    <t>Copper transporter (Ctr) (TC 1.A.56) family, SLC31A subfamily</t>
  </si>
  <si>
    <t>P00734</t>
  </si>
  <si>
    <t>P02533</t>
  </si>
  <si>
    <t>A4D0S4</t>
  </si>
  <si>
    <t>Q17RP2</t>
  </si>
  <si>
    <t>Tigger transposable element derived protein family</t>
  </si>
  <si>
    <t>O43657</t>
  </si>
  <si>
    <t>Q5IJ48</t>
  </si>
  <si>
    <t>Crumbs protein family</t>
  </si>
  <si>
    <t>O75643</t>
  </si>
  <si>
    <t>Helicase family, SKI2 subfamily</t>
  </si>
  <si>
    <t>Q9H2G4</t>
  </si>
  <si>
    <t>Nucleosome assembly protein (NAP) family</t>
  </si>
  <si>
    <t>Q641Q3</t>
  </si>
  <si>
    <t>Meteorin family</t>
  </si>
  <si>
    <t>Q13740</t>
  </si>
  <si>
    <t>P19013</t>
  </si>
  <si>
    <t>Q16270</t>
  </si>
  <si>
    <t>P13591</t>
  </si>
  <si>
    <t>O94776</t>
  </si>
  <si>
    <t>Q7Z7M0</t>
  </si>
  <si>
    <t>Q16832</t>
  </si>
  <si>
    <t>Protein kinase superfamily, Tyr protein kinase family, Insulin receptor subfamily</t>
  </si>
  <si>
    <t>P42357</t>
  </si>
  <si>
    <t>PAL/histidase family</t>
  </si>
  <si>
    <t>P08572</t>
  </si>
  <si>
    <t>FGB</t>
  </si>
  <si>
    <t>P02675</t>
  </si>
  <si>
    <t>C3</t>
  </si>
  <si>
    <t>P01024</t>
  </si>
  <si>
    <t>FGG</t>
  </si>
  <si>
    <t>P02679</t>
  </si>
  <si>
    <t>SLC4A1</t>
  </si>
  <si>
    <t>P02730</t>
  </si>
  <si>
    <t>Anion exchanger (TC 2.A.31) family</t>
  </si>
  <si>
    <t>E7EMM4</t>
  </si>
  <si>
    <t>FGA</t>
  </si>
  <si>
    <t>P02671</t>
  </si>
  <si>
    <t>OCIAD1</t>
  </si>
  <si>
    <t>Q9NX40</t>
  </si>
  <si>
    <t>OCIAD1 family</t>
  </si>
  <si>
    <t>IGHG3</t>
  </si>
  <si>
    <t>A0A087WXL8</t>
  </si>
  <si>
    <t>A0A0A6YYA0</t>
  </si>
  <si>
    <t>IGHA1</t>
  </si>
  <si>
    <t>P01876</t>
  </si>
  <si>
    <t>HPX</t>
  </si>
  <si>
    <t>P02790</t>
  </si>
  <si>
    <t>Hemopexin family</t>
  </si>
  <si>
    <t>HBD</t>
  </si>
  <si>
    <t>P02042</t>
  </si>
  <si>
    <t>IGHG4</t>
  </si>
  <si>
    <t>P01861</t>
  </si>
  <si>
    <t>CDK18</t>
  </si>
  <si>
    <t>Q07002</t>
  </si>
  <si>
    <t>GC</t>
  </si>
  <si>
    <t>P02774</t>
  </si>
  <si>
    <t>ALB/AFP/VDB family</t>
  </si>
  <si>
    <t>SYNM</t>
  </si>
  <si>
    <t>A0A075B7B1</t>
  </si>
  <si>
    <t>CAMK2G</t>
  </si>
  <si>
    <t>Q13555</t>
  </si>
  <si>
    <t>Protein kinase superfamily, CAMK Ser/Thr protein kinase family, CaMK subfamily</t>
  </si>
  <si>
    <t>SERPINA1</t>
  </si>
  <si>
    <t>P01009</t>
  </si>
  <si>
    <t>CA1</t>
  </si>
  <si>
    <t>P00915</t>
  </si>
  <si>
    <t>Alpha-carbonic anhydrase family</t>
  </si>
  <si>
    <t>IGKC</t>
  </si>
  <si>
    <t>A0A087WTX5</t>
  </si>
  <si>
    <t>MYH14</t>
  </si>
  <si>
    <t>Q7Z406</t>
  </si>
  <si>
    <t>TRAFAC class myosin-kinesin ATPase superfamily, Myosin family</t>
  </si>
  <si>
    <t>MPC1</t>
  </si>
  <si>
    <t>Q5TI65</t>
  </si>
  <si>
    <t>QPRT</t>
  </si>
  <si>
    <t>Q15274</t>
  </si>
  <si>
    <t>NadC/ModD family</t>
  </si>
  <si>
    <t>ACTB</t>
  </si>
  <si>
    <t>P60709</t>
  </si>
  <si>
    <t>Actin family</t>
  </si>
  <si>
    <t>HBA2</t>
  </si>
  <si>
    <t>P69905</t>
  </si>
  <si>
    <t>SRPRB</t>
  </si>
  <si>
    <t>Q9Y5M8</t>
  </si>
  <si>
    <t>SRP receptor beta subunit family</t>
  </si>
  <si>
    <t>IQGAP1</t>
  </si>
  <si>
    <t>P46940</t>
  </si>
  <si>
    <t>UBE2D3</t>
  </si>
  <si>
    <t>P61077</t>
  </si>
  <si>
    <t>Ubiquitin-conjugating enzyme family</t>
  </si>
  <si>
    <t>LCP1</t>
  </si>
  <si>
    <t>P13796</t>
  </si>
  <si>
    <t>NUCB1</t>
  </si>
  <si>
    <t>Q02818</t>
  </si>
  <si>
    <t>Nucleobindin family</t>
  </si>
  <si>
    <t>HBG2</t>
  </si>
  <si>
    <t>P69891</t>
  </si>
  <si>
    <t>ATP6V0D2</t>
  </si>
  <si>
    <t>Q8N8Y2</t>
  </si>
  <si>
    <t>V-ATPase V0D/AC39 subunit family</t>
  </si>
  <si>
    <t>HN1</t>
  </si>
  <si>
    <t>Q9UK76</t>
  </si>
  <si>
    <t>JUPITER family</t>
  </si>
  <si>
    <t>IGLC3</t>
  </si>
  <si>
    <t>A0A075B6L0</t>
  </si>
  <si>
    <t>APLP1</t>
  </si>
  <si>
    <t>F5GZ08</t>
  </si>
  <si>
    <t>CP</t>
  </si>
  <si>
    <t>P00450</t>
  </si>
  <si>
    <t>Multicopper oxidase family</t>
  </si>
  <si>
    <t>PBXIP1</t>
  </si>
  <si>
    <t>Q96AQ6</t>
  </si>
  <si>
    <t>GSTM3</t>
  </si>
  <si>
    <t>P21266</t>
  </si>
  <si>
    <t>GST superfamily, Mu family</t>
  </si>
  <si>
    <t>IGHG1</t>
  </si>
  <si>
    <t>A0A087X079</t>
  </si>
  <si>
    <t>HP</t>
  </si>
  <si>
    <t>P00738</t>
  </si>
  <si>
    <t>DAK</t>
  </si>
  <si>
    <t>Q3LXA3</t>
  </si>
  <si>
    <t>Dihydroxyacetone kinase (DAK) family</t>
  </si>
  <si>
    <t>STAT3</t>
  </si>
  <si>
    <t>P40763</t>
  </si>
  <si>
    <t>Transcription factor STAT family</t>
  </si>
  <si>
    <t>GSTM1</t>
  </si>
  <si>
    <t>P09488</t>
  </si>
  <si>
    <t>DNM1</t>
  </si>
  <si>
    <t>Q05193</t>
  </si>
  <si>
    <t>TRAFAC class dynamin-like GTPase superfamily, Dynamin/Fzo/YdjA family</t>
  </si>
  <si>
    <t>SELENBP1</t>
  </si>
  <si>
    <t>Q13228</t>
  </si>
  <si>
    <t>Selenium-binding protein family</t>
  </si>
  <si>
    <t>DGKB</t>
  </si>
  <si>
    <t>B5MCD5</t>
  </si>
  <si>
    <t>TSC22D1</t>
  </si>
  <si>
    <t>Q15714</t>
  </si>
  <si>
    <t>TSC-22/Dip/Bun family</t>
  </si>
  <si>
    <t>FBXL16</t>
  </si>
  <si>
    <t>Q8N461</t>
  </si>
  <si>
    <t>IMPA1</t>
  </si>
  <si>
    <t>P29218</t>
  </si>
  <si>
    <t>Inositol monophosphatase superfamily</t>
  </si>
  <si>
    <t>ANKRD18A</t>
  </si>
  <si>
    <t>Q8IVF6</t>
  </si>
  <si>
    <t>DLGAP2</t>
  </si>
  <si>
    <t>A0A087X1H7</t>
  </si>
  <si>
    <t>STK24</t>
  </si>
  <si>
    <t>B4DR80</t>
  </si>
  <si>
    <t>EIF3J</t>
  </si>
  <si>
    <t>O75822</t>
  </si>
  <si>
    <t>EIF-3 subunit J family</t>
  </si>
  <si>
    <t>BUB3</t>
  </si>
  <si>
    <t>J3QT28</t>
  </si>
  <si>
    <t>S100A10</t>
  </si>
  <si>
    <t>P60903</t>
  </si>
  <si>
    <t>S-100 family</t>
  </si>
  <si>
    <t>PGRMC1</t>
  </si>
  <si>
    <t>O00264</t>
  </si>
  <si>
    <t>Cytochrome b5 family, MAPR subfamily</t>
  </si>
  <si>
    <t>STX12</t>
  </si>
  <si>
    <t>Q86Y82</t>
  </si>
  <si>
    <t>Syntaxin family</t>
  </si>
  <si>
    <t>UBAP2L</t>
  </si>
  <si>
    <t>Q14157</t>
  </si>
  <si>
    <t>STT3B</t>
  </si>
  <si>
    <t>Q8TCJ2</t>
  </si>
  <si>
    <t>STT3 family</t>
  </si>
  <si>
    <t>AKR7A2</t>
  </si>
  <si>
    <t>O43488</t>
  </si>
  <si>
    <t>Aldo/keto reductase family, Aldo/keto reductase 2 subfamily</t>
  </si>
  <si>
    <t>C4B</t>
  </si>
  <si>
    <t>F5GXS0</t>
  </si>
  <si>
    <t>SF3B3</t>
  </si>
  <si>
    <t>Q15393</t>
  </si>
  <si>
    <t>RSE1 family</t>
  </si>
  <si>
    <t>TUBB2B</t>
  </si>
  <si>
    <t>Q9BVA1</t>
  </si>
  <si>
    <t>Tubulin family</t>
  </si>
  <si>
    <t>EHD2</t>
  </si>
  <si>
    <t>Q9NZN4</t>
  </si>
  <si>
    <t>TRAFAC class dynamin-like GTPase superfamily, Dynamin/Fzo/YdjA family, EHD subfamily</t>
  </si>
  <si>
    <t>ADPRHL2</t>
  </si>
  <si>
    <t>Q9NX46</t>
  </si>
  <si>
    <t>ADP-ribosylglycohydrolase family</t>
  </si>
  <si>
    <t>SULT4A1</t>
  </si>
  <si>
    <t>Q9BR01</t>
  </si>
  <si>
    <t>Sulfotransferase 1 family</t>
  </si>
  <si>
    <t>AP1S1</t>
  </si>
  <si>
    <t>P61966</t>
  </si>
  <si>
    <t>Adaptor complexes small subunit family</t>
  </si>
  <si>
    <t>SGTA</t>
  </si>
  <si>
    <t>O43765</t>
  </si>
  <si>
    <t>SGT family</t>
  </si>
  <si>
    <t>ARF1</t>
  </si>
  <si>
    <t>P84077</t>
  </si>
  <si>
    <t>ARL1</t>
  </si>
  <si>
    <t>B4DZG7</t>
  </si>
  <si>
    <t>SERPINB6</t>
  </si>
  <si>
    <t>P35237</t>
  </si>
  <si>
    <t>RPL24</t>
  </si>
  <si>
    <t>C9JXB8</t>
  </si>
  <si>
    <t>NEO1</t>
  </si>
  <si>
    <t>Q92859</t>
  </si>
  <si>
    <t>Immunoglobulin superfamily, DCC family</t>
  </si>
  <si>
    <t>SLC16A1</t>
  </si>
  <si>
    <t>P53985</t>
  </si>
  <si>
    <t>Major facilitator superfamily, Monocarboxylate porter (TC 2.A.1.13) family</t>
  </si>
  <si>
    <t>LUM</t>
  </si>
  <si>
    <t>P51884</t>
  </si>
  <si>
    <t>METTL21A</t>
  </si>
  <si>
    <t>Q8WXB1</t>
  </si>
  <si>
    <t>Methyltransferase superfamily, METTL21 family</t>
  </si>
  <si>
    <t>METRN</t>
  </si>
  <si>
    <t>Q9UJH8</t>
  </si>
  <si>
    <t>CHI3L2</t>
  </si>
  <si>
    <t>Q15782</t>
  </si>
  <si>
    <t>HINT1</t>
  </si>
  <si>
    <t>P49773</t>
  </si>
  <si>
    <t>HINT family</t>
  </si>
  <si>
    <t>HIST1H1C</t>
  </si>
  <si>
    <t>P16403</t>
  </si>
  <si>
    <t>Histone H1/H5 family</t>
  </si>
  <si>
    <t>APOC2</t>
  </si>
  <si>
    <t>P02655</t>
  </si>
  <si>
    <t>Apolipoprotein C2 family</t>
  </si>
  <si>
    <t>CHGA</t>
  </si>
  <si>
    <t>P10645</t>
  </si>
  <si>
    <t>Chromogranin/secretogranin protein family</t>
  </si>
  <si>
    <t>GPIHBP1</t>
  </si>
  <si>
    <t>Q8IV16</t>
  </si>
  <si>
    <t>CHGB</t>
  </si>
  <si>
    <t>P05060</t>
  </si>
  <si>
    <t>APOC3</t>
  </si>
  <si>
    <t>P02656</t>
  </si>
  <si>
    <t>Apolipoprotein C3 family</t>
  </si>
  <si>
    <t>APOB</t>
  </si>
  <si>
    <t>P04114</t>
  </si>
  <si>
    <t>TMED4</t>
  </si>
  <si>
    <t>Q7Z7H5</t>
  </si>
  <si>
    <t>EMP24/GP25L family</t>
  </si>
  <si>
    <t>APOD</t>
  </si>
  <si>
    <t>P05090</t>
  </si>
  <si>
    <t>HHIPL1</t>
  </si>
  <si>
    <t>Q96JK4</t>
  </si>
  <si>
    <t>HHIP family</t>
  </si>
  <si>
    <t>ROR1</t>
  </si>
  <si>
    <t>Q01973</t>
  </si>
  <si>
    <t>Protein kinase superfamily, Tyr protein kinase family, ROR subfamily</t>
  </si>
  <si>
    <t>LILRB1</t>
  </si>
  <si>
    <t>Q8NHL6</t>
  </si>
  <si>
    <t>SFN</t>
  </si>
  <si>
    <t>P31947</t>
  </si>
  <si>
    <t>14-3-3 family</t>
  </si>
  <si>
    <t>COL6A2</t>
  </si>
  <si>
    <t>P12110</t>
  </si>
  <si>
    <t>Type VI collagen family</t>
  </si>
  <si>
    <t>CHST15</t>
  </si>
  <si>
    <t>Q7LFX5</t>
  </si>
  <si>
    <t>CCSMST1</t>
  </si>
  <si>
    <t>Q4G0I0</t>
  </si>
  <si>
    <t>UQCC4 family</t>
  </si>
  <si>
    <t>CD58</t>
  </si>
  <si>
    <t>P19256</t>
  </si>
  <si>
    <t>PAM</t>
  </si>
  <si>
    <t>P19021</t>
  </si>
  <si>
    <t>Peptidyl-alpha-hydroxyglycine alpha-amidating lyase family; Copper type II ascorbate-dependent monooxygenase family</t>
  </si>
  <si>
    <t>CANX</t>
  </si>
  <si>
    <t>P27824</t>
  </si>
  <si>
    <t>Calreticulin family</t>
  </si>
  <si>
    <t>GAS1</t>
  </si>
  <si>
    <t>P54826</t>
  </si>
  <si>
    <t>CRTAC1</t>
  </si>
  <si>
    <t>Q9NQ79</t>
  </si>
  <si>
    <t>GALNT11</t>
  </si>
  <si>
    <t>Q8NCW6</t>
  </si>
  <si>
    <t>Glycosyltransferase 2 family, GalNAc-T subfamily</t>
  </si>
  <si>
    <t>ISLR2</t>
  </si>
  <si>
    <t>Q6UXK2</t>
  </si>
  <si>
    <t>GDI1</t>
  </si>
  <si>
    <t>P31150</t>
  </si>
  <si>
    <t>Rab GDI family</t>
  </si>
  <si>
    <t>TFRC</t>
  </si>
  <si>
    <t>P02786</t>
  </si>
  <si>
    <t>Peptidase M28 family, M28B subfamily</t>
  </si>
  <si>
    <t>IGKV1-33</t>
  </si>
  <si>
    <t>P01594</t>
  </si>
  <si>
    <t>IGHV3-53</t>
  </si>
  <si>
    <t>P01767</t>
  </si>
  <si>
    <t>P01860</t>
  </si>
  <si>
    <t>HSPA4</t>
  </si>
  <si>
    <t>P34932</t>
  </si>
  <si>
    <t>Heat shock protein 70 family</t>
  </si>
  <si>
    <t>PIGR</t>
  </si>
  <si>
    <t>P01833</t>
  </si>
  <si>
    <t>TXNDC17</t>
  </si>
  <si>
    <t>Q9BRA2</t>
  </si>
  <si>
    <t>Thioredoxin family</t>
  </si>
  <si>
    <t>IGFBPL1</t>
  </si>
  <si>
    <t>Q8WX77</t>
  </si>
  <si>
    <t>C6</t>
  </si>
  <si>
    <t>P13671</t>
  </si>
  <si>
    <t>GABBR1</t>
  </si>
  <si>
    <t>Q9UBS5</t>
  </si>
  <si>
    <t>G-protein coupled receptor 3 family, GABA-B receptor subfamily</t>
  </si>
  <si>
    <t>UBA52</t>
  </si>
  <si>
    <t>P62987</t>
  </si>
  <si>
    <t>Ubiquitin family; Eukaryotic ribosomal protein eL40 family</t>
  </si>
  <si>
    <t>CLSTN3</t>
  </si>
  <si>
    <t>Q9BQT9</t>
  </si>
  <si>
    <t>Calsyntenin family</t>
  </si>
  <si>
    <t>PCDHGC3</t>
  </si>
  <si>
    <t>Q9UN70</t>
  </si>
  <si>
    <t>SOD2</t>
  </si>
  <si>
    <t>P04179</t>
  </si>
  <si>
    <t>Iron/manganese superoxide dismutase family</t>
  </si>
  <si>
    <t>LILRA2</t>
  </si>
  <si>
    <t>Q8N149</t>
  </si>
  <si>
    <t>SH3BGRL2</t>
  </si>
  <si>
    <t>Q9UJC5</t>
  </si>
  <si>
    <t>SH3BGR family</t>
  </si>
  <si>
    <t>DNER</t>
  </si>
  <si>
    <t>Q8NFT8</t>
  </si>
  <si>
    <t>PVALB</t>
  </si>
  <si>
    <t>P20472</t>
  </si>
  <si>
    <t>Parvalbumin family</t>
  </si>
  <si>
    <t>LTF</t>
  </si>
  <si>
    <t>P02788</t>
  </si>
  <si>
    <t>Transferrin family</t>
  </si>
  <si>
    <t>FDPS</t>
  </si>
  <si>
    <t>P14324</t>
  </si>
  <si>
    <t>FPP/GGPP synthase family</t>
  </si>
  <si>
    <t>PLD3</t>
  </si>
  <si>
    <t>Q8IV08</t>
  </si>
  <si>
    <t>C8B</t>
  </si>
  <si>
    <t>P07358</t>
  </si>
  <si>
    <t>RAB4A</t>
  </si>
  <si>
    <t>P20338</t>
  </si>
  <si>
    <t>INAFM2</t>
  </si>
  <si>
    <t>P0DMQ5</t>
  </si>
  <si>
    <t>SFRP2</t>
  </si>
  <si>
    <t>Q96HF1</t>
  </si>
  <si>
    <t>SCPEP1</t>
  </si>
  <si>
    <t>Q9HB40</t>
  </si>
  <si>
    <t>COLEC11</t>
  </si>
  <si>
    <t>Q9BWP8</t>
  </si>
  <si>
    <t>COLEC10/COLEC11 family</t>
  </si>
  <si>
    <t>GANAB</t>
  </si>
  <si>
    <t>Q14697</t>
  </si>
  <si>
    <t>Glycosyl hydrolase 31 family</t>
  </si>
  <si>
    <t>C4orf48</t>
  </si>
  <si>
    <t>Q5BLP8</t>
  </si>
  <si>
    <t>NICOL family</t>
  </si>
  <si>
    <t>APOC1</t>
  </si>
  <si>
    <t>P02654</t>
  </si>
  <si>
    <t>Apolipoprotein C1 family</t>
  </si>
  <si>
    <t>AMBP</t>
  </si>
  <si>
    <t>P02760</t>
  </si>
  <si>
    <t>AZGP1</t>
  </si>
  <si>
    <t>P25311</t>
  </si>
  <si>
    <t>MHC class I family</t>
  </si>
  <si>
    <t>B3GNT8</t>
  </si>
  <si>
    <t>Q7Z7M8</t>
  </si>
  <si>
    <t>Glycosyltransferase 31 family</t>
  </si>
  <si>
    <t>FCGR3A</t>
  </si>
  <si>
    <t>P08637</t>
  </si>
  <si>
    <t>UBE2N</t>
  </si>
  <si>
    <t>P61088</t>
  </si>
  <si>
    <t>MGAT5</t>
  </si>
  <si>
    <t>Q09328</t>
  </si>
  <si>
    <t>Glycosyltransferase 18 family</t>
  </si>
  <si>
    <t>CHST14</t>
  </si>
  <si>
    <t>Q8NCH0</t>
  </si>
  <si>
    <t>Sulfotransferase 2 family</t>
  </si>
  <si>
    <t>PF4V1</t>
  </si>
  <si>
    <t>P10720</t>
  </si>
  <si>
    <t>Intercrine alpha (chemokine CxC) family</t>
  </si>
  <si>
    <t>CFB</t>
  </si>
  <si>
    <t>P00751</t>
  </si>
  <si>
    <t>F5</t>
  </si>
  <si>
    <t>P12259</t>
  </si>
  <si>
    <t>FBLN1</t>
  </si>
  <si>
    <t>P23142</t>
  </si>
  <si>
    <t>Fibulin family</t>
  </si>
  <si>
    <t>FSCN1</t>
  </si>
  <si>
    <t>Q16658</t>
  </si>
  <si>
    <t>Fascin family</t>
  </si>
  <si>
    <t>IGHV3-30</t>
  </si>
  <si>
    <t>P01770</t>
  </si>
  <si>
    <t>SFRP4</t>
  </si>
  <si>
    <t>Q6FHJ7</t>
  </si>
  <si>
    <t>HTRA1</t>
  </si>
  <si>
    <t>Q92743</t>
  </si>
  <si>
    <t>Peptidase S1C family</t>
  </si>
  <si>
    <t>HPRT1</t>
  </si>
  <si>
    <t>P00492</t>
  </si>
  <si>
    <t>Purine/pyrimidine phosphoribosyltransferase family</t>
  </si>
  <si>
    <t>C4A</t>
  </si>
  <si>
    <t>P0C0L4</t>
  </si>
  <si>
    <t>B4</t>
  </si>
  <si>
    <t>PPP2R5B</t>
  </si>
  <si>
    <t>Q15173</t>
  </si>
  <si>
    <t>Phosphatase 2A regulatory subunit B56 family</t>
  </si>
  <si>
    <t>AGPAT4</t>
  </si>
  <si>
    <t>Q9NRZ5</t>
  </si>
  <si>
    <t>1-acyl-sn-glycerol-3-phosphate acyltransferase family</t>
  </si>
  <si>
    <t>TAPBP</t>
  </si>
  <si>
    <t>O15533</t>
  </si>
  <si>
    <t>CCAR1</t>
  </si>
  <si>
    <t>Q8IX12</t>
  </si>
  <si>
    <t>FBLN5</t>
  </si>
  <si>
    <t>Q9UBX5</t>
  </si>
  <si>
    <t>GNG13</t>
  </si>
  <si>
    <t>Q9P2W3</t>
  </si>
  <si>
    <t>G protein gamma family</t>
  </si>
  <si>
    <t>H2AFZ</t>
  </si>
  <si>
    <t>P0C0S5</t>
  </si>
  <si>
    <t>histone H2A family</t>
  </si>
  <si>
    <t>IGHV4-38-2</t>
  </si>
  <si>
    <t>P0DP08</t>
  </si>
  <si>
    <t>HIST1H2AB</t>
  </si>
  <si>
    <t>Q08AJ9</t>
  </si>
  <si>
    <t>RPS26</t>
  </si>
  <si>
    <t>P62854</t>
  </si>
  <si>
    <t>Eukaryotic ribosomal protein eS26 family</t>
  </si>
  <si>
    <t>NSG2</t>
  </si>
  <si>
    <t>Q9Y328</t>
  </si>
  <si>
    <t>NSG family</t>
  </si>
  <si>
    <t>CDK17</t>
  </si>
  <si>
    <t>Q00537</t>
  </si>
  <si>
    <t>ATP2B4</t>
  </si>
  <si>
    <t>P23634</t>
  </si>
  <si>
    <t>Cation transport ATPase (P-type) (TC 3.A.3) family, Type IIB subfamily</t>
  </si>
  <si>
    <t>MRPL19</t>
  </si>
  <si>
    <t>P49406</t>
  </si>
  <si>
    <t>Bacterial ribosomal protein bL19 family</t>
  </si>
  <si>
    <t>ATP6V0C</t>
  </si>
  <si>
    <t>P27449</t>
  </si>
  <si>
    <t>V-ATPase proteolipid subunit family</t>
  </si>
  <si>
    <t>TSC22D2</t>
  </si>
  <si>
    <t>O75157</t>
  </si>
  <si>
    <t>IGKV1-8</t>
  </si>
  <si>
    <t>A0A0C4DH67</t>
  </si>
  <si>
    <t>PDE4A</t>
  </si>
  <si>
    <t>P27815</t>
  </si>
  <si>
    <t>Cyclic nucleotide phosphodiesterase family, PDE4 subfamily</t>
  </si>
  <si>
    <t>ADD1</t>
  </si>
  <si>
    <t>P35611</t>
  </si>
  <si>
    <t>Aldolase class II family, Adducin subfamily</t>
  </si>
  <si>
    <t>DYRK1A</t>
  </si>
  <si>
    <t>Q13627</t>
  </si>
  <si>
    <t>Protein kinase superfamily, CMGC Ser/Thr protein kinase family, MNB/DYRK subfamily</t>
  </si>
  <si>
    <t>HIST1H2BK</t>
  </si>
  <si>
    <t>O60814</t>
  </si>
  <si>
    <t>histone H2B family</t>
  </si>
  <si>
    <t>NDRG4</t>
  </si>
  <si>
    <t>Q9ULP0</t>
  </si>
  <si>
    <t>NDRG family</t>
  </si>
  <si>
    <t>TECTA</t>
  </si>
  <si>
    <t>O75443</t>
  </si>
  <si>
    <t>CA8</t>
  </si>
  <si>
    <t>P35219</t>
  </si>
  <si>
    <t>WLS</t>
  </si>
  <si>
    <t>Q5T9L3</t>
  </si>
  <si>
    <t>Wntless family</t>
  </si>
  <si>
    <t>SUMO2</t>
  </si>
  <si>
    <t>P61956</t>
  </si>
  <si>
    <t>Ubiquitin family, SUMO subfamily</t>
  </si>
  <si>
    <t>IGKV6-21</t>
  </si>
  <si>
    <t>A0A0C4DH24</t>
  </si>
  <si>
    <t>CD163</t>
  </si>
  <si>
    <t>Q86VB7</t>
  </si>
  <si>
    <t>C1orf122</t>
  </si>
  <si>
    <t>Q6ZSJ8</t>
  </si>
  <si>
    <t>ARHGEF10</t>
  </si>
  <si>
    <t>O15013</t>
  </si>
  <si>
    <t>ARMT1</t>
  </si>
  <si>
    <t>Q9H993</t>
  </si>
  <si>
    <t>Damage-control phosphatase family, Sugar phosphate phosphatase III subfamily</t>
  </si>
  <si>
    <t>NDUFA5</t>
  </si>
  <si>
    <t>Q16718</t>
  </si>
  <si>
    <t>Complex I NDUFA5 subunit family</t>
  </si>
  <si>
    <t>THTPA</t>
  </si>
  <si>
    <t>Q9BU02</t>
  </si>
  <si>
    <t>ThTPase family</t>
  </si>
  <si>
    <t>FXR2</t>
  </si>
  <si>
    <t>P51116</t>
  </si>
  <si>
    <t>FMR1 family</t>
  </si>
  <si>
    <t>HSD17B12</t>
  </si>
  <si>
    <t>Q53GQ0</t>
  </si>
  <si>
    <t>Short-chain dehydrogenases/reductases (SDR) family, 17-beta-HSD 3 subfamily</t>
  </si>
  <si>
    <t>DCUN1D1</t>
  </si>
  <si>
    <t>Q96GG9</t>
  </si>
  <si>
    <t>GABRG2</t>
  </si>
  <si>
    <t>P18507</t>
  </si>
  <si>
    <t>Ligand-gated ion channel (TC 1.A.9) family, Gamma-aminobutyric acid receptor (TC 1.A.9.5) subfamily, GABRG2 sub-subfamily</t>
  </si>
  <si>
    <t>CHMP3</t>
  </si>
  <si>
    <t>Q9Y3E7</t>
  </si>
  <si>
    <t>SNF7 family</t>
  </si>
  <si>
    <t>BIRC6</t>
  </si>
  <si>
    <t>Q9NR09</t>
  </si>
  <si>
    <t>CHCHD3</t>
  </si>
  <si>
    <t>Q9NX63</t>
  </si>
  <si>
    <t>MICOS complex subunit Mic19 family, Metazoan Mic19 subfamily</t>
  </si>
  <si>
    <t>PPP3CA</t>
  </si>
  <si>
    <t>Q08209</t>
  </si>
  <si>
    <t>PPP phosphatase family, PP-2B subfamily</t>
  </si>
  <si>
    <t>ERI3</t>
  </si>
  <si>
    <t>O43414</t>
  </si>
  <si>
    <t>CLYBL</t>
  </si>
  <si>
    <t>Q8N0X4</t>
  </si>
  <si>
    <t>HpcH/HpaI aldolase family, Citrate lyase beta subunit-like subfamily</t>
  </si>
  <si>
    <t>TBCEL</t>
  </si>
  <si>
    <t>Q5QJ74</t>
  </si>
  <si>
    <t>LACTB2</t>
  </si>
  <si>
    <t>Q53H82</t>
  </si>
  <si>
    <t>Metallo-beta-lactamase superfamily, Glyoxalase II family</t>
  </si>
  <si>
    <t>PCSK2</t>
  </si>
  <si>
    <t>P16519</t>
  </si>
  <si>
    <t>Peptidase S8 family, Furin subfamily</t>
  </si>
  <si>
    <t>TP53BP1</t>
  </si>
  <si>
    <t>Q12888</t>
  </si>
  <si>
    <t>MPP5</t>
  </si>
  <si>
    <t>Q8N3R9</t>
  </si>
  <si>
    <t>MAGUK family</t>
  </si>
  <si>
    <t>MRI1</t>
  </si>
  <si>
    <t>Q9BV20</t>
  </si>
  <si>
    <t>EIF-2B alpha/beta/delta subunits family, MtnA subfamily</t>
  </si>
  <si>
    <t>PANK4</t>
  </si>
  <si>
    <t>Q9NVE7</t>
  </si>
  <si>
    <t>Type II pantothenate kinase family; Damage-control phosphatase family, Phosphopantetheine phosphatase II subfamily</t>
  </si>
  <si>
    <t>CNTNAP4</t>
  </si>
  <si>
    <t>Q9C0A0</t>
  </si>
  <si>
    <t>FAM110B</t>
  </si>
  <si>
    <t>Q8TC76</t>
  </si>
  <si>
    <t>FAM110 family</t>
  </si>
  <si>
    <t>ANKRD29</t>
  </si>
  <si>
    <t>Q8N6D5</t>
  </si>
  <si>
    <t>MBLAC1</t>
  </si>
  <si>
    <t>A4D2B0</t>
  </si>
  <si>
    <t>CLPX</t>
  </si>
  <si>
    <t>O76031</t>
  </si>
  <si>
    <t>ClpX chaperone family</t>
  </si>
  <si>
    <t>PLEKHA5</t>
  </si>
  <si>
    <t>Q9HAU0</t>
  </si>
  <si>
    <t>CMC1</t>
  </si>
  <si>
    <t>Q7Z7K0</t>
  </si>
  <si>
    <t>CMC family</t>
  </si>
  <si>
    <t>SDF2</t>
  </si>
  <si>
    <t>Q99470</t>
  </si>
  <si>
    <t>HNRNPAB</t>
  </si>
  <si>
    <t>Q99729</t>
  </si>
  <si>
    <t>CIT</t>
  </si>
  <si>
    <t>O14578</t>
  </si>
  <si>
    <t>Protein kinase superfamily, AGC Ser/Thr protein kinase family</t>
  </si>
  <si>
    <t>CCDC91</t>
  </si>
  <si>
    <t>Q7Z6B0</t>
  </si>
  <si>
    <t>GP9</t>
  </si>
  <si>
    <t>P14770</t>
  </si>
  <si>
    <t>MYH9</t>
  </si>
  <si>
    <t>P35579</t>
  </si>
  <si>
    <t>EDC3</t>
  </si>
  <si>
    <t>Q96F86</t>
  </si>
  <si>
    <t>EDC3 family</t>
  </si>
  <si>
    <t>IMMT</t>
  </si>
  <si>
    <t>Q16891</t>
  </si>
  <si>
    <t>MICOS complex subunit Mic60 family</t>
  </si>
  <si>
    <t>BNIP3</t>
  </si>
  <si>
    <t>Q12983</t>
  </si>
  <si>
    <t>NIP3 family</t>
  </si>
  <si>
    <t>THBS3</t>
  </si>
  <si>
    <t>P49746</t>
  </si>
  <si>
    <t>Thrombospondin family</t>
  </si>
  <si>
    <t>EIF4A3</t>
  </si>
  <si>
    <t>P38919</t>
  </si>
  <si>
    <t>DEAD box helicase family, eIF4A subfamily</t>
  </si>
  <si>
    <t>MTSS1L</t>
  </si>
  <si>
    <t>Q765P7</t>
  </si>
  <si>
    <t>MTSS family</t>
  </si>
  <si>
    <t>PDGFRB</t>
  </si>
  <si>
    <t>P09619</t>
  </si>
  <si>
    <t>Protein kinase superfamily, Tyr protein kinase family, CSF-1/PDGF receptor subfamily</t>
  </si>
  <si>
    <t>CLDN10</t>
  </si>
  <si>
    <t>P78369</t>
  </si>
  <si>
    <t>Claudin family</t>
  </si>
  <si>
    <t>ITFG1</t>
  </si>
  <si>
    <t>Q8TB96</t>
  </si>
  <si>
    <t>TIP family</t>
  </si>
  <si>
    <t>PEX19</t>
  </si>
  <si>
    <t>P40855</t>
  </si>
  <si>
    <t>Peroxin-19 family</t>
  </si>
  <si>
    <t>IKBKAP</t>
  </si>
  <si>
    <t>Q8N516</t>
  </si>
  <si>
    <t>ELP1/IKA1 family</t>
  </si>
  <si>
    <t>DTNA</t>
  </si>
  <si>
    <t>Q9Y4J8</t>
  </si>
  <si>
    <t>Dystrophin family, Dystrobrevin subfamily</t>
  </si>
  <si>
    <t>NCKAP1</t>
  </si>
  <si>
    <t>Q9Y2A7</t>
  </si>
  <si>
    <t>HEM-1/HEM-2 family</t>
  </si>
  <si>
    <t>SEZ6L</t>
  </si>
  <si>
    <t>Q9BYH1</t>
  </si>
  <si>
    <t>SEZ6 family</t>
  </si>
  <si>
    <t>BOLA1</t>
  </si>
  <si>
    <t>Q9Y3E2</t>
  </si>
  <si>
    <t>BolA/IbaG family</t>
  </si>
  <si>
    <t>DMD</t>
  </si>
  <si>
    <t>P11532</t>
  </si>
  <si>
    <t>HBA1</t>
  </si>
  <si>
    <t>P85081</t>
  </si>
  <si>
    <t>globin family</t>
  </si>
  <si>
    <t>PGAM2</t>
  </si>
  <si>
    <t>P15259</t>
  </si>
  <si>
    <t>Phosphoglycerate mutase family, BPG-dependent PGAM subfamily</t>
  </si>
  <si>
    <t>CA3</t>
  </si>
  <si>
    <t>P07451</t>
  </si>
  <si>
    <t>BPI</t>
  </si>
  <si>
    <t>P17213</t>
  </si>
  <si>
    <t>MINDY2</t>
  </si>
  <si>
    <t>Q8NBR6</t>
  </si>
  <si>
    <t>MINDY deubiquitinase family, FAM63 subfamily</t>
  </si>
  <si>
    <t>MMP9</t>
  </si>
  <si>
    <t>P14780</t>
  </si>
  <si>
    <t>CAT</t>
  </si>
  <si>
    <t>P04040</t>
  </si>
  <si>
    <t>Catalase family</t>
  </si>
  <si>
    <t>S100A9</t>
  </si>
  <si>
    <t>P06702</t>
  </si>
  <si>
    <t>TNNT2</t>
  </si>
  <si>
    <t>P45379</t>
  </si>
  <si>
    <t>Troponin T family</t>
  </si>
  <si>
    <t>OLR1</t>
  </si>
  <si>
    <t>P78380</t>
  </si>
  <si>
    <t>MMP8</t>
  </si>
  <si>
    <t>P22894</t>
  </si>
  <si>
    <t>CA13</t>
  </si>
  <si>
    <t>Q8N1Q1</t>
  </si>
  <si>
    <t>C3b</t>
  </si>
  <si>
    <t>PRKACA</t>
  </si>
  <si>
    <t>P17612</t>
  </si>
  <si>
    <t>Protein kinase superfamily, AGC Ser/Thr protein kinase family, cAMP subfamily</t>
  </si>
  <si>
    <t>S100A6</t>
  </si>
  <si>
    <t>P06703</t>
  </si>
  <si>
    <t>PPIF</t>
  </si>
  <si>
    <t>P30405</t>
  </si>
  <si>
    <t>Cyclophilin-type PPIase family</t>
  </si>
  <si>
    <t>DUS3</t>
  </si>
  <si>
    <t>C1r</t>
  </si>
  <si>
    <t>P00736</t>
  </si>
  <si>
    <t>peptidase S1 family</t>
  </si>
  <si>
    <t>FYN</t>
  </si>
  <si>
    <t>P06241</t>
  </si>
  <si>
    <t>PAK6</t>
  </si>
  <si>
    <t>Q9NQU5</t>
  </si>
  <si>
    <t>Protein kinase superfamily, STE Ser/Thr protein kinase family, STE20 subfamily</t>
  </si>
  <si>
    <t>ATPO</t>
  </si>
  <si>
    <t>CASP3</t>
  </si>
  <si>
    <t>P42574</t>
  </si>
  <si>
    <t>SNX4</t>
  </si>
  <si>
    <t>O95219</t>
  </si>
  <si>
    <t>Sorting nexin family</t>
  </si>
  <si>
    <t>HSP60</t>
  </si>
  <si>
    <t>TOP1</t>
  </si>
  <si>
    <t>P11387</t>
  </si>
  <si>
    <t>Type IB topoisomerase family</t>
  </si>
  <si>
    <t>ERAB</t>
  </si>
  <si>
    <t>AK1</t>
  </si>
  <si>
    <t>P00568</t>
  </si>
  <si>
    <t>Adenylate kinase family, AK1 subfamily</t>
  </si>
  <si>
    <t>TEC</t>
  </si>
  <si>
    <t>P42680</t>
  </si>
  <si>
    <t>Protein kinase superfamily, Tyr protein kinase family, TEC subfamily</t>
  </si>
  <si>
    <t>FER</t>
  </si>
  <si>
    <t>P16591</t>
  </si>
  <si>
    <t>Protein kinase superfamily, Tyr protein kinase family, Fes/fps subfamily</t>
  </si>
  <si>
    <t>SH3PXD2B</t>
  </si>
  <si>
    <t>A1X283</t>
  </si>
  <si>
    <t>SH3PXD2 family</t>
  </si>
  <si>
    <t>BTK</t>
  </si>
  <si>
    <t>Q06187</t>
  </si>
  <si>
    <t>BARK1</t>
  </si>
  <si>
    <t>PDPK1</t>
  </si>
  <si>
    <t>O15530</t>
  </si>
  <si>
    <t>Protein kinase superfamily, AGC Ser/Thr protein kinase family, PDPK1 subfamily</t>
  </si>
  <si>
    <t>PDE5A</t>
  </si>
  <si>
    <t>O76074</t>
  </si>
  <si>
    <t>Cyclic nucleotide phosphodiesterase family</t>
  </si>
  <si>
    <t>H2AC12</t>
  </si>
  <si>
    <t>Q96KK5</t>
  </si>
  <si>
    <t>Histone H2A family</t>
  </si>
  <si>
    <t>LYN</t>
  </si>
  <si>
    <t>P07948</t>
  </si>
  <si>
    <t>PPID</t>
  </si>
  <si>
    <t>Q08752</t>
  </si>
  <si>
    <t>Cyclophilin-type PPIase family, PPIase D subfamily</t>
  </si>
  <si>
    <t>PKCa</t>
  </si>
  <si>
    <t>SPHK2</t>
  </si>
  <si>
    <t>Q9NRA0</t>
  </si>
  <si>
    <t>TNNI1</t>
  </si>
  <si>
    <t>P19237</t>
  </si>
  <si>
    <t>Troponin I family</t>
  </si>
  <si>
    <t>YWHAE</t>
  </si>
  <si>
    <t>P62258</t>
  </si>
  <si>
    <t>GRB2</t>
  </si>
  <si>
    <t>P62993</t>
  </si>
  <si>
    <t>GRB2/sem-5/DRK family</t>
  </si>
  <si>
    <t>CSK</t>
  </si>
  <si>
    <t>P41240</t>
  </si>
  <si>
    <t>Protein kinase superfamily, Tyr protein kinase family, CSK subfamily</t>
  </si>
  <si>
    <t>AKT1</t>
  </si>
  <si>
    <t>P31749</t>
  </si>
  <si>
    <t>Protein kinase superfamily, AGC Ser/Thr protein kinase family, RAC subfamily</t>
  </si>
  <si>
    <t>AKT2</t>
  </si>
  <si>
    <t>P31751</t>
  </si>
  <si>
    <t>ESD</t>
  </si>
  <si>
    <t>P10768</t>
  </si>
  <si>
    <t>Esterase D family</t>
  </si>
  <si>
    <t>CAMK2A</t>
  </si>
  <si>
    <t>Q9UQM7</t>
  </si>
  <si>
    <t>XPNPEP1</t>
  </si>
  <si>
    <t>Q9NQW7</t>
  </si>
  <si>
    <t>Peptidase M24B family</t>
  </si>
  <si>
    <t>CYP3A4</t>
  </si>
  <si>
    <t>P08684</t>
  </si>
  <si>
    <t>Cytochrome P450 family</t>
  </si>
  <si>
    <t>PRKAG2</t>
  </si>
  <si>
    <t>Q9UGJ0</t>
  </si>
  <si>
    <t>5'-AMP-activated protein kinase gamma subunit family</t>
  </si>
  <si>
    <t>RPS6KA3</t>
  </si>
  <si>
    <t>P51812</t>
  </si>
  <si>
    <t>Protein kinase superfamily, AGC Ser/Thr protein kinase family, S6 kinase subfamily</t>
  </si>
  <si>
    <t>IMB1</t>
  </si>
  <si>
    <t>Eno1</t>
  </si>
  <si>
    <t>DDX19B</t>
  </si>
  <si>
    <t>Q9UMR2</t>
  </si>
  <si>
    <t>DEAD box helicase family, DDX19/DBP5 subfamily</t>
  </si>
  <si>
    <t>TAGLN</t>
  </si>
  <si>
    <t>Q01995</t>
  </si>
  <si>
    <t>Calponin family</t>
  </si>
  <si>
    <t>MAPK14</t>
  </si>
  <si>
    <t>Q16539</t>
  </si>
  <si>
    <t>Protein kinase superfamily, CMGC Ser/Thr protein kinase family, MAP kinase subfamily</t>
  </si>
  <si>
    <t>PIK3CA</t>
  </si>
  <si>
    <t>P42336</t>
  </si>
  <si>
    <t>PI3/PI4-kinase family</t>
  </si>
  <si>
    <t>vWF</t>
  </si>
  <si>
    <t>NCC27</t>
  </si>
  <si>
    <t>HSD11B1</t>
  </si>
  <si>
    <t>P28845</t>
  </si>
  <si>
    <t>HEMK2</t>
  </si>
  <si>
    <t>MAPKAPK3</t>
  </si>
  <si>
    <t>Q16644</t>
  </si>
  <si>
    <t>Protein kinase superfamily, CAMK Ser/Thr protein kinase family</t>
  </si>
  <si>
    <t>B10</t>
  </si>
  <si>
    <t>SERPINA10</t>
  </si>
  <si>
    <t>Q9UK55</t>
  </si>
  <si>
    <t>TTR</t>
  </si>
  <si>
    <t>P02766</t>
  </si>
  <si>
    <t>Transthyretin family</t>
  </si>
  <si>
    <t>CFHR3</t>
  </si>
  <si>
    <t>Q02985</t>
  </si>
  <si>
    <t>MBL2</t>
  </si>
  <si>
    <t>P11226</t>
  </si>
  <si>
    <t>KRT2</t>
  </si>
  <si>
    <t>P35908</t>
  </si>
  <si>
    <t>ATRN</t>
  </si>
  <si>
    <t>O75882</t>
  </si>
  <si>
    <t>CPN1</t>
  </si>
  <si>
    <t>P15169</t>
  </si>
  <si>
    <t>CNDP1</t>
  </si>
  <si>
    <t>Q96KN2</t>
  </si>
  <si>
    <t>Peptidase M20A family</t>
  </si>
  <si>
    <t>APOE</t>
  </si>
  <si>
    <t>P02649</t>
  </si>
  <si>
    <t>Apolipoprotein A1/A4/E family</t>
  </si>
  <si>
    <t>GP1BA</t>
  </si>
  <si>
    <t>P07359</t>
  </si>
  <si>
    <t>IGHA2</t>
  </si>
  <si>
    <t>P01877</t>
  </si>
  <si>
    <t>LGALS3BP</t>
  </si>
  <si>
    <t>Q08380</t>
  </si>
  <si>
    <t>HGFAC</t>
  </si>
  <si>
    <t>Q04756</t>
  </si>
  <si>
    <t>IGKV2-30</t>
  </si>
  <si>
    <t>P06310</t>
  </si>
  <si>
    <t>APOA4</t>
  </si>
  <si>
    <t>P06727</t>
  </si>
  <si>
    <t>C8G</t>
  </si>
  <si>
    <t>P07360</t>
  </si>
  <si>
    <t>C1QA</t>
  </si>
  <si>
    <t>P02745</t>
  </si>
  <si>
    <t>IGLL5</t>
  </si>
  <si>
    <t>B9A064</t>
  </si>
  <si>
    <t>VWF</t>
  </si>
  <si>
    <t>P04275</t>
  </si>
  <si>
    <t>JCHAIN</t>
  </si>
  <si>
    <t>P01591</t>
  </si>
  <si>
    <t>A2M</t>
  </si>
  <si>
    <t>P01023</t>
  </si>
  <si>
    <t>ITIH3</t>
  </si>
  <si>
    <t>Q06033</t>
  </si>
  <si>
    <t>ITIH family</t>
  </si>
  <si>
    <t>KRT1</t>
  </si>
  <si>
    <t>P04264</t>
  </si>
  <si>
    <t>CD14</t>
  </si>
  <si>
    <t>P08571</t>
  </si>
  <si>
    <t>IGHV3-23</t>
  </si>
  <si>
    <t>P01764</t>
  </si>
  <si>
    <t>THBS1</t>
  </si>
  <si>
    <t>P07996</t>
  </si>
  <si>
    <t>KNG1</t>
  </si>
  <si>
    <t>P01042</t>
  </si>
  <si>
    <t>IGKV1-17</t>
  </si>
  <si>
    <t>P01599</t>
  </si>
  <si>
    <t>P01834</t>
  </si>
  <si>
    <t>APOA1</t>
  </si>
  <si>
    <t>P02647</t>
  </si>
  <si>
    <t>CFI</t>
  </si>
  <si>
    <t>P05156</t>
  </si>
  <si>
    <t>AHSG</t>
  </si>
  <si>
    <t>P02765</t>
  </si>
  <si>
    <t>Fetuin family</t>
  </si>
  <si>
    <t>FETUB</t>
  </si>
  <si>
    <t>Q9UGM5</t>
  </si>
  <si>
    <t>KRT9</t>
  </si>
  <si>
    <t>P35527</t>
  </si>
  <si>
    <t>F9</t>
  </si>
  <si>
    <t>P00740</t>
  </si>
  <si>
    <t>LPA</t>
  </si>
  <si>
    <t>P08519</t>
  </si>
  <si>
    <t>Peptidase S1 family, Plasminogen subfamily</t>
  </si>
  <si>
    <t>BTD</t>
  </si>
  <si>
    <t>P43251</t>
  </si>
  <si>
    <t>Carbon-nitrogen hydrolase superfamily, BTD/VNN family</t>
  </si>
  <si>
    <t>ITIH2</t>
  </si>
  <si>
    <t>P19823</t>
  </si>
  <si>
    <t>SERPINA3</t>
  </si>
  <si>
    <t>P01011</t>
  </si>
  <si>
    <t>PI16</t>
  </si>
  <si>
    <t>Q6UXB8</t>
  </si>
  <si>
    <t>CRISP family</t>
  </si>
  <si>
    <t>MASP2</t>
  </si>
  <si>
    <t>O00187</t>
  </si>
  <si>
    <t>TF</t>
  </si>
  <si>
    <t>P02787</t>
  </si>
  <si>
    <t>C7</t>
  </si>
  <si>
    <t>P10643</t>
  </si>
  <si>
    <t>QSOX1</t>
  </si>
  <si>
    <t>O00391</t>
  </si>
  <si>
    <t>Quiescin-sulfhydryl oxidase (QSOX) family</t>
  </si>
  <si>
    <t>IGKV3-11</t>
  </si>
  <si>
    <t>P04433</t>
  </si>
  <si>
    <t>APCS</t>
  </si>
  <si>
    <t>P02743</t>
  </si>
  <si>
    <t>Pentraxin family</t>
  </si>
  <si>
    <t>C4BPB</t>
  </si>
  <si>
    <t>P20851</t>
  </si>
  <si>
    <t>AFM</t>
  </si>
  <si>
    <t>P43652</t>
  </si>
  <si>
    <t>SERPIND1</t>
  </si>
  <si>
    <t>P05546</t>
  </si>
  <si>
    <t>LYZ</t>
  </si>
  <si>
    <t>P61626</t>
  </si>
  <si>
    <t>Glycosyl hydrolase 22 family</t>
  </si>
  <si>
    <t>APOH</t>
  </si>
  <si>
    <t>P02749</t>
  </si>
  <si>
    <t>IGHM</t>
  </si>
  <si>
    <t>P01871</t>
  </si>
  <si>
    <t>P01857</t>
  </si>
  <si>
    <t>U6A216</t>
  </si>
  <si>
    <t>RBP4</t>
  </si>
  <si>
    <t>P02753</t>
  </si>
  <si>
    <t>GGH</t>
  </si>
  <si>
    <t>Q92820</t>
  </si>
  <si>
    <t>Peptidase C26 family</t>
  </si>
  <si>
    <t>PRG4</t>
  </si>
  <si>
    <t>Q92954</t>
  </si>
  <si>
    <t>C1QB</t>
  </si>
  <si>
    <t>P02746</t>
  </si>
  <si>
    <t>F12</t>
  </si>
  <si>
    <t>P00748</t>
  </si>
  <si>
    <t>COMP</t>
  </si>
  <si>
    <t>P49747</t>
  </si>
  <si>
    <t>GPLD1</t>
  </si>
  <si>
    <t>P80108</t>
  </si>
  <si>
    <t>GPLD1 family</t>
  </si>
  <si>
    <t>PGLYRP2</t>
  </si>
  <si>
    <t>Q96PD5</t>
  </si>
  <si>
    <t>N-acetylmuramoyl-L-alanine amidase 2 family</t>
  </si>
  <si>
    <t>UNIPROT</t>
  </si>
  <si>
    <t>DNAI3</t>
  </si>
  <si>
    <t>Q8IWG1</t>
  </si>
  <si>
    <t>GOLM1</t>
  </si>
  <si>
    <t>Q8NBJ4</t>
  </si>
  <si>
    <t>GOLM family</t>
  </si>
  <si>
    <t>CADM3</t>
  </si>
  <si>
    <t>Q8N126</t>
  </si>
  <si>
    <t>Nectin family</t>
  </si>
  <si>
    <t>PTPRN</t>
  </si>
  <si>
    <t>Q16849</t>
  </si>
  <si>
    <t>Protein-tyrosine phosphatase family, Receptor class 8 subfamily</t>
  </si>
  <si>
    <t>SEMA7A</t>
  </si>
  <si>
    <t>O75326</t>
  </si>
  <si>
    <t>Semaphorin family</t>
  </si>
  <si>
    <t>VSTM2A</t>
  </si>
  <si>
    <t>Q9BTY2</t>
  </si>
  <si>
    <t>Glycosyl hydrolase 29 family</t>
  </si>
  <si>
    <t>LINGO1</t>
  </si>
  <si>
    <t>Q96FE5</t>
  </si>
  <si>
    <t>NID2</t>
  </si>
  <si>
    <t>Q92563</t>
  </si>
  <si>
    <t>TGFBI</t>
  </si>
  <si>
    <t>Q15582</t>
  </si>
  <si>
    <t>SCG2</t>
  </si>
  <si>
    <t>P13521</t>
  </si>
  <si>
    <t>TNR</t>
  </si>
  <si>
    <t>Q92752</t>
  </si>
  <si>
    <t>Tenascin family</t>
  </si>
  <si>
    <t>HDC</t>
  </si>
  <si>
    <t>P19113</t>
  </si>
  <si>
    <t>Group II decarboxylase family</t>
  </si>
  <si>
    <t>UNC5C</t>
  </si>
  <si>
    <t>O95185</t>
  </si>
  <si>
    <t>Unc-5 family</t>
  </si>
  <si>
    <t>GSTP1</t>
  </si>
  <si>
    <t>P09211</t>
  </si>
  <si>
    <t>GST superfamily, Pi family</t>
  </si>
  <si>
    <t>EPHA4</t>
  </si>
  <si>
    <t>P54764</t>
  </si>
  <si>
    <t>Protein kinase superfamily, Tyr protein kinase family, Ephrin receptor subfamily</t>
  </si>
  <si>
    <t>ENDOD1</t>
  </si>
  <si>
    <t>O94919</t>
  </si>
  <si>
    <t>DNA/RNA non-specific endonuclease family</t>
  </si>
  <si>
    <t>EFNB2</t>
  </si>
  <si>
    <t>P52799</t>
  </si>
  <si>
    <t>Ephrin family</t>
  </si>
  <si>
    <t>GM2A</t>
  </si>
  <si>
    <t>P17900</t>
  </si>
  <si>
    <t>CBARP</t>
  </si>
  <si>
    <t>Q8N350</t>
  </si>
  <si>
    <t>APLP2</t>
  </si>
  <si>
    <t>Q06481</t>
  </si>
  <si>
    <t>APP family</t>
  </si>
  <si>
    <t>CTSZ</t>
  </si>
  <si>
    <t>Q9UBR2</t>
  </si>
  <si>
    <t>SPOCK2</t>
  </si>
  <si>
    <t>Q08174</t>
  </si>
  <si>
    <t>PCDH1</t>
  </si>
  <si>
    <t>ANGPT2</t>
  </si>
  <si>
    <t>O15123</t>
  </si>
  <si>
    <t>GOT1</t>
  </si>
  <si>
    <t>P17174</t>
  </si>
  <si>
    <t>Class-I pyridoxal-phosphate-dependent aminotransferase family</t>
  </si>
  <si>
    <t>P51693</t>
  </si>
  <si>
    <t>EPHA7</t>
  </si>
  <si>
    <t>Q15375</t>
  </si>
  <si>
    <t>NTAN1</t>
  </si>
  <si>
    <t>Q96AB6</t>
  </si>
  <si>
    <t>PPIB</t>
  </si>
  <si>
    <t>P23284</t>
  </si>
  <si>
    <t>Cyclophilin-type PPIase family, PPIase B subfamily</t>
  </si>
  <si>
    <t>A1BG</t>
  </si>
  <si>
    <t>P04217</t>
  </si>
  <si>
    <t>SEZ6</t>
  </si>
  <si>
    <t>Q53EL9</t>
  </si>
  <si>
    <t>SPARCL1</t>
  </si>
  <si>
    <t>Q14515</t>
  </si>
  <si>
    <t>SPARC family</t>
  </si>
  <si>
    <t>HRG</t>
  </si>
  <si>
    <t>P04196</t>
  </si>
  <si>
    <t>AXL</t>
  </si>
  <si>
    <t>P30530</t>
  </si>
  <si>
    <t>Protein kinase superfamily, Tyr protein kinase family, AXL/UFO subfamily</t>
  </si>
  <si>
    <t>RPS27A</t>
  </si>
  <si>
    <t>P62988</t>
  </si>
  <si>
    <t>ATP6AP1</t>
  </si>
  <si>
    <t>Q15904</t>
  </si>
  <si>
    <t>Vacuolar ATPase subunit S1 family</t>
  </si>
  <si>
    <t>PPCS</t>
  </si>
  <si>
    <t>Q9HAB8</t>
  </si>
  <si>
    <t>PPC synthetase family</t>
  </si>
  <si>
    <t>C5</t>
  </si>
  <si>
    <t>P01031</t>
  </si>
  <si>
    <t>Q8TAG5</t>
  </si>
  <si>
    <t>DUT</t>
  </si>
  <si>
    <t>P33316</t>
  </si>
  <si>
    <t>DUTPase family</t>
  </si>
  <si>
    <t>GRIA4</t>
  </si>
  <si>
    <t>P48058</t>
  </si>
  <si>
    <t>Glutamate-gated ion channel (TC 1.A.10.1) family, GRIA4 subfamily</t>
  </si>
  <si>
    <t>PEBP1</t>
  </si>
  <si>
    <t>P30086</t>
  </si>
  <si>
    <t>Phosphatidylethanolamine-binding protein family</t>
  </si>
  <si>
    <t>PXYLP1</t>
  </si>
  <si>
    <t>Q8TE99</t>
  </si>
  <si>
    <t>Histidine acid phosphatase family</t>
  </si>
  <si>
    <t>MCAM</t>
  </si>
  <si>
    <t>P43121</t>
  </si>
  <si>
    <t>CFAP20</t>
  </si>
  <si>
    <t>Q9Y6A4</t>
  </si>
  <si>
    <t>CFAP20 family</t>
  </si>
  <si>
    <t>PROS1</t>
  </si>
  <si>
    <t>P07225</t>
  </si>
  <si>
    <t>SHBG</t>
  </si>
  <si>
    <t>P04278</t>
  </si>
  <si>
    <t>SCG5</t>
  </si>
  <si>
    <t>P05408</t>
  </si>
  <si>
    <t>7B2 family</t>
  </si>
  <si>
    <t>MAN2A2</t>
  </si>
  <si>
    <t>P49641</t>
  </si>
  <si>
    <t>Glycosyl hydrolase 38 family</t>
  </si>
  <si>
    <t>RELN</t>
  </si>
  <si>
    <t>P78509</t>
  </si>
  <si>
    <t>Reelin family</t>
  </si>
  <si>
    <t>FUCA2</t>
  </si>
  <si>
    <t>Q14112</t>
  </si>
  <si>
    <t>DNAH5</t>
  </si>
  <si>
    <t>Q8TE73</t>
  </si>
  <si>
    <t>Dynein heavy chain family</t>
  </si>
  <si>
    <t>WFIKKN2</t>
  </si>
  <si>
    <t>Q8TEU8</t>
  </si>
  <si>
    <t>WFIKKN family</t>
  </si>
  <si>
    <t>GRIN2A</t>
  </si>
  <si>
    <t>Q12879</t>
  </si>
  <si>
    <t>Glutamate-gated ion channel (TC 1.A.10.1) family, NR2A/GRIN2A subfamily</t>
  </si>
  <si>
    <t>PLG</t>
  </si>
  <si>
    <t>P00747</t>
  </si>
  <si>
    <t>UBE2I</t>
  </si>
  <si>
    <t>P63279</t>
  </si>
  <si>
    <t>RTN4R</t>
  </si>
  <si>
    <t>Q9BZR6</t>
  </si>
  <si>
    <t>Nogo receptor family</t>
  </si>
  <si>
    <t>C8</t>
  </si>
  <si>
    <t>KRT82</t>
  </si>
  <si>
    <t>Q9NSB4</t>
  </si>
  <si>
    <t>S100A8</t>
  </si>
  <si>
    <t>P05109</t>
  </si>
  <si>
    <t>GLUL</t>
  </si>
  <si>
    <t>P15104</t>
  </si>
  <si>
    <t>Glutamine synthetase family</t>
  </si>
  <si>
    <t>CCDC19</t>
  </si>
  <si>
    <t>PTPRZ1</t>
  </si>
  <si>
    <t>P23471</t>
  </si>
  <si>
    <t>Protein-tyrosine phosphatase family, Receptor class 5 subfamily</t>
  </si>
  <si>
    <t>KRT36</t>
  </si>
  <si>
    <t>O76013</t>
  </si>
  <si>
    <t>LDHA</t>
  </si>
  <si>
    <t>P00338</t>
  </si>
  <si>
    <t>LDH/MDH superfamily, LDH family</t>
  </si>
  <si>
    <t>LBP</t>
  </si>
  <si>
    <t>P18428</t>
  </si>
  <si>
    <t>ENO1</t>
  </si>
  <si>
    <t>P06733</t>
  </si>
  <si>
    <t>Enolase family</t>
  </si>
  <si>
    <t>CSTB</t>
  </si>
  <si>
    <t>P04080</t>
  </si>
  <si>
    <t>Cystatin family</t>
  </si>
  <si>
    <t>CALML5</t>
  </si>
  <si>
    <t>Q9NZT1</t>
  </si>
  <si>
    <t>S100A11</t>
  </si>
  <si>
    <t>P31949</t>
  </si>
  <si>
    <t>TERT</t>
  </si>
  <si>
    <t>O14746</t>
  </si>
  <si>
    <t>Reverse transcriptase family, Telomerase subfamily</t>
  </si>
  <si>
    <t>S100A7</t>
  </si>
  <si>
    <t>P31151</t>
  </si>
  <si>
    <t>EPPK1</t>
  </si>
  <si>
    <t>P58107</t>
  </si>
  <si>
    <t>SERPINF1</t>
  </si>
  <si>
    <t>P36955</t>
  </si>
  <si>
    <t>PSAPL1</t>
  </si>
  <si>
    <t>Q6NUJ1</t>
  </si>
  <si>
    <t>CA2</t>
  </si>
  <si>
    <t>P00918</t>
  </si>
  <si>
    <t>LYNX1</t>
  </si>
  <si>
    <t>P0DP58</t>
  </si>
  <si>
    <t>NOC2L</t>
  </si>
  <si>
    <t>Q9Y3T9</t>
  </si>
  <si>
    <t>NOC2 family</t>
  </si>
  <si>
    <t>LCN1</t>
  </si>
  <si>
    <t>P31025</t>
  </si>
  <si>
    <t>C1QC</t>
  </si>
  <si>
    <t>P02747</t>
  </si>
  <si>
    <t>FOLR1</t>
  </si>
  <si>
    <t>P15328</t>
  </si>
  <si>
    <t>Folate receptor family</t>
  </si>
  <si>
    <t>MYL6B</t>
  </si>
  <si>
    <t>P14649</t>
  </si>
  <si>
    <t>MASP1</t>
  </si>
  <si>
    <t>P48740</t>
  </si>
  <si>
    <t>EEF1A1P5</t>
  </si>
  <si>
    <t>Q5VTE0</t>
  </si>
  <si>
    <t>TRAFAC class translation factor GTPase superfamily, Classic translation factor GTPase family, EF-Tu/EF-1A subfamily</t>
  </si>
  <si>
    <t>HSPB1</t>
  </si>
  <si>
    <t>P04792</t>
  </si>
  <si>
    <t>Small heat shock protein (HSP20) family</t>
  </si>
  <si>
    <t>ATP13A1</t>
  </si>
  <si>
    <t>Q9HD20</t>
  </si>
  <si>
    <t>Cation transport ATPase (P-type) (TC 3.A.3) family, Type V subfamily</t>
  </si>
  <si>
    <t>CHMP4A</t>
  </si>
  <si>
    <t>Q9BY43</t>
  </si>
  <si>
    <t>MARCO</t>
  </si>
  <si>
    <t>Q9UEW3</t>
  </si>
  <si>
    <t>LGALS7</t>
  </si>
  <si>
    <t>CFP</t>
  </si>
  <si>
    <t>P27918</t>
  </si>
  <si>
    <t>F13B</t>
  </si>
  <si>
    <t>P05160</t>
  </si>
  <si>
    <t>SOD3</t>
  </si>
  <si>
    <t>P08294</t>
  </si>
  <si>
    <t>Cu-Zn superoxide dismutase family</t>
  </si>
  <si>
    <t>LMNA</t>
  </si>
  <si>
    <t>P02545</t>
  </si>
  <si>
    <t>CLU</t>
  </si>
  <si>
    <t>P10909</t>
  </si>
  <si>
    <t>Clusterin family</t>
  </si>
  <si>
    <t>HSP90AA1</t>
  </si>
  <si>
    <t>P07900</t>
  </si>
  <si>
    <t>POF1B</t>
  </si>
  <si>
    <t>Q8WVV4</t>
  </si>
  <si>
    <t>CD81</t>
  </si>
  <si>
    <t>P60033</t>
  </si>
  <si>
    <t>PIP</t>
  </si>
  <si>
    <t>P12273</t>
  </si>
  <si>
    <t>PIP family</t>
  </si>
  <si>
    <t>FLG</t>
  </si>
  <si>
    <t>P20930</t>
  </si>
  <si>
    <t>S100-fused protein family</t>
  </si>
  <si>
    <t>TYMP</t>
  </si>
  <si>
    <t>P19971</t>
  </si>
  <si>
    <t>Thymidine/pyrimidine-nucleoside phosphorylase family</t>
  </si>
  <si>
    <t>KRT87P</t>
  </si>
  <si>
    <t>A6NCN2</t>
  </si>
  <si>
    <t>ACTN1</t>
  </si>
  <si>
    <t>P12814</t>
  </si>
  <si>
    <t>Alpha-actinin family</t>
  </si>
  <si>
    <t xml:space="preserve">LPA </t>
  </si>
  <si>
    <t>CSTA</t>
  </si>
  <si>
    <t>P01040</t>
  </si>
  <si>
    <t>OGN</t>
  </si>
  <si>
    <t>P20774</t>
  </si>
  <si>
    <t>Small leucine-rich proteoglycan (SLRP) family, SLRP class III subfamily</t>
  </si>
  <si>
    <t>TGM3</t>
  </si>
  <si>
    <t>Q08188</t>
  </si>
  <si>
    <t>Transglutaminase superfamily, Transglutaminase family</t>
  </si>
  <si>
    <t>KRT17</t>
  </si>
  <si>
    <t>Q04695</t>
  </si>
  <si>
    <t>QDPR</t>
  </si>
  <si>
    <t>P09417</t>
  </si>
  <si>
    <t>SERPING1</t>
  </si>
  <si>
    <t>P05155</t>
  </si>
  <si>
    <t>SBSN</t>
  </si>
  <si>
    <t>Q6UWP8</t>
  </si>
  <si>
    <t>HSPA1A</t>
  </si>
  <si>
    <t>P0DMV8</t>
  </si>
  <si>
    <t>ARG1</t>
  </si>
  <si>
    <t>P05089</t>
  </si>
  <si>
    <t>Arginase family</t>
  </si>
  <si>
    <t>TNC</t>
  </si>
  <si>
    <t>P24821</t>
  </si>
  <si>
    <t>TNXB</t>
  </si>
  <si>
    <t>P22105</t>
  </si>
  <si>
    <t>GGCT</t>
  </si>
  <si>
    <t>O75223</t>
  </si>
  <si>
    <t>Gamma-glutamylcyclotransferase family</t>
  </si>
  <si>
    <t>FAM115A</t>
  </si>
  <si>
    <t>C9</t>
  </si>
  <si>
    <t>CHIT1</t>
  </si>
  <si>
    <t>D6REY1</t>
  </si>
  <si>
    <t>SST</t>
  </si>
  <si>
    <t>P61278</t>
  </si>
  <si>
    <t>Somatostatin family</t>
  </si>
  <si>
    <t>HEXA</t>
  </si>
  <si>
    <t>Q14520</t>
  </si>
  <si>
    <t>ADGRL1</t>
  </si>
  <si>
    <t>O94910</t>
  </si>
  <si>
    <t>G-protein coupled receptor 2 family, Adhesion G-protein coupled receptor (ADGR) subfamily</t>
  </si>
  <si>
    <t>L1CAM</t>
  </si>
  <si>
    <t>P32004</t>
  </si>
  <si>
    <t>Immunoglobulin superfamily, L1/neurofascin/NgCAM family</t>
  </si>
  <si>
    <t>DPP7</t>
  </si>
  <si>
    <t>Q9UHL4</t>
  </si>
  <si>
    <t>Peptidase S28 family</t>
  </si>
  <si>
    <t>F8W775</t>
  </si>
  <si>
    <t>NBEA</t>
  </si>
  <si>
    <t>A0A0D9SF28</t>
  </si>
  <si>
    <t>POMGNT1</t>
  </si>
  <si>
    <t>Q8WZA1</t>
  </si>
  <si>
    <t>Glycosyltransferase 13 family</t>
  </si>
  <si>
    <t>HEXB</t>
  </si>
  <si>
    <t>P07686</t>
  </si>
  <si>
    <t>Glycosyl hydrolase 20 family</t>
  </si>
  <si>
    <t>PLXNB2</t>
  </si>
  <si>
    <t>E2PU09</t>
  </si>
  <si>
    <t>PTPRN2</t>
  </si>
  <si>
    <t>Q92932</t>
  </si>
  <si>
    <t>NPY</t>
  </si>
  <si>
    <t>P01303</t>
  </si>
  <si>
    <t>NPY family</t>
  </si>
  <si>
    <t>AJAP1</t>
  </si>
  <si>
    <t>Q9UKB5</t>
  </si>
  <si>
    <t>CSPG5</t>
  </si>
  <si>
    <t>A0A087WUT8</t>
  </si>
  <si>
    <t>VSTM2B</t>
  </si>
  <si>
    <t>A6NLU5</t>
  </si>
  <si>
    <t>CANT1</t>
  </si>
  <si>
    <t>Q8WVQ1</t>
  </si>
  <si>
    <t>Apyrase family</t>
  </si>
  <si>
    <t>SLITRK1</t>
  </si>
  <si>
    <t>Q96PX8</t>
  </si>
  <si>
    <t>SLITRK family</t>
  </si>
  <si>
    <t>QPCT</t>
  </si>
  <si>
    <t>Q16769</t>
  </si>
  <si>
    <t>Glutaminyl-peptide cyclotransferase family</t>
  </si>
  <si>
    <t>RG</t>
  </si>
  <si>
    <t>A0A0A0MTQ4</t>
  </si>
  <si>
    <t>KIAA1549L</t>
  </si>
  <si>
    <t>H0YDE5</t>
  </si>
  <si>
    <t>TPP1</t>
  </si>
  <si>
    <t>O14773</t>
  </si>
  <si>
    <t>PCDH17</t>
  </si>
  <si>
    <t>O14917</t>
  </si>
  <si>
    <t>APLP2.1</t>
  </si>
  <si>
    <t>CGREF1</t>
  </si>
  <si>
    <t>Q99674</t>
  </si>
  <si>
    <t>CHL1</t>
  </si>
  <si>
    <t>A0A087X0M8</t>
  </si>
  <si>
    <t>FUCA1</t>
  </si>
  <si>
    <t>P04066</t>
  </si>
  <si>
    <t>NDRG2</t>
  </si>
  <si>
    <t>Q9UN36</t>
  </si>
  <si>
    <t>NPTXR</t>
  </si>
  <si>
    <t>O95502</t>
  </si>
  <si>
    <t>NFASC</t>
  </si>
  <si>
    <t>H7BY57</t>
  </si>
  <si>
    <t>NPTX1</t>
  </si>
  <si>
    <t>Q15818</t>
  </si>
  <si>
    <t>IGHV2-26</t>
  </si>
  <si>
    <t>A0A0B4J1V2</t>
  </si>
  <si>
    <t>MDH1</t>
  </si>
  <si>
    <t>B8ZZ51</t>
  </si>
  <si>
    <t>HLA-A</t>
  </si>
  <si>
    <t>H3BP20</t>
  </si>
  <si>
    <t>PKM</t>
  </si>
  <si>
    <t>H3BTN5</t>
  </si>
  <si>
    <t>LAIR1</t>
  </si>
  <si>
    <t>A0A0A0MRJ6</t>
  </si>
  <si>
    <t>ST6GAL2</t>
  </si>
  <si>
    <t>Q96JF0</t>
  </si>
  <si>
    <t>Glycosyltransferase 29 family</t>
  </si>
  <si>
    <t>YIPF3</t>
  </si>
  <si>
    <t>E7EQR8</t>
  </si>
  <si>
    <t>IDS</t>
  </si>
  <si>
    <t>P22304</t>
  </si>
  <si>
    <t>Sulfatase family</t>
  </si>
  <si>
    <t>ADGRL3</t>
  </si>
  <si>
    <t>E7EN28</t>
  </si>
  <si>
    <t>GPR158</t>
  </si>
  <si>
    <t>Q5T848</t>
  </si>
  <si>
    <t>LAMC1</t>
  </si>
  <si>
    <t>P11047</t>
  </si>
  <si>
    <t>JAM3</t>
  </si>
  <si>
    <t>Q9BX67</t>
  </si>
  <si>
    <t>Immunoglobulin superfamily</t>
  </si>
  <si>
    <t>TMEM132A.1</t>
  </si>
  <si>
    <t>UBE3B</t>
  </si>
  <si>
    <t>Q7Z3V4</t>
  </si>
  <si>
    <t>CFHR1</t>
  </si>
  <si>
    <t>B1AKG0</t>
  </si>
  <si>
    <t>CNTNAP2</t>
  </si>
  <si>
    <t>Q9UHC6</t>
  </si>
  <si>
    <t>PTPRG</t>
  </si>
  <si>
    <t>P23470</t>
  </si>
  <si>
    <t>NRXN1</t>
  </si>
  <si>
    <t>Q9ULB1</t>
  </si>
  <si>
    <t>O00533</t>
  </si>
  <si>
    <t>CELSR2</t>
  </si>
  <si>
    <t>Q9HCU4</t>
  </si>
  <si>
    <t>NAA20</t>
  </si>
  <si>
    <t>A8MZB2</t>
  </si>
  <si>
    <t>C4BPA</t>
  </si>
  <si>
    <t>P04003</t>
  </si>
  <si>
    <t>S4R3Y4</t>
  </si>
  <si>
    <t>PDGFB</t>
  </si>
  <si>
    <t>A9UJN9</t>
  </si>
  <si>
    <t>CPVL</t>
  </si>
  <si>
    <t>Q9H3G5</t>
  </si>
  <si>
    <t>MRC2</t>
  </si>
  <si>
    <t>Q9UBG0</t>
  </si>
  <si>
    <t>B5MBX2</t>
  </si>
  <si>
    <t>A0A1B0GV06</t>
  </si>
  <si>
    <t>SPOCK1</t>
  </si>
  <si>
    <t>Q08629</t>
  </si>
  <si>
    <t>P07197</t>
  </si>
  <si>
    <t>Q13231</t>
  </si>
  <si>
    <t>Glycosyl hydrolase 18 family, Chitinase class II subfamily</t>
  </si>
  <si>
    <t>P12036</t>
  </si>
  <si>
    <t>P02776</t>
  </si>
  <si>
    <t>P07196</t>
  </si>
  <si>
    <t>P02775</t>
  </si>
  <si>
    <t>UCHL1</t>
  </si>
  <si>
    <t>P09936</t>
  </si>
  <si>
    <t>Peptidase C12 family</t>
  </si>
  <si>
    <t>P00505</t>
  </si>
  <si>
    <t>M0QZL2</t>
  </si>
  <si>
    <t>A0A2R8Y7X9</t>
  </si>
  <si>
    <t>NPTX2</t>
  </si>
  <si>
    <t>P47972</t>
  </si>
  <si>
    <t>P47929</t>
  </si>
  <si>
    <t>GPNMB</t>
  </si>
  <si>
    <t>Q14956</t>
  </si>
  <si>
    <t>PMEL/NMB family</t>
  </si>
  <si>
    <t>FABP4</t>
  </si>
  <si>
    <t>P15090</t>
  </si>
  <si>
    <t>Calycin superfamily, Fatty-acid binding protein (FABP) family</t>
  </si>
  <si>
    <t>P05067</t>
  </si>
  <si>
    <t>BLVRB</t>
  </si>
  <si>
    <t>P30043</t>
  </si>
  <si>
    <t>CENPF</t>
  </si>
  <si>
    <t>P49454</t>
  </si>
  <si>
    <t>Centromere protein F family</t>
  </si>
  <si>
    <t>Q5JXI8</t>
  </si>
  <si>
    <t>Q5JRA6</t>
  </si>
  <si>
    <t>MIA/OTOR family, Tango1 subfamily</t>
  </si>
  <si>
    <t>G5EA09</t>
  </si>
  <si>
    <t>CAPG</t>
  </si>
  <si>
    <t>P40121</t>
  </si>
  <si>
    <t>Villin/gelsolin family</t>
  </si>
  <si>
    <t>O94985</t>
  </si>
  <si>
    <t>ADH1B</t>
  </si>
  <si>
    <t>P00325</t>
  </si>
  <si>
    <t>Zinc-containing alcohol dehydrogenase family</t>
  </si>
  <si>
    <t>J3KP74</t>
  </si>
  <si>
    <t>P01817</t>
  </si>
  <si>
    <t>ERAP2</t>
  </si>
  <si>
    <t>Q6P179</t>
  </si>
  <si>
    <t>A0A075B6J9</t>
  </si>
  <si>
    <t>K7ES70</t>
  </si>
  <si>
    <t>P60174</t>
  </si>
  <si>
    <t>Triosephosphate isomerase family</t>
  </si>
  <si>
    <t>A0A075B6K2</t>
  </si>
  <si>
    <t>P01718</t>
  </si>
  <si>
    <t>P62805</t>
  </si>
  <si>
    <t>Histone H4 family</t>
  </si>
  <si>
    <t>TPM4</t>
  </si>
  <si>
    <t>P67936</t>
  </si>
  <si>
    <t>Tropomyosin family</t>
  </si>
  <si>
    <t>P09960</t>
  </si>
  <si>
    <t>S4R3C0</t>
  </si>
  <si>
    <t>E9PEW8</t>
  </si>
  <si>
    <t>P30085</t>
  </si>
  <si>
    <t>Adenylate kinase family, UMP-CMP kinase subfamily</t>
  </si>
  <si>
    <t>O15466</t>
  </si>
  <si>
    <t>A0A075B6S6</t>
  </si>
  <si>
    <t>MYLK</t>
  </si>
  <si>
    <t>Q15746</t>
  </si>
  <si>
    <t>PLEC</t>
  </si>
  <si>
    <t>Q15149</t>
  </si>
  <si>
    <t>PTPA</t>
  </si>
  <si>
    <t>Q15257</t>
  </si>
  <si>
    <t>PTPA-type PPIase family</t>
  </si>
  <si>
    <t>MEGF9</t>
  </si>
  <si>
    <t>Q9H1U4</t>
  </si>
  <si>
    <t>P05534</t>
  </si>
  <si>
    <t>P01602</t>
  </si>
  <si>
    <t>P59665</t>
  </si>
  <si>
    <t>Alpha-defensin family</t>
  </si>
  <si>
    <t>P05386</t>
  </si>
  <si>
    <t>Eukaryotic ribosomal protein P1/P2 family</t>
  </si>
  <si>
    <t>P30510</t>
  </si>
  <si>
    <t>C13</t>
  </si>
  <si>
    <t>CRP</t>
  </si>
  <si>
    <t>P02741</t>
  </si>
  <si>
    <t>WDFY4</t>
  </si>
  <si>
    <t>Q6ZS81</t>
  </si>
  <si>
    <t>NEFM</t>
  </si>
  <si>
    <t>FAM19A5</t>
  </si>
  <si>
    <t>Q7Z5A7</t>
  </si>
  <si>
    <t>TAFA family</t>
  </si>
  <si>
    <t>COL15A1</t>
  </si>
  <si>
    <t>P39059</t>
  </si>
  <si>
    <t>Multiplexin collagen family</t>
  </si>
  <si>
    <t>SIGLEC14</t>
  </si>
  <si>
    <t>Q08ET2</t>
  </si>
  <si>
    <t>Immunoglobulin superfamily, SIGLEC (sialic acid binding Ig-like lectin) family</t>
  </si>
  <si>
    <t>GALNT15</t>
  </si>
  <si>
    <t>Q8N3T1</t>
  </si>
  <si>
    <t>SAA1</t>
  </si>
  <si>
    <t>P0DJI8</t>
  </si>
  <si>
    <t>SAA family</t>
  </si>
  <si>
    <t>NETO2</t>
  </si>
  <si>
    <t>Q8NC67</t>
  </si>
  <si>
    <t>PROCR</t>
  </si>
  <si>
    <t>Q9UNN8</t>
  </si>
  <si>
    <t>ATP1A1</t>
  </si>
  <si>
    <t>P05023</t>
  </si>
  <si>
    <t>Cation transport ATPase (P-type) (TC 3.A.3) family, Type IIC subfamily</t>
  </si>
  <si>
    <t>NEFL</t>
  </si>
  <si>
    <t>AQP4</t>
  </si>
  <si>
    <t>P55087</t>
  </si>
  <si>
    <t>MIP/aquaporin (TC 1.A.8) family</t>
  </si>
  <si>
    <t>SEMA3F</t>
  </si>
  <si>
    <t>Q13275</t>
  </si>
  <si>
    <t>PCMT1</t>
  </si>
  <si>
    <t>P22061</t>
  </si>
  <si>
    <t>Methyltransferase superfamily, L-isoaspartyl/D-aspartyl protein methyltransferase family</t>
  </si>
  <si>
    <t>TNFRSF19</t>
  </si>
  <si>
    <t>Q9NS68</t>
  </si>
  <si>
    <t>HLA-DRA</t>
  </si>
  <si>
    <t>P01903</t>
  </si>
  <si>
    <t>MHC class II family</t>
  </si>
  <si>
    <t>PRRG1</t>
  </si>
  <si>
    <t>O14668</t>
  </si>
  <si>
    <t>RCN1</t>
  </si>
  <si>
    <t>Q15293</t>
  </si>
  <si>
    <t>CREC family</t>
  </si>
  <si>
    <t>LSR</t>
  </si>
  <si>
    <t>Q86X29</t>
  </si>
  <si>
    <t>Immunoglobulin superfamily, LISCH7 family</t>
  </si>
  <si>
    <t>LRG1</t>
  </si>
  <si>
    <t>P02750</t>
  </si>
  <si>
    <t>CTSS</t>
  </si>
  <si>
    <t>P25774</t>
  </si>
  <si>
    <t>RNASE2</t>
  </si>
  <si>
    <t>P10153</t>
  </si>
  <si>
    <t>Pancreatic ribonuclease family</t>
  </si>
  <si>
    <t>ENG</t>
  </si>
  <si>
    <t>P17813</t>
  </si>
  <si>
    <t>MEPE</t>
  </si>
  <si>
    <t>Q9NQ76</t>
  </si>
  <si>
    <t>PF07175/osteoregulin family</t>
  </si>
  <si>
    <t>FGL2</t>
  </si>
  <si>
    <t>Q14314</t>
  </si>
  <si>
    <t>SORT1</t>
  </si>
  <si>
    <t>Q99523</t>
  </si>
  <si>
    <t>VPS10-related sortilin family, SORT1 subfamily</t>
  </si>
  <si>
    <t>SLITRK4</t>
  </si>
  <si>
    <t>Q8IW52</t>
  </si>
  <si>
    <t>ERBB4</t>
  </si>
  <si>
    <t>Q15303</t>
  </si>
  <si>
    <t>MATN3</t>
  </si>
  <si>
    <t>O15232</t>
  </si>
  <si>
    <t>HSPE1</t>
  </si>
  <si>
    <t>P61604</t>
  </si>
  <si>
    <t>GroES chaperonin family</t>
  </si>
  <si>
    <t>PRELP</t>
  </si>
  <si>
    <t>P51888</t>
  </si>
  <si>
    <t>NEFH</t>
  </si>
  <si>
    <t>VSIG4</t>
  </si>
  <si>
    <t>Q9Y279</t>
  </si>
  <si>
    <t>SYT11</t>
  </si>
  <si>
    <t>Q9BT88</t>
  </si>
  <si>
    <t>Synaptotagmin family</t>
  </si>
  <si>
    <t>MERTK</t>
  </si>
  <si>
    <t>Q12866</t>
  </si>
  <si>
    <t>PCDH9</t>
  </si>
  <si>
    <t>Q9HC56</t>
  </si>
  <si>
    <t>C1R</t>
  </si>
  <si>
    <t>CCDC146</t>
  </si>
  <si>
    <t>Q8IYE0</t>
  </si>
  <si>
    <t>BTN2A2</t>
  </si>
  <si>
    <t>Q8WVV5</t>
  </si>
  <si>
    <t>Immunoglobulin superfamily, BTN/MOG family</t>
  </si>
  <si>
    <t>MPZ</t>
  </si>
  <si>
    <t>P25189</t>
  </si>
  <si>
    <t>Myelin P0 protein family</t>
  </si>
  <si>
    <t>TAX1BP1</t>
  </si>
  <si>
    <t>Q86VP1</t>
  </si>
  <si>
    <t>ENPP4</t>
  </si>
  <si>
    <t>Q9Y6X5</t>
  </si>
  <si>
    <t>LGMN</t>
  </si>
  <si>
    <t>Q99538</t>
  </si>
  <si>
    <t>Peptidase C13 family</t>
  </si>
  <si>
    <t>VWA1</t>
  </si>
  <si>
    <t>Q6PCB0</t>
  </si>
  <si>
    <t>CD177</t>
  </si>
  <si>
    <t>Q8N6Q3</t>
  </si>
  <si>
    <t>SEMA4D</t>
  </si>
  <si>
    <t>Q92854</t>
  </si>
  <si>
    <t>FAM69C</t>
  </si>
  <si>
    <t>Q0P6D2</t>
  </si>
  <si>
    <t>DIPK family</t>
  </si>
  <si>
    <t>APOA2</t>
  </si>
  <si>
    <t>P02652</t>
  </si>
  <si>
    <t>Apolipoprotein A2 family</t>
  </si>
  <si>
    <t>PGK1</t>
  </si>
  <si>
    <t>P00558</t>
  </si>
  <si>
    <t>Phosphoglycerate kinase family</t>
  </si>
  <si>
    <t>COL5A1</t>
  </si>
  <si>
    <t>P20908</t>
  </si>
  <si>
    <t>FGFBP2</t>
  </si>
  <si>
    <t>Q9BYJ0</t>
  </si>
  <si>
    <t>Fibroblast growth factor-binding protein family</t>
  </si>
  <si>
    <t>SIRPA</t>
  </si>
  <si>
    <t>P78324</t>
  </si>
  <si>
    <t>CYR61</t>
  </si>
  <si>
    <t>O00622</t>
  </si>
  <si>
    <t>CCN family</t>
  </si>
  <si>
    <t>Metallo-dependent hydrolases superfamily, Hydantoinase/dihydropyrimidinase family</t>
  </si>
  <si>
    <t>Q9BPU6</t>
  </si>
  <si>
    <t>DPYSL5</t>
  </si>
  <si>
    <t>s5</t>
  </si>
  <si>
    <t>Myotrophin family</t>
  </si>
  <si>
    <t>P58546</t>
  </si>
  <si>
    <t>MTPN</t>
  </si>
  <si>
    <t>G-alpha family, G(s) subfamily</t>
  </si>
  <si>
    <t>P38405</t>
  </si>
  <si>
    <t>GNAL</t>
  </si>
  <si>
    <t>Isochorismatase family</t>
  </si>
  <si>
    <t>Q96CN7</t>
  </si>
  <si>
    <t>ISOC1</t>
  </si>
  <si>
    <t>Protein kinase superfamily, Ser/Thr protein kinase family, WNK subfamily</t>
  </si>
  <si>
    <t>Q9H4A3</t>
  </si>
  <si>
    <t>WNK1</t>
  </si>
  <si>
    <t>Protein prenyltransferase subunit beta family</t>
  </si>
  <si>
    <t>P49356</t>
  </si>
  <si>
    <t>FNTB</t>
  </si>
  <si>
    <t>Q9Y6U3</t>
  </si>
  <si>
    <t>SCIN</t>
  </si>
  <si>
    <t>Protein kinase superfamily, CMGC Ser/Thr protein kinase family</t>
  </si>
  <si>
    <t>P78362</t>
  </si>
  <si>
    <t>SRPK2</t>
  </si>
  <si>
    <t>Myelin proteolipid protein family</t>
  </si>
  <si>
    <t>P60201</t>
  </si>
  <si>
    <t>PLP1</t>
  </si>
  <si>
    <t>Phosphoglycerate mutase family</t>
  </si>
  <si>
    <t>O60825</t>
  </si>
  <si>
    <t>PFKFB2</t>
  </si>
  <si>
    <t>P19022</t>
  </si>
  <si>
    <t>CDH2</t>
  </si>
  <si>
    <t>CAMSAP1 family</t>
  </si>
  <si>
    <t>Q08AD1</t>
  </si>
  <si>
    <t>CAMSAP2</t>
  </si>
  <si>
    <t>Complexin/synaphin family</t>
  </si>
  <si>
    <t>Q6PUV4</t>
  </si>
  <si>
    <t>CPLX2</t>
  </si>
  <si>
    <t>Protein prenyltransferase subunit alpha family</t>
  </si>
  <si>
    <t>Q92696</t>
  </si>
  <si>
    <t>RABGGTA</t>
  </si>
  <si>
    <t>Mitochondrion-specific ribosomal protein mL49 family</t>
  </si>
  <si>
    <t>Q13405</t>
  </si>
  <si>
    <t>MRPL49</t>
  </si>
  <si>
    <t>Q9H832</t>
  </si>
  <si>
    <t>UBE2Z</t>
  </si>
  <si>
    <t>O15230</t>
  </si>
  <si>
    <t>LAMA5</t>
  </si>
  <si>
    <t>Hcp beta-lactamase family</t>
  </si>
  <si>
    <t>Q96BR5</t>
  </si>
  <si>
    <t>COA7</t>
  </si>
  <si>
    <t>Q13509</t>
  </si>
  <si>
    <t>TUBB3</t>
  </si>
  <si>
    <t>P07093</t>
  </si>
  <si>
    <t>SERPINa2</t>
  </si>
  <si>
    <t>Peptidase S12 family</t>
  </si>
  <si>
    <t>P83111</t>
  </si>
  <si>
    <t>LACTB</t>
  </si>
  <si>
    <t>Protoporphyrinogen/coproporphyrinogen oxidase family, Protoporphyrinogen oxidase subfamily</t>
  </si>
  <si>
    <t>P50336</t>
  </si>
  <si>
    <t>PPOX</t>
  </si>
  <si>
    <t>EIF-1A family</t>
  </si>
  <si>
    <t>P47813</t>
  </si>
  <si>
    <t>EIF1AX</t>
  </si>
  <si>
    <t>O75937</t>
  </si>
  <si>
    <t>DNAJC8</t>
  </si>
  <si>
    <t>Spectrin family</t>
  </si>
  <si>
    <t>P11277</t>
  </si>
  <si>
    <t>SPTB</t>
  </si>
  <si>
    <t>Synaptopodin family</t>
  </si>
  <si>
    <t>Q8N3V7</t>
  </si>
  <si>
    <t>SYNPO</t>
  </si>
  <si>
    <t>PNP/MTAP phosphorylase family</t>
  </si>
  <si>
    <t>P00491</t>
  </si>
  <si>
    <t>PNP</t>
  </si>
  <si>
    <t>CCDC88 family</t>
  </si>
  <si>
    <t>Q3V6T2</t>
  </si>
  <si>
    <t>CCDC88A</t>
  </si>
  <si>
    <t>Peptidase C19 family</t>
  </si>
  <si>
    <t>Q93008</t>
  </si>
  <si>
    <t>USP9X</t>
  </si>
  <si>
    <t>RING-box family</t>
  </si>
  <si>
    <t>P62877</t>
  </si>
  <si>
    <t>RBX1</t>
  </si>
  <si>
    <t>Band 7/mec-2 family</t>
  </si>
  <si>
    <t>P27105</t>
  </si>
  <si>
    <t>STOM</t>
  </si>
  <si>
    <t>MAPRE family</t>
  </si>
  <si>
    <t>Q9UPY8</t>
  </si>
  <si>
    <t>MAPRE3</t>
  </si>
  <si>
    <t>Gamma-glutamyltransferase family</t>
  </si>
  <si>
    <t>P36269</t>
  </si>
  <si>
    <t>GGT5</t>
  </si>
  <si>
    <t>PDE6D/unc-119 family</t>
  </si>
  <si>
    <t>O43924</t>
  </si>
  <si>
    <t>PDE6D</t>
  </si>
  <si>
    <t>Q53HC0</t>
  </si>
  <si>
    <t>CCDC92</t>
  </si>
  <si>
    <t>Q6WCQ1</t>
  </si>
  <si>
    <t>MPRIP</t>
  </si>
  <si>
    <t>Copine family</t>
  </si>
  <si>
    <t>Q9HCH3</t>
  </si>
  <si>
    <t>CPNE5</t>
  </si>
  <si>
    <t>Diphosphomevalonate decarboxylase family</t>
  </si>
  <si>
    <t>P53602</t>
  </si>
  <si>
    <t>MVD</t>
  </si>
  <si>
    <t>PPase family</t>
  </si>
  <si>
    <t>Q15181</t>
  </si>
  <si>
    <t>PPA1</t>
  </si>
  <si>
    <t>O15240</t>
  </si>
  <si>
    <t>VGF</t>
  </si>
  <si>
    <t>Importin beta family</t>
  </si>
  <si>
    <t>Q96P70</t>
  </si>
  <si>
    <t>IPO9</t>
  </si>
  <si>
    <t>Q8IWZ6</t>
  </si>
  <si>
    <t>BBS7</t>
  </si>
  <si>
    <t>Q02952</t>
  </si>
  <si>
    <t>AKAP12</t>
  </si>
  <si>
    <t>P12931</t>
  </si>
  <si>
    <t>SRC</t>
  </si>
  <si>
    <t>Q9H977</t>
  </si>
  <si>
    <t>WDR54</t>
  </si>
  <si>
    <t>TPPP family</t>
  </si>
  <si>
    <t>Q9BW30</t>
  </si>
  <si>
    <t>TPPP3</t>
  </si>
  <si>
    <t>LAP (LRR and PDZ) protein family</t>
  </si>
  <si>
    <t>Q96RT1</t>
  </si>
  <si>
    <t>ERBB2IP</t>
  </si>
  <si>
    <t>Receptors of complement activation (RCA) family</t>
  </si>
  <si>
    <t>P08174</t>
  </si>
  <si>
    <t>CD55</t>
  </si>
  <si>
    <t>Flavoprotein pyridine nucleotide cytochrome reductase family</t>
  </si>
  <si>
    <t>Q9UHQ9</t>
  </si>
  <si>
    <t>CYB5R1</t>
  </si>
  <si>
    <t>LDH/MDH superfamily, MDH type 2 family</t>
  </si>
  <si>
    <t>P40925</t>
  </si>
  <si>
    <t>TBCE family</t>
  </si>
  <si>
    <t>Q15813</t>
  </si>
  <si>
    <t>TBCE</t>
  </si>
  <si>
    <t>O75508</t>
  </si>
  <si>
    <t>CLDN11</t>
  </si>
  <si>
    <t>TPR family</t>
  </si>
  <si>
    <t>P12270</t>
  </si>
  <si>
    <t>TPR</t>
  </si>
  <si>
    <t>Q8WVF1</t>
  </si>
  <si>
    <t>OSCP1</t>
  </si>
  <si>
    <t>P21333</t>
  </si>
  <si>
    <t>FLNA</t>
  </si>
  <si>
    <t>TRAFAC class translation factor GTPase superfamily, Classic translation factor GTPase family</t>
  </si>
  <si>
    <t>Q7Z2Z2</t>
  </si>
  <si>
    <t>EFTUD1</t>
  </si>
  <si>
    <t>ATP-dependent AMP-binding enzyme family</t>
  </si>
  <si>
    <t>O95573</t>
  </si>
  <si>
    <t>ACSL3</t>
  </si>
  <si>
    <t>TBCC family</t>
  </si>
  <si>
    <t>O75695</t>
  </si>
  <si>
    <t>RP2</t>
  </si>
  <si>
    <t>Kinesin light chain family</t>
  </si>
  <si>
    <t>Q9H0B6</t>
  </si>
  <si>
    <t>KLC2</t>
  </si>
  <si>
    <t>Q9H444</t>
  </si>
  <si>
    <t>CHMP4B</t>
  </si>
  <si>
    <t>O43852</t>
  </si>
  <si>
    <t>CALU</t>
  </si>
  <si>
    <t>Q09666</t>
  </si>
  <si>
    <t>AHNAK</t>
  </si>
  <si>
    <t>Transient receptor (TC 1.A.4) family, TrpV subfamily, TRPV1 sub-subfamily</t>
  </si>
  <si>
    <t>Q8NER1</t>
  </si>
  <si>
    <t>TRPV1</t>
  </si>
  <si>
    <t>P09493</t>
  </si>
  <si>
    <t>TPM1</t>
  </si>
  <si>
    <t>UPL family, TOM1/PTR1 subfamily</t>
  </si>
  <si>
    <t>Q7Z6Z7</t>
  </si>
  <si>
    <t>HUWE1</t>
  </si>
  <si>
    <t>Olfactory marker protein family</t>
  </si>
  <si>
    <t>P47874</t>
  </si>
  <si>
    <t>OMP</t>
  </si>
  <si>
    <t>P41219</t>
  </si>
  <si>
    <t>PRPH</t>
  </si>
  <si>
    <t>Q96PE5</t>
  </si>
  <si>
    <t>OPALIN</t>
  </si>
  <si>
    <t>BASP1 family</t>
  </si>
  <si>
    <t>P80723</t>
  </si>
  <si>
    <t>BASP1</t>
  </si>
  <si>
    <t>GFAP</t>
  </si>
  <si>
    <t>P14136</t>
  </si>
  <si>
    <t>KRT10</t>
  </si>
  <si>
    <t>P13645</t>
  </si>
  <si>
    <t>FBN1</t>
  </si>
  <si>
    <t>P35555</t>
  </si>
  <si>
    <t>Fibrillin family</t>
  </si>
  <si>
    <t>ALDOC</t>
  </si>
  <si>
    <t>P09972</t>
  </si>
  <si>
    <t>Class I fructose-bisphosphate aldolase family</t>
  </si>
  <si>
    <t>MBP</t>
  </si>
  <si>
    <t>P02686</t>
  </si>
  <si>
    <t>Myelin basic protein family</t>
  </si>
  <si>
    <t>ALDH7A1</t>
  </si>
  <si>
    <t>P49419</t>
  </si>
  <si>
    <t>Aldehyde dehydrogenase family</t>
  </si>
  <si>
    <t>LSAMP</t>
  </si>
  <si>
    <t>Q13449</t>
  </si>
  <si>
    <t>Immunoglobulin superfamily, IgLON family</t>
  </si>
  <si>
    <t>CNP</t>
  </si>
  <si>
    <t>P09543</t>
  </si>
  <si>
    <t>2H phosphoesterase superfamily, CNPase family</t>
  </si>
  <si>
    <t>SPTBN1</t>
  </si>
  <si>
    <t>Q01082</t>
  </si>
  <si>
    <t>ALB</t>
  </si>
  <si>
    <t>P02768</t>
  </si>
  <si>
    <t>VIM</t>
  </si>
  <si>
    <t>P08670</t>
  </si>
  <si>
    <t>H2BC21</t>
  </si>
  <si>
    <t>Q16778</t>
  </si>
  <si>
    <t>Histone H2B family</t>
  </si>
  <si>
    <t>EEF1G</t>
  </si>
  <si>
    <t>P26641</t>
  </si>
  <si>
    <t>PRDX1</t>
  </si>
  <si>
    <t>Q06830</t>
  </si>
  <si>
    <t>Peroxiredoxin family, AhpC/Prx1 subfamily</t>
  </si>
  <si>
    <t>OPA1</t>
  </si>
  <si>
    <t>O60313</t>
  </si>
  <si>
    <t>DCXR</t>
  </si>
  <si>
    <t>Q7Z4W1</t>
  </si>
  <si>
    <t>COL6A3</t>
  </si>
  <si>
    <t>P12111</t>
  </si>
  <si>
    <t>NSF</t>
  </si>
  <si>
    <t>P46459</t>
  </si>
  <si>
    <t>RPL35</t>
  </si>
  <si>
    <t>P42766</t>
  </si>
  <si>
    <t>Universal ribosomal protein uL29 family</t>
  </si>
  <si>
    <t>NME2</t>
  </si>
  <si>
    <t>P22392</t>
  </si>
  <si>
    <t>NDK family</t>
  </si>
  <si>
    <t>H2BC18</t>
  </si>
  <si>
    <t>Q5QNW6</t>
  </si>
  <si>
    <t>RPL31</t>
  </si>
  <si>
    <t>P62899</t>
  </si>
  <si>
    <t>Eukaryotic ribosomal protein eL31 family</t>
  </si>
  <si>
    <t>H1-4</t>
  </si>
  <si>
    <t>P10412</t>
  </si>
  <si>
    <t>CLTC</t>
  </si>
  <si>
    <t>Q00610</t>
  </si>
  <si>
    <t>Clathrin heavy chain family</t>
  </si>
  <si>
    <t>O15061</t>
  </si>
  <si>
    <t>RPS13</t>
  </si>
  <si>
    <t>P62277</t>
  </si>
  <si>
    <t>Universal ribosomal protein uS15 family</t>
  </si>
  <si>
    <t>NOMO1</t>
  </si>
  <si>
    <t>Q15155</t>
  </si>
  <si>
    <t>SLC1A2</t>
  </si>
  <si>
    <t>P43004</t>
  </si>
  <si>
    <t>Dicarboxylate/amino acid:cation symporter (DAACS) (TC 2.A.23) family, SLC1A2 subfamily</t>
  </si>
  <si>
    <t>ERC1</t>
  </si>
  <si>
    <t>Q8IUD2</t>
  </si>
  <si>
    <t>RPL13</t>
  </si>
  <si>
    <t>P26373</t>
  </si>
  <si>
    <t>Eukaryotic ribosomal protein eL13 family</t>
  </si>
  <si>
    <t>SPTAN1</t>
  </si>
  <si>
    <t>Q13813</t>
  </si>
  <si>
    <t>CRYAB</t>
  </si>
  <si>
    <t>P02511</t>
  </si>
  <si>
    <t>H2AC20</t>
  </si>
  <si>
    <t>Q16777</t>
  </si>
  <si>
    <t>MSN</t>
  </si>
  <si>
    <t>P26038</t>
  </si>
  <si>
    <t>RPS7</t>
  </si>
  <si>
    <t>P62081</t>
  </si>
  <si>
    <t>Eukaryotic ribosomal protein eS7 family</t>
  </si>
  <si>
    <t>RPS25</t>
  </si>
  <si>
    <t>P62851</t>
  </si>
  <si>
    <t>Eukaryotic ribosomal protein eS25 family</t>
  </si>
  <si>
    <t>GSN</t>
  </si>
  <si>
    <t>P06396</t>
  </si>
  <si>
    <t>DPYSL2</t>
  </si>
  <si>
    <t>Q16555</t>
  </si>
  <si>
    <t>CYCS</t>
  </si>
  <si>
    <t>P99999</t>
  </si>
  <si>
    <t>Cytochrome c family</t>
  </si>
  <si>
    <t>FARSB</t>
  </si>
  <si>
    <t>Q9NSD9</t>
  </si>
  <si>
    <t>Phenylalanyl-tRNA synthetase beta subunit family, Type 2 subfamily</t>
  </si>
  <si>
    <t>PRKDC</t>
  </si>
  <si>
    <t>P78527</t>
  </si>
  <si>
    <t>SRSF7</t>
  </si>
  <si>
    <t>Q16629</t>
  </si>
  <si>
    <t>Splicing factor SR family</t>
  </si>
  <si>
    <t>RPS5</t>
  </si>
  <si>
    <t>P46782</t>
  </si>
  <si>
    <t>Universal ribosomal protein uS7 family</t>
  </si>
  <si>
    <t>PYGM</t>
  </si>
  <si>
    <t>P11217</t>
  </si>
  <si>
    <t>Glycogen phosphorylase family</t>
  </si>
  <si>
    <t>DCTN1</t>
  </si>
  <si>
    <t>Q14203</t>
  </si>
  <si>
    <t>Dynactin 150 kDa subunit family</t>
  </si>
  <si>
    <t>GMPR2</t>
  </si>
  <si>
    <t>Q9P2T1</t>
  </si>
  <si>
    <t>IMPDH/GMPR family, GuaC type 1 subfamily</t>
  </si>
  <si>
    <t>RPS18</t>
  </si>
  <si>
    <t>P62269</t>
  </si>
  <si>
    <t>Universal ribosomal protein uS13 family</t>
  </si>
  <si>
    <t>PTGDS</t>
  </si>
  <si>
    <t>P41222</t>
  </si>
  <si>
    <t>CCT2</t>
  </si>
  <si>
    <t>P78371</t>
  </si>
  <si>
    <t>TCP-1 chaperonin family</t>
  </si>
  <si>
    <t>ACTA2</t>
  </si>
  <si>
    <t>P62736</t>
  </si>
  <si>
    <t>RPL8</t>
  </si>
  <si>
    <t>P62917</t>
  </si>
  <si>
    <t>Universal ribosomal protein uL2 family</t>
  </si>
  <si>
    <t>ATP1A2</t>
  </si>
  <si>
    <t>P50993</t>
  </si>
  <si>
    <t>RPS4X</t>
  </si>
  <si>
    <t>P62701</t>
  </si>
  <si>
    <t>Eukaryotic ribosomal protein eS4 family</t>
  </si>
  <si>
    <t>FARSA</t>
  </si>
  <si>
    <t>Q9Y285</t>
  </si>
  <si>
    <t>Class-II aminoacyl-tRNA synthetase family, Phe-tRNA synthetase alpha subunit type 2 subfamily</t>
  </si>
  <si>
    <t>DPYSL3</t>
  </si>
  <si>
    <t>Q14195</t>
  </si>
  <si>
    <t>INA</t>
  </si>
  <si>
    <t>Q16352</t>
  </si>
  <si>
    <t>RPS16</t>
  </si>
  <si>
    <t>P62249</t>
  </si>
  <si>
    <t>Universal ribosomal protein uS9 family</t>
  </si>
  <si>
    <t>RPL23A</t>
  </si>
  <si>
    <t>P62750</t>
  </si>
  <si>
    <t>Universal ribosomal protein uL23 family</t>
  </si>
  <si>
    <t>RPS9</t>
  </si>
  <si>
    <t>P46781</t>
  </si>
  <si>
    <t>Universal ribosomal protein uS4 family</t>
  </si>
  <si>
    <t>PSAP</t>
  </si>
  <si>
    <t>P07602</t>
  </si>
  <si>
    <t>MYH11</t>
  </si>
  <si>
    <t>P35749</t>
  </si>
  <si>
    <t>VAT1L</t>
  </si>
  <si>
    <t>Q9HCJ6</t>
  </si>
  <si>
    <t>Zinc-containing alcohol dehydrogenase family, Quinone oxidoreductase subfamily</t>
  </si>
  <si>
    <t>uniprot</t>
  </si>
  <si>
    <t>P Value ALS</t>
  </si>
  <si>
    <t>P08311</t>
  </si>
  <si>
    <t>CTSG</t>
  </si>
  <si>
    <t>P01241</t>
  </si>
  <si>
    <t>GH1</t>
  </si>
  <si>
    <t>Somatotropin/prolactin family</t>
  </si>
  <si>
    <t>P59666</t>
  </si>
  <si>
    <t>DEFA3</t>
  </si>
  <si>
    <t>P12883</t>
  </si>
  <si>
    <t>MYH7</t>
  </si>
  <si>
    <t>P17661</t>
  </si>
  <si>
    <t>DES</t>
  </si>
  <si>
    <t>P05164</t>
  </si>
  <si>
    <t>MPO</t>
  </si>
  <si>
    <t>Peroxidase family, XPO subfamily</t>
  </si>
  <si>
    <t>Q92686</t>
  </si>
  <si>
    <t>NRGN</t>
  </si>
  <si>
    <t>Neurogranin family</t>
  </si>
  <si>
    <t>P80511</t>
  </si>
  <si>
    <t>S100A12</t>
  </si>
  <si>
    <t>P16401</t>
  </si>
  <si>
    <t>H1-5</t>
  </si>
  <si>
    <t>Q9HBI6</t>
  </si>
  <si>
    <t>CYP4F11</t>
  </si>
  <si>
    <t>P50225</t>
  </si>
  <si>
    <t>SULT1A1</t>
  </si>
  <si>
    <t>P04083</t>
  </si>
  <si>
    <t>ANXA1</t>
  </si>
  <si>
    <t>Q4KMQ2</t>
  </si>
  <si>
    <t>ANO6</t>
  </si>
  <si>
    <t>Anoctamin family</t>
  </si>
  <si>
    <t>Q99541</t>
  </si>
  <si>
    <t>PLIN2</t>
  </si>
  <si>
    <t>Perilipin family</t>
  </si>
  <si>
    <t>Q86YT5</t>
  </si>
  <si>
    <t>SLC13A5</t>
  </si>
  <si>
    <t>SLC13A/DASS transporter (TC 2.A.47) family, NADC subfamily</t>
  </si>
  <si>
    <t>O95452</t>
  </si>
  <si>
    <t>GJB6</t>
  </si>
  <si>
    <t>Connexin family, Beta-type (group I) subfamily</t>
  </si>
  <si>
    <t>P18859</t>
  </si>
  <si>
    <t>ATP5PF</t>
  </si>
  <si>
    <t>Eukaryotic ATPase subunit F6 family</t>
  </si>
  <si>
    <t>Q15758</t>
  </si>
  <si>
    <t>SLC1A5</t>
  </si>
  <si>
    <t>Dicarboxylate/amino acid:cation symporter (DAACS) (TC 2.A.23) family, SLC1A5 subfamily</t>
  </si>
  <si>
    <t>Q16143</t>
  </si>
  <si>
    <t>SNCB</t>
  </si>
  <si>
    <t>Synuclein family</t>
  </si>
  <si>
    <t>O14810</t>
  </si>
  <si>
    <t>CPLX1</t>
  </si>
  <si>
    <t>P27482</t>
  </si>
  <si>
    <t>CALML3</t>
  </si>
  <si>
    <t>Calmodulin family</t>
  </si>
  <si>
    <t>P15954</t>
  </si>
  <si>
    <t>COX7C</t>
  </si>
  <si>
    <t>Cytochrome c oxidase VIIc family</t>
  </si>
  <si>
    <t>O60220</t>
  </si>
  <si>
    <t>TIMM8A</t>
  </si>
  <si>
    <t>Small Tim family</t>
  </si>
  <si>
    <t>P80188</t>
  </si>
  <si>
    <t>LCN2</t>
  </si>
  <si>
    <t>Q6UX53</t>
  </si>
  <si>
    <t>METTL7B</t>
  </si>
  <si>
    <t>Methyltransferase superfamily</t>
  </si>
  <si>
    <t>P12314</t>
  </si>
  <si>
    <t>FCGR1A</t>
  </si>
  <si>
    <t>Immunoglobulin superfamily, FCGR1 family</t>
  </si>
  <si>
    <t>Q9BSF0</t>
  </si>
  <si>
    <t>C2orf88</t>
  </si>
  <si>
    <t>Small membrane AKAP family</t>
  </si>
  <si>
    <t>Q13938</t>
  </si>
  <si>
    <t>CAPS</t>
  </si>
  <si>
    <t>Q8WXS5</t>
  </si>
  <si>
    <t>CACNG8</t>
  </si>
  <si>
    <t>PMP-22/EMP/MP20 family, CACNG subfamily</t>
  </si>
  <si>
    <t>O14561</t>
  </si>
  <si>
    <t>NDUFAB1</t>
  </si>
  <si>
    <t>Acyl carrier protein (ACP) family</t>
  </si>
  <si>
    <t>P32456</t>
  </si>
  <si>
    <t>GBP2</t>
  </si>
  <si>
    <t>TRAFAC class dynamin-like GTPase superfamily, GB1/RHD3 GTPase family, GB1 subfamily</t>
  </si>
  <si>
    <t>O75438</t>
  </si>
  <si>
    <t>NDUFB1</t>
  </si>
  <si>
    <t>Complex I NDUFB1 subunit family</t>
  </si>
  <si>
    <t>Q8N326</t>
  </si>
  <si>
    <t>RPP38-DT</t>
  </si>
  <si>
    <t>Q8IVN8</t>
  </si>
  <si>
    <t>SBSPON</t>
  </si>
  <si>
    <t>Q15147</t>
  </si>
  <si>
    <t>PLCB4</t>
  </si>
  <si>
    <t>P48066</t>
  </si>
  <si>
    <t>SLC6A11</t>
  </si>
  <si>
    <t>Sodium:neurotransmitter symporter (SNF) (TC 2.A.22) family, SLC6A11 subfamily</t>
  </si>
  <si>
    <t>Q9UMS6</t>
  </si>
  <si>
    <t>SYNPO2</t>
  </si>
  <si>
    <t>PF4</t>
  </si>
  <si>
    <t>O95167</t>
  </si>
  <si>
    <t>NDUFA3</t>
  </si>
  <si>
    <t>Complex I NDUFA3 subunit family</t>
  </si>
  <si>
    <t>Q8TDM6</t>
  </si>
  <si>
    <t>DLG5</t>
  </si>
  <si>
    <t>Q9NS82</t>
  </si>
  <si>
    <t>SLC7A10</t>
  </si>
  <si>
    <t>Amino acid-polyamine-organocation (APC) superfamily</t>
  </si>
  <si>
    <t>P17931</t>
  </si>
  <si>
    <t>LGALS3</t>
  </si>
  <si>
    <t>P43490</t>
  </si>
  <si>
    <t>NAMPT</t>
  </si>
  <si>
    <t>NAPRTase family</t>
  </si>
  <si>
    <t>P05362</t>
  </si>
  <si>
    <t>ICAM1</t>
  </si>
  <si>
    <t>Immunoglobulin superfamily, ICAM family</t>
  </si>
  <si>
    <t>Q5SRE7</t>
  </si>
  <si>
    <t>PHYHD1</t>
  </si>
  <si>
    <t>PhyH family, PHYHD1 subfamily</t>
  </si>
  <si>
    <t>Q9NZM1</t>
  </si>
  <si>
    <t>MYOF</t>
  </si>
  <si>
    <t>Ferlin family</t>
  </si>
  <si>
    <t>P54852</t>
  </si>
  <si>
    <t>EMP3</t>
  </si>
  <si>
    <t>PMP-22/EMP/MP20 family</t>
  </si>
  <si>
    <t>Q9BXM0</t>
  </si>
  <si>
    <t>PRX</t>
  </si>
  <si>
    <t>Periaxin family</t>
  </si>
  <si>
    <t>NNRD</t>
  </si>
  <si>
    <t>Q8IW45</t>
  </si>
  <si>
    <t>NnrD/CARKD family</t>
  </si>
  <si>
    <t>CAH14</t>
  </si>
  <si>
    <t>Q9ULX7</t>
  </si>
  <si>
    <t>CBPA6</t>
  </si>
  <si>
    <t>Q8N4T0</t>
  </si>
  <si>
    <t>PQBP1</t>
  </si>
  <si>
    <t>O60828</t>
  </si>
  <si>
    <t>T22D1</t>
  </si>
  <si>
    <t>DHX32</t>
  </si>
  <si>
    <t>Q7L7V1</t>
  </si>
  <si>
    <t>DEAD box helicase family, DEAH subfamily</t>
  </si>
  <si>
    <t>DPP6</t>
  </si>
  <si>
    <t>P42658</t>
  </si>
  <si>
    <t>Peptidase S9B family</t>
  </si>
  <si>
    <t>RM24</t>
  </si>
  <si>
    <t>Q96A35</t>
  </si>
  <si>
    <t>Universal ribosomal protein uL24 family</t>
  </si>
  <si>
    <t>PDXL2</t>
  </si>
  <si>
    <t>TXD17</t>
  </si>
  <si>
    <t>APBA1</t>
  </si>
  <si>
    <t>Q02410</t>
  </si>
  <si>
    <t>REM2</t>
  </si>
  <si>
    <t>Q8IYK8</t>
  </si>
  <si>
    <t>Small GTPase superfamily, RGK family</t>
  </si>
  <si>
    <t>CPNE1</t>
  </si>
  <si>
    <t>Q99829</t>
  </si>
  <si>
    <t>KGUA</t>
  </si>
  <si>
    <t>Q16774</t>
  </si>
  <si>
    <t>Guanylate kinase family</t>
  </si>
  <si>
    <t>B2CL1</t>
  </si>
  <si>
    <t>Q07817</t>
  </si>
  <si>
    <t>Bcl-2 family</t>
  </si>
  <si>
    <t>CRTAP</t>
  </si>
  <si>
    <t>O75718</t>
  </si>
  <si>
    <t>Leprecan family</t>
  </si>
  <si>
    <t>BCAT2</t>
  </si>
  <si>
    <t>O15382</t>
  </si>
  <si>
    <t>Class-IV pyridoxal-phosphate-dependent aminotransferase family</t>
  </si>
  <si>
    <t>CNBP</t>
  </si>
  <si>
    <t>P62633</t>
  </si>
  <si>
    <t>CYB5</t>
  </si>
  <si>
    <t>P00167</t>
  </si>
  <si>
    <t>Cytochrome b5 family</t>
  </si>
  <si>
    <t>RING2</t>
  </si>
  <si>
    <t>Q99496</t>
  </si>
  <si>
    <t>GGYF2</t>
  </si>
  <si>
    <t>Q6Y7W6</t>
  </si>
  <si>
    <t>GIGYF family</t>
  </si>
  <si>
    <t>S35F6</t>
  </si>
  <si>
    <t>Q8N357</t>
  </si>
  <si>
    <t>SLC35F solute transporter family</t>
  </si>
  <si>
    <t>FHL1</t>
  </si>
  <si>
    <t>Q13642</t>
  </si>
  <si>
    <t>ENY2</t>
  </si>
  <si>
    <t>Q9NPA8</t>
  </si>
  <si>
    <t>ENY2 family</t>
  </si>
  <si>
    <t>LCLT1</t>
  </si>
  <si>
    <t>Q6UWP7</t>
  </si>
  <si>
    <t>TFG</t>
  </si>
  <si>
    <t>Q92734</t>
  </si>
  <si>
    <t>BSCL2</t>
  </si>
  <si>
    <t>Q96G97</t>
  </si>
  <si>
    <t>Seipin family</t>
  </si>
  <si>
    <t>PYRG2</t>
  </si>
  <si>
    <t>Q9NRF8</t>
  </si>
  <si>
    <t>CTP synthase family</t>
  </si>
  <si>
    <t>SAS10</t>
  </si>
  <si>
    <t>Q9NQZ2</t>
  </si>
  <si>
    <t>SAS10 family</t>
  </si>
  <si>
    <t>TBB2A</t>
  </si>
  <si>
    <t>Q13885</t>
  </si>
  <si>
    <t>CREB1</t>
  </si>
  <si>
    <t>P16220</t>
  </si>
  <si>
    <t>BZIP family</t>
  </si>
  <si>
    <t>ACYP1</t>
  </si>
  <si>
    <t>P07311</t>
  </si>
  <si>
    <t>Acylphosphatase family</t>
  </si>
  <si>
    <t>GOGA2</t>
  </si>
  <si>
    <t>Q08379</t>
  </si>
  <si>
    <t>GOLGA2 family</t>
  </si>
  <si>
    <t>ATCAY</t>
  </si>
  <si>
    <t>Q86WG3</t>
  </si>
  <si>
    <t>TBC13</t>
  </si>
  <si>
    <t>Q9NVG8</t>
  </si>
  <si>
    <t>GPD1L</t>
  </si>
  <si>
    <t>Q8N335</t>
  </si>
  <si>
    <t>NAD-dependent glycerol-3-phosphate dehydrogenase family</t>
  </si>
  <si>
    <t>EDF1</t>
  </si>
  <si>
    <t>O60869</t>
  </si>
  <si>
    <t>GGPPS</t>
  </si>
  <si>
    <t>O95749</t>
  </si>
  <si>
    <t>UBR5</t>
  </si>
  <si>
    <t>O95071</t>
  </si>
  <si>
    <t>ACL6A</t>
  </si>
  <si>
    <t>O96019</t>
  </si>
  <si>
    <t>MOT4</t>
  </si>
  <si>
    <t>O15427</t>
  </si>
  <si>
    <t>ADHX</t>
  </si>
  <si>
    <t>P11766</t>
  </si>
  <si>
    <t>Zinc-containing alcohol dehydrogenase family, Class-III subfamily</t>
  </si>
  <si>
    <t>FEN1</t>
  </si>
  <si>
    <t>P39748</t>
  </si>
  <si>
    <t>XPG/RAD2 endonuclease family, FEN1 subfamily</t>
  </si>
  <si>
    <t>SKIV2</t>
  </si>
  <si>
    <t>Q15477</t>
  </si>
  <si>
    <t>CEBPZ</t>
  </si>
  <si>
    <t>Q03701</t>
  </si>
  <si>
    <t>CBF/MAK21 family</t>
  </si>
  <si>
    <t>SRR</t>
  </si>
  <si>
    <t>Q9GZT4</t>
  </si>
  <si>
    <t>Serine/threonine dehydratase family</t>
  </si>
  <si>
    <t>ABCF1</t>
  </si>
  <si>
    <t>Q8NE71</t>
  </si>
  <si>
    <t>ABC transporter superfamily, ABCF family, EF3 subfamily</t>
  </si>
  <si>
    <t>RT10</t>
  </si>
  <si>
    <t>P82664</t>
  </si>
  <si>
    <t>Universal ribosomal protein uS10 family</t>
  </si>
  <si>
    <t>GRWD1</t>
  </si>
  <si>
    <t>Q9BQ67</t>
  </si>
  <si>
    <t>AGFG1</t>
  </si>
  <si>
    <t>P52594</t>
  </si>
  <si>
    <t>ARM10</t>
  </si>
  <si>
    <t>Q8N2F6</t>
  </si>
  <si>
    <t>AK1C2</t>
  </si>
  <si>
    <t>P52895</t>
  </si>
  <si>
    <t>Aldo/keto reductase family</t>
  </si>
  <si>
    <t>RALY</t>
  </si>
  <si>
    <t>Q9UKM9</t>
  </si>
  <si>
    <t>RRM HNRPC family, RALY subfamily</t>
  </si>
  <si>
    <t>RL35A</t>
  </si>
  <si>
    <t>P18077</t>
  </si>
  <si>
    <t>Eukaryotic ribosomal protein eL33 family</t>
  </si>
  <si>
    <t>P4K2A</t>
  </si>
  <si>
    <t>Q9BTU6</t>
  </si>
  <si>
    <t>PI3/PI4-kinase family, Type II PI4K subfamily</t>
  </si>
  <si>
    <t>RCC2</t>
  </si>
  <si>
    <t>Q9P258</t>
  </si>
  <si>
    <t>BCAT1</t>
  </si>
  <si>
    <t>P54687</t>
  </si>
  <si>
    <t>QCR9</t>
  </si>
  <si>
    <t>Q9UDW1</t>
  </si>
  <si>
    <t>UQCR10/QCR9 family</t>
  </si>
  <si>
    <t>ARF4</t>
  </si>
  <si>
    <t>P18085</t>
  </si>
  <si>
    <t>RT15</t>
  </si>
  <si>
    <t>P82914</t>
  </si>
  <si>
    <t>RSRC2</t>
  </si>
  <si>
    <t>Q7L4I2</t>
  </si>
  <si>
    <t>RSRC2 family</t>
  </si>
  <si>
    <t>RT29</t>
  </si>
  <si>
    <t>P51398</t>
  </si>
  <si>
    <t>Mitochondrion-specific ribosomal protein mS29 family</t>
  </si>
  <si>
    <t>UBP10</t>
  </si>
  <si>
    <t>Q14694</t>
  </si>
  <si>
    <t>Peptidase C19 family, USP10 subfamily</t>
  </si>
  <si>
    <t>AT1B2</t>
  </si>
  <si>
    <t>P14415</t>
  </si>
  <si>
    <t>X(+)/potassium ATPases subunit beta family</t>
  </si>
  <si>
    <t>PHS</t>
  </si>
  <si>
    <t>P61457</t>
  </si>
  <si>
    <t>Pterin-4-alpha-carbinolamine dehydratase family</t>
  </si>
  <si>
    <t>ESYT1</t>
  </si>
  <si>
    <t>Q9BSJ8</t>
  </si>
  <si>
    <t>Extended synaptotagmin family</t>
  </si>
  <si>
    <t>RL9</t>
  </si>
  <si>
    <t>P32969</t>
  </si>
  <si>
    <t>Universal ribosomal protein uL6 family</t>
  </si>
  <si>
    <t>GATA</t>
  </si>
  <si>
    <t>Q9H0R6</t>
  </si>
  <si>
    <t>Amidase family, GatA subfamily</t>
  </si>
  <si>
    <t>CP062</t>
  </si>
  <si>
    <t>Q7Z3J2</t>
  </si>
  <si>
    <t>VPS35L family</t>
  </si>
  <si>
    <t>ASSY</t>
  </si>
  <si>
    <t>P00966</t>
  </si>
  <si>
    <t>Argininosuccinate synthase family, Type 1 subfamily</t>
  </si>
  <si>
    <t>MTFP1</t>
  </si>
  <si>
    <t>Q9UDX5</t>
  </si>
  <si>
    <t>MTFP1 family</t>
  </si>
  <si>
    <t>PRP31</t>
  </si>
  <si>
    <t>Q8WWY3</t>
  </si>
  <si>
    <t>PRP31 family</t>
  </si>
  <si>
    <t>LNP</t>
  </si>
  <si>
    <t>Q9C0E8</t>
  </si>
  <si>
    <t>Lunapark family</t>
  </si>
  <si>
    <t>GLRX1</t>
  </si>
  <si>
    <t>P35754</t>
  </si>
  <si>
    <t>Glutaredoxin family</t>
  </si>
  <si>
    <t>METK2</t>
  </si>
  <si>
    <t>P31153</t>
  </si>
  <si>
    <t>AdoMet synthase family</t>
  </si>
  <si>
    <t>THOC1</t>
  </si>
  <si>
    <t>Q96FV9</t>
  </si>
  <si>
    <t>SPB1</t>
  </si>
  <si>
    <t>Q8IY81</t>
  </si>
  <si>
    <t>Class I-like SAM-binding methyltransferase superfamily, RNA methyltransferase RlmE family, SPB1 subfamily</t>
  </si>
  <si>
    <t>S2</t>
  </si>
  <si>
    <t>B7</t>
  </si>
  <si>
    <t>S11</t>
  </si>
  <si>
    <t>H4C1</t>
  </si>
  <si>
    <t>C12</t>
  </si>
  <si>
    <t>alpha-carbonic anhydrase family</t>
  </si>
  <si>
    <t>P02144</t>
  </si>
  <si>
    <t>P06732</t>
  </si>
  <si>
    <t>ATP:guanido phosphotransferase family</t>
  </si>
  <si>
    <t>L14</t>
  </si>
  <si>
    <t>L15</t>
  </si>
  <si>
    <t>PPBP</t>
  </si>
  <si>
    <t>GOT2</t>
  </si>
  <si>
    <t>MB</t>
  </si>
  <si>
    <t xml:space="preserve"> HBA1</t>
  </si>
  <si>
    <t>APP</t>
  </si>
  <si>
    <t>MIA3</t>
  </si>
  <si>
    <t>SDCBP</t>
  </si>
  <si>
    <t>CLSTN1</t>
  </si>
  <si>
    <t>IGHV2-5</t>
  </si>
  <si>
    <t>IGLV2-18</t>
  </si>
  <si>
    <t>MFAP4</t>
  </si>
  <si>
    <t>CKM</t>
  </si>
  <si>
    <t>TPI1</t>
  </si>
  <si>
    <t>IGLV3-12</t>
  </si>
  <si>
    <t>IGLV3-27</t>
  </si>
  <si>
    <t>LTA4H</t>
  </si>
  <si>
    <t>IGHV3OR16-17</t>
  </si>
  <si>
    <t>CMPK1</t>
  </si>
  <si>
    <t>ST8SIA5</t>
  </si>
  <si>
    <t>IGKV2D-30</t>
  </si>
  <si>
    <t>IGKV1-5</t>
  </si>
  <si>
    <t>DEFA1</t>
  </si>
  <si>
    <t>RPLP1</t>
  </si>
  <si>
    <t>HLA-C</t>
  </si>
  <si>
    <t>Modified P- Values</t>
  </si>
  <si>
    <t>TMED7</t>
  </si>
  <si>
    <t>P0C0S8</t>
  </si>
  <si>
    <t>P06315</t>
  </si>
  <si>
    <t>Q9Y4C2</t>
  </si>
  <si>
    <t>P01717</t>
  </si>
  <si>
    <t>P06312</t>
  </si>
  <si>
    <t>P01780</t>
  </si>
  <si>
    <t>P80748</t>
  </si>
  <si>
    <t>Q9UL16</t>
  </si>
  <si>
    <t>CFAP45 family</t>
  </si>
  <si>
    <t>CFAP45</t>
  </si>
  <si>
    <t>IGLV3-21</t>
  </si>
  <si>
    <t>IGKV4-1</t>
  </si>
  <si>
    <t>IGHV3-7</t>
  </si>
  <si>
    <t>IGLV3-25</t>
  </si>
  <si>
    <t>H2AC11</t>
  </si>
  <si>
    <t>IGKV5-2</t>
  </si>
  <si>
    <t>TCAF1</t>
  </si>
  <si>
    <t>HK2</t>
  </si>
  <si>
    <t>P52789</t>
  </si>
  <si>
    <t>EIF4G2</t>
  </si>
  <si>
    <t>P78344</t>
  </si>
  <si>
    <t>Q9Y5N5</t>
  </si>
  <si>
    <t>P49840</t>
  </si>
  <si>
    <t>GSK3A</t>
  </si>
  <si>
    <t>GP6</t>
  </si>
  <si>
    <t>Q9HCN6</t>
  </si>
  <si>
    <t>KIR2DL4</t>
  </si>
  <si>
    <t>Q99706</t>
  </si>
  <si>
    <t>KPNB1</t>
  </si>
  <si>
    <t>Q14974</t>
  </si>
  <si>
    <t>MYBPC1</t>
  </si>
  <si>
    <t>Q00872</t>
  </si>
  <si>
    <t>O00299</t>
  </si>
  <si>
    <t>Q96MF7</t>
  </si>
  <si>
    <t>P05771</t>
  </si>
  <si>
    <t>P17252</t>
  </si>
  <si>
    <t>PTPN6</t>
  </si>
  <si>
    <t>P29350</t>
  </si>
  <si>
    <t>SRCIN1</t>
  </si>
  <si>
    <t>Q9C0H9</t>
  </si>
  <si>
    <t>Q9UTH9</t>
  </si>
  <si>
    <t>EIF4H</t>
  </si>
  <si>
    <t>Q15056</t>
  </si>
  <si>
    <t>EPS15L1</t>
  </si>
  <si>
    <t>Q9UBC2</t>
  </si>
  <si>
    <t>Q99714</t>
  </si>
  <si>
    <t>COL23A1</t>
  </si>
  <si>
    <t>Q86Y22</t>
  </si>
  <si>
    <t>CKB</t>
  </si>
  <si>
    <t>P12277</t>
  </si>
  <si>
    <t>P17927</t>
  </si>
  <si>
    <t>P25098</t>
  </si>
  <si>
    <t>P48047</t>
  </si>
  <si>
    <t>NSMCE2,</t>
  </si>
  <si>
    <t>PKCB</t>
  </si>
  <si>
    <t>EPB41</t>
  </si>
  <si>
    <t>P11171</t>
  </si>
  <si>
    <t>C3br</t>
  </si>
  <si>
    <t>DUSP3</t>
  </si>
  <si>
    <t>P51452</t>
  </si>
  <si>
    <t>Q0VDF9</t>
  </si>
  <si>
    <t>P11142</t>
  </si>
  <si>
    <t>HSPA8</t>
  </si>
  <si>
    <t>NSMCE2</t>
  </si>
  <si>
    <t>Yes</t>
  </si>
  <si>
    <t>VCAN</t>
  </si>
  <si>
    <t>P13611</t>
  </si>
  <si>
    <t>Aggrecan/versican proteoglycan family</t>
  </si>
  <si>
    <t>NCAN</t>
  </si>
  <si>
    <t>O14594</t>
  </si>
  <si>
    <t>CA11</t>
  </si>
  <si>
    <t>O75493</t>
  </si>
  <si>
    <t>CA10</t>
  </si>
  <si>
    <t>Q9NS85</t>
  </si>
  <si>
    <t>SLC7A8</t>
  </si>
  <si>
    <t>Q9UHI5</t>
  </si>
  <si>
    <t>Amino acid-polyamine-organocation (APC) superfamily, L-type amino acid transporter (LAT) (TC 2.A.3.8) family</t>
  </si>
  <si>
    <t>PLTP</t>
  </si>
  <si>
    <t>P55058</t>
  </si>
  <si>
    <t>CNN3</t>
  </si>
  <si>
    <t>Q15417</t>
  </si>
  <si>
    <t>CNN1</t>
  </si>
  <si>
    <t>P51911</t>
  </si>
  <si>
    <t>S5</t>
  </si>
  <si>
    <t>TARS1</t>
  </si>
  <si>
    <t>P26639</t>
  </si>
  <si>
    <t>Class-II aminoacyl-tRNA synthetase family</t>
  </si>
  <si>
    <t>DARS2</t>
  </si>
  <si>
    <t>Q6PI48</t>
  </si>
  <si>
    <t>Class-II aminoacyl-tRNA synthetase family, Type 1 subfamily</t>
  </si>
  <si>
    <t>P02748</t>
  </si>
  <si>
    <t>CST3</t>
  </si>
  <si>
    <t>P01034</t>
  </si>
  <si>
    <t>SLC1A3</t>
  </si>
  <si>
    <t>P43003</t>
  </si>
  <si>
    <t>Dicarboxylate/amino acid:cation symporter (DAACS) (TC 2.A.23) family, SLC1A3 subfamily</t>
  </si>
  <si>
    <t>DYNC1I2</t>
  </si>
  <si>
    <t>Q13409</t>
  </si>
  <si>
    <t>Dynein intermediate chain family</t>
  </si>
  <si>
    <t>DYNLL1</t>
  </si>
  <si>
    <t>P63167</t>
  </si>
  <si>
    <t>Dynein light chain family</t>
  </si>
  <si>
    <t>DYNLT1</t>
  </si>
  <si>
    <t>P63172</t>
  </si>
  <si>
    <t>Dynein light chain Tctex-type family</t>
  </si>
  <si>
    <t>EIF2S1</t>
  </si>
  <si>
    <t>P05198</t>
  </si>
  <si>
    <t>EIF-2-alpha family</t>
  </si>
  <si>
    <t>RPL19</t>
  </si>
  <si>
    <t>P84098</t>
  </si>
  <si>
    <t>Eukaryotic ribosomal protein eL19 family</t>
  </si>
  <si>
    <t>RPL18A</t>
  </si>
  <si>
    <t>Q02543</t>
  </si>
  <si>
    <t>Eukaryotic ribosomal protein eL20 family</t>
  </si>
  <si>
    <t>P83731</t>
  </si>
  <si>
    <t>Eukaryotic ribosomal protein eL24 family</t>
  </si>
  <si>
    <t>RPL35A</t>
  </si>
  <si>
    <t>RPLP2</t>
  </si>
  <si>
    <t>P05387</t>
  </si>
  <si>
    <t>EFEMP2</t>
  </si>
  <si>
    <t>O95967</t>
  </si>
  <si>
    <t>FLNC</t>
  </si>
  <si>
    <t>Q14315</t>
  </si>
  <si>
    <t>GNG12</t>
  </si>
  <si>
    <t>Q9UBI6</t>
  </si>
  <si>
    <t>GNAI1</t>
  </si>
  <si>
    <t>P63096</t>
  </si>
  <si>
    <t>MANEA</t>
  </si>
  <si>
    <t>Q5SRI9</t>
  </si>
  <si>
    <t>Glycosyl hydrolase 99 family</t>
  </si>
  <si>
    <t>MANEAL</t>
  </si>
  <si>
    <t>Q5VSG8</t>
  </si>
  <si>
    <t>GABBR2</t>
  </si>
  <si>
    <t>O75899</t>
  </si>
  <si>
    <t>GAD2</t>
  </si>
  <si>
    <t>Q05329</t>
  </si>
  <si>
    <t>HAPLN1</t>
  </si>
  <si>
    <t>P10915</t>
  </si>
  <si>
    <t>HAPLN family</t>
  </si>
  <si>
    <t>HAPLN4</t>
  </si>
  <si>
    <t>Q86UW8</t>
  </si>
  <si>
    <t>HIST1H2AJ</t>
  </si>
  <si>
    <t>Q99878</t>
  </si>
  <si>
    <t>immunoglobulin superfamily</t>
  </si>
  <si>
    <t>CNTN1</t>
  </si>
  <si>
    <t>Q12860</t>
  </si>
  <si>
    <t>Immunoglobulin superfamily, Contactin family</t>
  </si>
  <si>
    <t>SIGLEC9</t>
  </si>
  <si>
    <t>Q9Y336</t>
  </si>
  <si>
    <r>
      <t>immunoglobulin superfamily</t>
    </r>
    <r>
      <rPr>
        <sz val="11"/>
        <color rgb="FF0A0A0A"/>
        <rFont val="Calibri"/>
        <family val="2"/>
        <scheme val="minor"/>
      </rPr>
      <t>, </t>
    </r>
    <r>
      <rPr>
        <sz val="11"/>
        <color rgb="FF014371"/>
        <rFont val="Calibri"/>
        <family val="2"/>
        <scheme val="minor"/>
      </rPr>
      <t>MyBP family</t>
    </r>
  </si>
  <si>
    <t>importin beta family</t>
  </si>
  <si>
    <t>LAMP1</t>
  </si>
  <si>
    <t>P11279</t>
  </si>
  <si>
    <t>LAMP family</t>
  </si>
  <si>
    <t>LAMP5</t>
  </si>
  <si>
    <t>Q9UJQ1</t>
  </si>
  <si>
    <t>GLRB</t>
  </si>
  <si>
    <t>P48167</t>
  </si>
  <si>
    <t>Ligand-gated ion channel (TC 1.A.9) family, Glycine receptor (TC 1.A.9.3) subfamily, GLRB sub-subfamily</t>
  </si>
  <si>
    <t>SV2B</t>
  </si>
  <si>
    <t>Q7L1I2</t>
  </si>
  <si>
    <t>Major facilitator superfamily</t>
  </si>
  <si>
    <t>SV2A</t>
  </si>
  <si>
    <t>Q7L0J3</t>
  </si>
  <si>
    <t>HAGHL</t>
  </si>
  <si>
    <t>Q6PII5</t>
  </si>
  <si>
    <t>NAPRT</t>
  </si>
  <si>
    <t>Q6XQN6</t>
  </si>
  <si>
    <t>PVRL1</t>
  </si>
  <si>
    <t>Q15223</t>
  </si>
  <si>
    <t>PCP4L1</t>
  </si>
  <si>
    <t>A6NKN8</t>
  </si>
  <si>
    <t>PCP4 family</t>
  </si>
  <si>
    <t>PCP4</t>
  </si>
  <si>
    <t>P48539</t>
  </si>
  <si>
    <t>MMP3</t>
  </si>
  <si>
    <t>P08254</t>
  </si>
  <si>
    <t>CPD</t>
  </si>
  <si>
    <t>O75976</t>
  </si>
  <si>
    <t>CNDP2</t>
  </si>
  <si>
    <t>Q96KP4</t>
  </si>
  <si>
    <t>CFD</t>
  </si>
  <si>
    <t>P00746</t>
  </si>
  <si>
    <t>KLK6</t>
  </si>
  <si>
    <t>Q92876</t>
  </si>
  <si>
    <t>Peptidase S1 family, Kallikrein subfamily</t>
  </si>
  <si>
    <t>HGF</t>
  </si>
  <si>
    <t>P14210</t>
  </si>
  <si>
    <t>PSMB1</t>
  </si>
  <si>
    <t>P20618</t>
  </si>
  <si>
    <t>Peptidase T1B family</t>
  </si>
  <si>
    <t>PSMB4</t>
  </si>
  <si>
    <t>P28070</t>
  </si>
  <si>
    <t>PRDX2</t>
  </si>
  <si>
    <t>P32119</t>
  </si>
  <si>
    <t>CD109</t>
  </si>
  <si>
    <t>Q6YHK3</t>
  </si>
  <si>
    <t>CSNK1D</t>
  </si>
  <si>
    <t>P48730</t>
  </si>
  <si>
    <t>protein kinase superfamily</t>
  </si>
  <si>
    <t>CSNK2A3</t>
  </si>
  <si>
    <t>Q8NEV1</t>
  </si>
  <si>
    <t>PRKCA</t>
  </si>
  <si>
    <t>GRK2</t>
  </si>
  <si>
    <t>PRKACB</t>
  </si>
  <si>
    <t>P22694</t>
  </si>
  <si>
    <t>CAMK2B</t>
  </si>
  <si>
    <t>Q13554</t>
  </si>
  <si>
    <t>protein-tyrosine phosphatase family</t>
  </si>
  <si>
    <t>SERPINC1</t>
  </si>
  <si>
    <t>P01008</t>
  </si>
  <si>
    <t>SERPINA7</t>
  </si>
  <si>
    <t>P05543</t>
  </si>
  <si>
    <t>SERPINI1</t>
  </si>
  <si>
    <t>Q99574</t>
  </si>
  <si>
    <t>SLC12A5</t>
  </si>
  <si>
    <t>Q9H2X9</t>
  </si>
  <si>
    <t>SLC12A transporter family</t>
  </si>
  <si>
    <t>RAN</t>
  </si>
  <si>
    <t>P62826</t>
  </si>
  <si>
    <t>Small GTPase superfamily, Ran family</t>
  </si>
  <si>
    <t>SLC6A7</t>
  </si>
  <si>
    <t>Q99884</t>
  </si>
  <si>
    <t>Sodium:neurotransmitter symporter (SNF) (TC 2.A.22) family, SLC6A7 subfamily</t>
  </si>
  <si>
    <t>SNX17</t>
  </si>
  <si>
    <t>Q15036</t>
  </si>
  <si>
    <t>SYT2</t>
  </si>
  <si>
    <t>Q8N9I0</t>
  </si>
  <si>
    <t>SYT1</t>
  </si>
  <si>
    <t>P21579</t>
  </si>
  <si>
    <t>UFC1</t>
  </si>
  <si>
    <t>Q9Y3C8</t>
  </si>
  <si>
    <t>Ubiquitin-conjugating enzyme family, UFC1 subfamily</t>
  </si>
  <si>
    <t>RPS20</t>
  </si>
  <si>
    <t>P60866</t>
  </si>
  <si>
    <t>IGFBP1</t>
  </si>
  <si>
    <t>P08833</t>
  </si>
  <si>
    <t>IGFBP2</t>
  </si>
  <si>
    <t>P18065</t>
  </si>
  <si>
    <t>IGHV3OR16-9</t>
  </si>
  <si>
    <t>A0A0B4J2B5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</si>
</sst>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C39B00"/>
      <name val="Arial"/>
      <family val="2"/>
    </font>
    <font>
      <sz val="11"/>
      <color rgb="FF161D39"/>
      <name val="Calibri"/>
      <family val="2"/>
      <scheme val="minor"/>
    </font>
    <font>
      <sz val="11"/>
      <color rgb="FF01437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FE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BFE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2" fillId="2" borderId="2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0" fillId="0" borderId="2" xfId="0" applyBorder="1"/>
    <xf numFmtId="0" fontId="0" fillId="0" borderId="0" xfId="0" applyBorder="1"/>
    <xf numFmtId="0" fontId="4" fillId="0" borderId="0" xfId="1"/>
    <xf numFmtId="0" fontId="2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0" fillId="0" borderId="0" xfId="0" applyFont="1"/>
    <xf numFmtId="0" fontId="0" fillId="0" borderId="0" xfId="0" applyNumberFormat="1" applyFont="1"/>
    <xf numFmtId="0" fontId="3" fillId="2" borderId="2" xfId="0" applyFont="1" applyFill="1" applyBorder="1" applyAlignment="1">
      <alignment vertical="top" wrapText="1"/>
    </xf>
    <xf numFmtId="0" fontId="1" fillId="0" borderId="0" xfId="0" applyFont="1"/>
    <xf numFmtId="0" fontId="0" fillId="0" borderId="1" xfId="0" applyFont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0" fillId="0" borderId="0" xfId="0" applyFill="1" applyBorder="1"/>
    <xf numFmtId="0" fontId="0" fillId="0" borderId="0" xfId="0" applyFont="1" applyBorder="1"/>
    <xf numFmtId="0" fontId="0" fillId="0" borderId="0" xfId="0" applyFont="1" applyBorder="1" applyAlignment="1">
      <alignment horizontal="left" vertical="top"/>
    </xf>
    <xf numFmtId="0" fontId="3" fillId="0" borderId="0" xfId="0" applyFont="1" applyBorder="1"/>
    <xf numFmtId="0" fontId="7" fillId="0" borderId="0" xfId="0" applyFont="1" applyBorder="1"/>
  </cellXfs>
  <cellStyles count="2">
    <cellStyle name="Hy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prot.org/uniprotkb/P11171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L22" sqref="L22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3.1601404200533763E-2</v>
      </c>
      <c r="F2">
        <v>1.007872562538737</v>
      </c>
      <c r="G2">
        <v>1.5121047745290861</v>
      </c>
      <c r="H2" t="s">
        <v>12</v>
      </c>
    </row>
    <row r="3" spans="1:8" x14ac:dyDescent="0.25">
      <c r="A3" t="s">
        <v>8</v>
      </c>
      <c r="B3" t="s">
        <v>105</v>
      </c>
      <c r="C3" t="s">
        <v>175</v>
      </c>
      <c r="D3" t="s">
        <v>176</v>
      </c>
      <c r="E3">
        <v>3.2768135193368721E-2</v>
      </c>
      <c r="F3">
        <v>-0.79708754415464544</v>
      </c>
      <c r="G3">
        <v>1.183314937298293</v>
      </c>
      <c r="H3" t="s">
        <v>79</v>
      </c>
    </row>
    <row r="4" spans="1:8" x14ac:dyDescent="0.25">
      <c r="A4" t="s">
        <v>8</v>
      </c>
      <c r="B4" t="s">
        <v>106</v>
      </c>
      <c r="C4" t="s">
        <v>177</v>
      </c>
      <c r="D4" t="s">
        <v>86</v>
      </c>
      <c r="E4">
        <v>1.6811849925019459E-3</v>
      </c>
      <c r="F4">
        <v>-0.40605725034577278</v>
      </c>
      <c r="G4">
        <v>1.126558939637518</v>
      </c>
      <c r="H4" t="s">
        <v>79</v>
      </c>
    </row>
    <row r="5" spans="1:8" x14ac:dyDescent="0.25">
      <c r="A5" t="s">
        <v>8</v>
      </c>
      <c r="B5" t="s">
        <v>13</v>
      </c>
      <c r="C5" t="s">
        <v>14</v>
      </c>
      <c r="E5">
        <v>9.3848965752361974E-3</v>
      </c>
      <c r="F5">
        <v>0.44118844584132982</v>
      </c>
      <c r="G5">
        <v>0.89454068173899881</v>
      </c>
      <c r="H5" t="s">
        <v>12</v>
      </c>
    </row>
    <row r="6" spans="1:8" x14ac:dyDescent="0.25">
      <c r="A6" t="s">
        <v>8</v>
      </c>
      <c r="B6" t="s">
        <v>107</v>
      </c>
      <c r="C6" t="s">
        <v>178</v>
      </c>
      <c r="D6" t="s">
        <v>179</v>
      </c>
      <c r="E6">
        <v>8.3067941673965074E-3</v>
      </c>
      <c r="F6">
        <v>-0.38071209294763431</v>
      </c>
      <c r="G6">
        <v>0.79209684603712671</v>
      </c>
      <c r="H6" t="s">
        <v>79</v>
      </c>
    </row>
    <row r="7" spans="1:8" x14ac:dyDescent="0.25">
      <c r="A7" t="s">
        <v>8</v>
      </c>
      <c r="B7" t="s">
        <v>15</v>
      </c>
      <c r="C7" t="s">
        <v>16</v>
      </c>
      <c r="D7" t="s">
        <v>17</v>
      </c>
      <c r="E7">
        <v>6.0793436765871831E-2</v>
      </c>
      <c r="F7">
        <v>0.55992675057478392</v>
      </c>
      <c r="G7">
        <v>0.68095116869286543</v>
      </c>
      <c r="H7" t="s">
        <v>12</v>
      </c>
    </row>
    <row r="8" spans="1:8" x14ac:dyDescent="0.25">
      <c r="A8" t="s">
        <v>8</v>
      </c>
      <c r="B8" t="s">
        <v>108</v>
      </c>
      <c r="C8" t="s">
        <v>180</v>
      </c>
      <c r="D8" t="s">
        <v>181</v>
      </c>
      <c r="E8">
        <v>2.7220753627498588E-3</v>
      </c>
      <c r="F8">
        <v>-0.2479098951157688</v>
      </c>
      <c r="G8">
        <v>0.63591363606150442</v>
      </c>
      <c r="H8" t="s">
        <v>79</v>
      </c>
    </row>
    <row r="9" spans="1:8" x14ac:dyDescent="0.25">
      <c r="A9" t="s">
        <v>8</v>
      </c>
      <c r="B9" t="s">
        <v>109</v>
      </c>
      <c r="C9" t="s">
        <v>182</v>
      </c>
      <c r="D9" t="s">
        <v>183</v>
      </c>
      <c r="E9">
        <v>5.5957778897866593E-2</v>
      </c>
      <c r="F9">
        <v>-0.44018185067227089</v>
      </c>
      <c r="G9">
        <v>0.55116909652043733</v>
      </c>
      <c r="H9" t="s">
        <v>79</v>
      </c>
    </row>
    <row r="10" spans="1:8" x14ac:dyDescent="0.25">
      <c r="A10" t="s">
        <v>8</v>
      </c>
      <c r="B10" t="s">
        <v>110</v>
      </c>
      <c r="C10" t="s">
        <v>184</v>
      </c>
      <c r="D10" t="s">
        <v>185</v>
      </c>
      <c r="E10">
        <v>1.1457881312243E-2</v>
      </c>
      <c r="F10">
        <v>-0.28199461940492843</v>
      </c>
      <c r="G10">
        <v>0.54732213879819502</v>
      </c>
      <c r="H10" t="s">
        <v>79</v>
      </c>
    </row>
    <row r="11" spans="1:8" x14ac:dyDescent="0.25">
      <c r="A11" t="s">
        <v>8</v>
      </c>
      <c r="B11" t="s">
        <v>111</v>
      </c>
      <c r="C11" t="s">
        <v>186</v>
      </c>
      <c r="E11">
        <v>1.28179123244971E-2</v>
      </c>
      <c r="F11">
        <v>-0.27328528325261381</v>
      </c>
      <c r="G11">
        <v>0.51710568605052121</v>
      </c>
      <c r="H11" t="s">
        <v>79</v>
      </c>
    </row>
    <row r="12" spans="1:8" x14ac:dyDescent="0.25">
      <c r="A12" t="s">
        <v>8</v>
      </c>
      <c r="B12" t="s">
        <v>112</v>
      </c>
      <c r="C12" t="s">
        <v>187</v>
      </c>
      <c r="D12" t="s">
        <v>188</v>
      </c>
      <c r="E12">
        <v>6.5986219845630932E-3</v>
      </c>
      <c r="F12">
        <v>-0.22336040235681409</v>
      </c>
      <c r="G12">
        <v>0.48704779951938199</v>
      </c>
      <c r="H12" t="s">
        <v>79</v>
      </c>
    </row>
    <row r="13" spans="1:8" x14ac:dyDescent="0.25">
      <c r="A13" t="s">
        <v>8</v>
      </c>
      <c r="B13" t="s">
        <v>113</v>
      </c>
      <c r="C13" t="s">
        <v>189</v>
      </c>
      <c r="D13" t="s">
        <v>179</v>
      </c>
      <c r="E13">
        <v>4.9352687520988113E-2</v>
      </c>
      <c r="F13">
        <v>-0.3195950397052148</v>
      </c>
      <c r="G13">
        <v>0.41761138441213352</v>
      </c>
      <c r="H13" t="s">
        <v>79</v>
      </c>
    </row>
    <row r="14" spans="1:8" x14ac:dyDescent="0.25">
      <c r="A14" t="s">
        <v>8</v>
      </c>
      <c r="B14" t="s">
        <v>114</v>
      </c>
      <c r="C14" t="s">
        <v>190</v>
      </c>
      <c r="D14" t="s">
        <v>191</v>
      </c>
      <c r="E14">
        <v>2.8551234220767219E-2</v>
      </c>
      <c r="F14">
        <v>-0.26145030958991933</v>
      </c>
      <c r="G14">
        <v>0.4037773514713478</v>
      </c>
      <c r="H14" t="s">
        <v>79</v>
      </c>
    </row>
    <row r="15" spans="1:8" x14ac:dyDescent="0.25">
      <c r="A15" t="s">
        <v>8</v>
      </c>
      <c r="B15" t="s">
        <v>115</v>
      </c>
      <c r="C15" t="s">
        <v>192</v>
      </c>
      <c r="D15" t="s">
        <v>56</v>
      </c>
      <c r="E15">
        <v>7.4790333655130846E-3</v>
      </c>
      <c r="F15">
        <v>-0.1873332387287367</v>
      </c>
      <c r="G15">
        <v>0.39829941401057301</v>
      </c>
      <c r="H15" t="s">
        <v>79</v>
      </c>
    </row>
    <row r="16" spans="1:8" x14ac:dyDescent="0.25">
      <c r="A16" t="s">
        <v>8</v>
      </c>
      <c r="B16" t="s">
        <v>116</v>
      </c>
      <c r="C16" t="s">
        <v>193</v>
      </c>
      <c r="D16" t="s">
        <v>62</v>
      </c>
      <c r="E16">
        <v>6.6598151023260263E-2</v>
      </c>
      <c r="F16">
        <v>-0.33637004943346088</v>
      </c>
      <c r="G16">
        <v>0.39575208738489909</v>
      </c>
      <c r="H16" t="s">
        <v>79</v>
      </c>
    </row>
    <row r="17" spans="1:8" x14ac:dyDescent="0.25">
      <c r="A17" t="s">
        <v>8</v>
      </c>
      <c r="B17" t="s">
        <v>117</v>
      </c>
      <c r="C17" t="s">
        <v>194</v>
      </c>
      <c r="D17" t="s">
        <v>195</v>
      </c>
      <c r="E17">
        <v>1.920154683381765E-2</v>
      </c>
      <c r="F17">
        <v>-0.22612504935216829</v>
      </c>
      <c r="G17">
        <v>0.3881806828988052</v>
      </c>
      <c r="H17" t="s">
        <v>79</v>
      </c>
    </row>
    <row r="18" spans="1:8" x14ac:dyDescent="0.25">
      <c r="A18" t="s">
        <v>8</v>
      </c>
      <c r="B18" t="s">
        <v>118</v>
      </c>
      <c r="C18" t="s">
        <v>196</v>
      </c>
      <c r="D18" t="s">
        <v>197</v>
      </c>
      <c r="E18">
        <v>0.127321092439731</v>
      </c>
      <c r="F18">
        <v>-0.42097609914509199</v>
      </c>
      <c r="G18">
        <v>0.37681555635264802</v>
      </c>
      <c r="H18" t="s">
        <v>79</v>
      </c>
    </row>
    <row r="19" spans="1:8" x14ac:dyDescent="0.25">
      <c r="A19" t="s">
        <v>8</v>
      </c>
      <c r="B19" t="s">
        <v>119</v>
      </c>
      <c r="C19" t="s">
        <v>198</v>
      </c>
      <c r="E19">
        <v>5.0969619628595433E-2</v>
      </c>
      <c r="F19">
        <v>-0.28976829013952798</v>
      </c>
      <c r="G19">
        <v>0.37458016745269318</v>
      </c>
      <c r="H19" t="s">
        <v>79</v>
      </c>
    </row>
    <row r="20" spans="1:8" x14ac:dyDescent="0.25">
      <c r="A20" t="s">
        <v>8</v>
      </c>
      <c r="B20" t="s">
        <v>120</v>
      </c>
      <c r="C20" t="s">
        <v>199</v>
      </c>
      <c r="D20" t="s">
        <v>89</v>
      </c>
      <c r="E20">
        <v>3.5804046443905148E-2</v>
      </c>
      <c r="F20">
        <v>-0.25727684450852822</v>
      </c>
      <c r="G20">
        <v>0.37203978321860759</v>
      </c>
      <c r="H20" t="s">
        <v>79</v>
      </c>
    </row>
    <row r="21" spans="1:8" x14ac:dyDescent="0.25">
      <c r="A21" t="s">
        <v>8</v>
      </c>
      <c r="B21" t="s">
        <v>121</v>
      </c>
      <c r="C21" t="s">
        <v>200</v>
      </c>
      <c r="D21" t="s">
        <v>201</v>
      </c>
      <c r="E21">
        <v>3.3509527113273797E-2</v>
      </c>
      <c r="F21">
        <v>-0.2461932373534757</v>
      </c>
      <c r="G21">
        <v>0.36309359099335559</v>
      </c>
      <c r="H21" t="s">
        <v>79</v>
      </c>
    </row>
    <row r="22" spans="1:8" x14ac:dyDescent="0.25">
      <c r="A22" t="s">
        <v>8</v>
      </c>
      <c r="B22" t="s">
        <v>18</v>
      </c>
      <c r="C22" t="s">
        <v>19</v>
      </c>
      <c r="D22" t="s">
        <v>20</v>
      </c>
      <c r="E22">
        <v>3.5928188639831271E-2</v>
      </c>
      <c r="F22">
        <v>0.24880727172202341</v>
      </c>
      <c r="G22">
        <v>0.35941819628199201</v>
      </c>
      <c r="H22" t="s">
        <v>12</v>
      </c>
    </row>
    <row r="23" spans="1:8" x14ac:dyDescent="0.25">
      <c r="A23" t="s">
        <v>8</v>
      </c>
      <c r="B23" t="s">
        <v>122</v>
      </c>
      <c r="C23" t="s">
        <v>202</v>
      </c>
      <c r="D23" t="s">
        <v>203</v>
      </c>
      <c r="E23">
        <v>2.439756762972331E-2</v>
      </c>
      <c r="F23">
        <v>-0.22068346587985399</v>
      </c>
      <c r="G23">
        <v>0.35588595690502128</v>
      </c>
      <c r="H23" t="s">
        <v>79</v>
      </c>
    </row>
    <row r="24" spans="1:8" x14ac:dyDescent="0.25">
      <c r="A24" t="s">
        <v>8</v>
      </c>
      <c r="B24" t="s">
        <v>123</v>
      </c>
      <c r="C24" t="s">
        <v>204</v>
      </c>
      <c r="D24" t="s">
        <v>205</v>
      </c>
      <c r="E24">
        <v>3.531676957176727E-2</v>
      </c>
      <c r="F24">
        <v>-0.2444287674718508</v>
      </c>
      <c r="G24">
        <v>0.35491522141711718</v>
      </c>
      <c r="H24" t="s">
        <v>79</v>
      </c>
    </row>
    <row r="25" spans="1:8" x14ac:dyDescent="0.25">
      <c r="A25" t="s">
        <v>8</v>
      </c>
      <c r="B25" t="s">
        <v>124</v>
      </c>
      <c r="C25" t="s">
        <v>206</v>
      </c>
      <c r="D25" t="s">
        <v>207</v>
      </c>
      <c r="E25">
        <v>6.0899076859769669E-2</v>
      </c>
      <c r="F25">
        <v>-0.28026763100467939</v>
      </c>
      <c r="G25">
        <v>0.34063427721969453</v>
      </c>
      <c r="H25" t="s">
        <v>79</v>
      </c>
    </row>
    <row r="26" spans="1:8" x14ac:dyDescent="0.25">
      <c r="A26" t="s">
        <v>8</v>
      </c>
      <c r="B26" t="s">
        <v>125</v>
      </c>
      <c r="C26" t="s">
        <v>208</v>
      </c>
      <c r="D26" t="s">
        <v>179</v>
      </c>
      <c r="E26">
        <v>3.0342500904828502E-2</v>
      </c>
      <c r="F26">
        <v>-0.21700645226786089</v>
      </c>
      <c r="G26">
        <v>0.32940464614783721</v>
      </c>
      <c r="H26" t="s">
        <v>79</v>
      </c>
    </row>
    <row r="27" spans="1:8" x14ac:dyDescent="0.25">
      <c r="A27" t="s">
        <v>8</v>
      </c>
      <c r="B27" t="s">
        <v>21</v>
      </c>
      <c r="C27" t="s">
        <v>22</v>
      </c>
      <c r="E27">
        <v>8.0280845485142013E-2</v>
      </c>
      <c r="F27">
        <v>0.29722674318761011</v>
      </c>
      <c r="G27">
        <v>0.32557862629828382</v>
      </c>
      <c r="H27" t="s">
        <v>12</v>
      </c>
    </row>
    <row r="28" spans="1:8" x14ac:dyDescent="0.25">
      <c r="A28" t="s">
        <v>8</v>
      </c>
      <c r="B28" t="s">
        <v>126</v>
      </c>
      <c r="C28" t="s">
        <v>209</v>
      </c>
      <c r="D28" t="s">
        <v>210</v>
      </c>
      <c r="E28">
        <v>3.957363070458262E-2</v>
      </c>
      <c r="F28">
        <v>-0.22956977704154449</v>
      </c>
      <c r="G28">
        <v>0.32199321557877991</v>
      </c>
      <c r="H28" t="s">
        <v>79</v>
      </c>
    </row>
    <row r="29" spans="1:8" x14ac:dyDescent="0.25">
      <c r="A29" t="s">
        <v>8</v>
      </c>
      <c r="B29" t="s">
        <v>127</v>
      </c>
      <c r="C29" t="s">
        <v>211</v>
      </c>
      <c r="D29" t="s">
        <v>212</v>
      </c>
      <c r="E29">
        <v>3.3206981162053513E-2</v>
      </c>
      <c r="F29">
        <v>-0.21152118255911531</v>
      </c>
      <c r="G29">
        <v>0.3127913069349969</v>
      </c>
      <c r="H29" t="s">
        <v>79</v>
      </c>
    </row>
    <row r="30" spans="1:8" x14ac:dyDescent="0.25">
      <c r="A30" t="s">
        <v>8</v>
      </c>
      <c r="B30" t="s">
        <v>128</v>
      </c>
      <c r="C30" t="s">
        <v>213</v>
      </c>
      <c r="D30" t="s">
        <v>183</v>
      </c>
      <c r="E30">
        <v>8.2603247147717648E-2</v>
      </c>
      <c r="F30">
        <v>-0.27126397024949928</v>
      </c>
      <c r="G30">
        <v>0.29377966106221232</v>
      </c>
      <c r="H30" t="s">
        <v>79</v>
      </c>
    </row>
    <row r="31" spans="1:8" x14ac:dyDescent="0.25">
      <c r="A31" t="s">
        <v>8</v>
      </c>
      <c r="B31" t="s">
        <v>129</v>
      </c>
      <c r="C31" t="s">
        <v>214</v>
      </c>
      <c r="D31" t="s">
        <v>56</v>
      </c>
      <c r="E31">
        <v>0.1271743876335677</v>
      </c>
      <c r="F31">
        <v>-0.32530058685125351</v>
      </c>
      <c r="G31">
        <v>0.29133931777813771</v>
      </c>
      <c r="H31" t="s">
        <v>79</v>
      </c>
    </row>
    <row r="32" spans="1:8" x14ac:dyDescent="0.25">
      <c r="A32" t="s">
        <v>8</v>
      </c>
      <c r="B32" t="s">
        <v>130</v>
      </c>
      <c r="C32" t="s">
        <v>215</v>
      </c>
      <c r="D32" t="s">
        <v>216</v>
      </c>
      <c r="E32">
        <v>5.1988613688671137E-2</v>
      </c>
      <c r="F32">
        <v>-0.2259359290072597</v>
      </c>
      <c r="G32">
        <v>0.29012246544154707</v>
      </c>
      <c r="H32" t="s">
        <v>79</v>
      </c>
    </row>
    <row r="33" spans="1:8" x14ac:dyDescent="0.25">
      <c r="A33" t="s">
        <v>8</v>
      </c>
      <c r="B33" t="s">
        <v>131</v>
      </c>
      <c r="C33" t="s">
        <v>217</v>
      </c>
      <c r="E33">
        <v>9.0427289882721112E-2</v>
      </c>
      <c r="F33">
        <v>-0.26524048729588767</v>
      </c>
      <c r="G33">
        <v>0.27683162518571031</v>
      </c>
      <c r="H33" t="s">
        <v>79</v>
      </c>
    </row>
    <row r="34" spans="1:8" x14ac:dyDescent="0.25">
      <c r="A34" t="s">
        <v>8</v>
      </c>
      <c r="B34" t="s">
        <v>132</v>
      </c>
      <c r="C34" t="s">
        <v>218</v>
      </c>
      <c r="E34">
        <v>5.8510465682920558E-2</v>
      </c>
      <c r="F34">
        <v>-0.21779581188001509</v>
      </c>
      <c r="G34">
        <v>0.26849136882119329</v>
      </c>
      <c r="H34" t="s">
        <v>79</v>
      </c>
    </row>
    <row r="35" spans="1:8" x14ac:dyDescent="0.25">
      <c r="A35" t="s">
        <v>8</v>
      </c>
      <c r="B35" t="s">
        <v>23</v>
      </c>
      <c r="C35" t="s">
        <v>24</v>
      </c>
      <c r="E35">
        <v>0.16446965005968719</v>
      </c>
      <c r="F35">
        <v>0.34228544746401263</v>
      </c>
      <c r="G35">
        <v>0.26832243354374052</v>
      </c>
      <c r="H35" t="s">
        <v>12</v>
      </c>
    </row>
    <row r="36" spans="1:8" x14ac:dyDescent="0.25">
      <c r="A36" t="s">
        <v>8</v>
      </c>
      <c r="B36" t="s">
        <v>133</v>
      </c>
      <c r="C36" t="s">
        <v>219</v>
      </c>
      <c r="D36" t="s">
        <v>220</v>
      </c>
      <c r="E36">
        <v>4.8808204683133537E-2</v>
      </c>
      <c r="F36">
        <v>-0.20204021859099641</v>
      </c>
      <c r="G36">
        <v>0.26497719465285863</v>
      </c>
      <c r="H36" t="s">
        <v>79</v>
      </c>
    </row>
    <row r="37" spans="1:8" x14ac:dyDescent="0.25">
      <c r="A37" t="s">
        <v>8</v>
      </c>
      <c r="B37" t="s">
        <v>25</v>
      </c>
      <c r="C37" t="s">
        <v>26</v>
      </c>
      <c r="D37" t="s">
        <v>27</v>
      </c>
      <c r="E37">
        <v>0.11666364473763451</v>
      </c>
      <c r="F37">
        <v>0.28368278701807309</v>
      </c>
      <c r="G37">
        <v>0.26469432640054807</v>
      </c>
      <c r="H37" t="s">
        <v>12</v>
      </c>
    </row>
    <row r="38" spans="1:8" x14ac:dyDescent="0.25">
      <c r="A38" t="s">
        <v>8</v>
      </c>
      <c r="B38" t="s">
        <v>134</v>
      </c>
      <c r="C38" t="s">
        <v>221</v>
      </c>
      <c r="D38" t="s">
        <v>222</v>
      </c>
      <c r="E38">
        <v>7.9500524748567905E-2</v>
      </c>
      <c r="F38">
        <v>-0.2329374859451695</v>
      </c>
      <c r="G38">
        <v>0.25614504877496358</v>
      </c>
      <c r="H38" t="s">
        <v>79</v>
      </c>
    </row>
    <row r="39" spans="1:8" x14ac:dyDescent="0.25">
      <c r="A39" t="s">
        <v>8</v>
      </c>
      <c r="B39" t="s">
        <v>28</v>
      </c>
      <c r="C39" t="s">
        <v>29</v>
      </c>
      <c r="D39" t="s">
        <v>30</v>
      </c>
      <c r="E39">
        <v>0.19109884498682231</v>
      </c>
      <c r="F39">
        <v>0.35485027596967839</v>
      </c>
      <c r="G39">
        <v>0.25504577499337272</v>
      </c>
      <c r="H39" t="s">
        <v>12</v>
      </c>
    </row>
    <row r="40" spans="1:8" x14ac:dyDescent="0.25">
      <c r="A40" t="s">
        <v>8</v>
      </c>
      <c r="B40" t="s">
        <v>135</v>
      </c>
      <c r="C40" t="s">
        <v>223</v>
      </c>
      <c r="D40" t="s">
        <v>224</v>
      </c>
      <c r="E40">
        <v>9.1224659904953057E-2</v>
      </c>
      <c r="F40">
        <v>-0.24263326616674111</v>
      </c>
      <c r="G40">
        <v>0.25231136051483088</v>
      </c>
      <c r="H40" t="s">
        <v>79</v>
      </c>
    </row>
    <row r="41" spans="1:8" x14ac:dyDescent="0.25">
      <c r="A41" t="s">
        <v>8</v>
      </c>
      <c r="B41" t="s">
        <v>136</v>
      </c>
      <c r="C41" t="s">
        <v>225</v>
      </c>
      <c r="D41" t="s">
        <v>47</v>
      </c>
      <c r="E41">
        <v>7.2923814941074888E-2</v>
      </c>
      <c r="F41">
        <v>-0.22165944401021809</v>
      </c>
      <c r="G41">
        <v>0.25205574093273792</v>
      </c>
      <c r="H41" t="s">
        <v>79</v>
      </c>
    </row>
    <row r="42" spans="1:8" x14ac:dyDescent="0.25">
      <c r="A42" t="s">
        <v>8</v>
      </c>
      <c r="B42" t="s">
        <v>137</v>
      </c>
      <c r="C42" t="s">
        <v>226</v>
      </c>
      <c r="D42" t="s">
        <v>227</v>
      </c>
      <c r="E42">
        <v>4.8111054748331092E-2</v>
      </c>
      <c r="F42">
        <v>-0.18750024399854251</v>
      </c>
      <c r="G42">
        <v>0.24707940688053781</v>
      </c>
      <c r="H42" t="s">
        <v>79</v>
      </c>
    </row>
    <row r="43" spans="1:8" x14ac:dyDescent="0.25">
      <c r="A43" t="s">
        <v>8</v>
      </c>
      <c r="B43" t="s">
        <v>138</v>
      </c>
      <c r="C43" t="s">
        <v>228</v>
      </c>
      <c r="D43" t="s">
        <v>227</v>
      </c>
      <c r="E43">
        <v>4.2270860081784732E-2</v>
      </c>
      <c r="F43">
        <v>-0.1742885604596493</v>
      </c>
      <c r="G43">
        <v>0.2394653215177702</v>
      </c>
      <c r="H43" t="s">
        <v>79</v>
      </c>
    </row>
    <row r="44" spans="1:8" x14ac:dyDescent="0.25">
      <c r="A44" t="s">
        <v>8</v>
      </c>
      <c r="B44" t="s">
        <v>31</v>
      </c>
      <c r="C44" t="s">
        <v>32</v>
      </c>
      <c r="D44" t="s">
        <v>33</v>
      </c>
      <c r="E44">
        <v>7.7763246722973203E-2</v>
      </c>
      <c r="F44">
        <v>0.21159013470339719</v>
      </c>
      <c r="G44">
        <v>0.23470119735962411</v>
      </c>
      <c r="H44" t="s">
        <v>12</v>
      </c>
    </row>
    <row r="45" spans="1:8" x14ac:dyDescent="0.25">
      <c r="A45" t="s">
        <v>8</v>
      </c>
      <c r="B45" t="s">
        <v>139</v>
      </c>
      <c r="C45" t="s">
        <v>229</v>
      </c>
      <c r="D45" t="s">
        <v>181</v>
      </c>
      <c r="E45">
        <v>0.1439941516487126</v>
      </c>
      <c r="F45">
        <v>-0.27368255974190131</v>
      </c>
      <c r="G45">
        <v>0.23034633491511999</v>
      </c>
      <c r="H45" t="s">
        <v>79</v>
      </c>
    </row>
    <row r="46" spans="1:8" x14ac:dyDescent="0.25">
      <c r="A46" t="s">
        <v>8</v>
      </c>
      <c r="B46" t="s">
        <v>140</v>
      </c>
      <c r="C46" t="s">
        <v>230</v>
      </c>
      <c r="D46" t="s">
        <v>231</v>
      </c>
      <c r="E46">
        <v>4.6535718973839423E-2</v>
      </c>
      <c r="F46">
        <v>-0.17249633455440641</v>
      </c>
      <c r="G46">
        <v>0.2298019579925393</v>
      </c>
      <c r="H46" t="s">
        <v>79</v>
      </c>
    </row>
    <row r="47" spans="1:8" x14ac:dyDescent="0.25">
      <c r="A47" t="s">
        <v>8</v>
      </c>
      <c r="B47" t="s">
        <v>34</v>
      </c>
      <c r="C47" t="s">
        <v>35</v>
      </c>
      <c r="D47" t="s">
        <v>36</v>
      </c>
      <c r="E47">
        <v>0.20392899751245039</v>
      </c>
      <c r="F47">
        <v>0.32464035988317658</v>
      </c>
      <c r="G47">
        <v>0.2241709910411363</v>
      </c>
      <c r="H47" t="s">
        <v>12</v>
      </c>
    </row>
    <row r="48" spans="1:8" x14ac:dyDescent="0.25">
      <c r="A48" t="s">
        <v>8</v>
      </c>
      <c r="B48" t="s">
        <v>141</v>
      </c>
      <c r="C48" t="s">
        <v>232</v>
      </c>
      <c r="D48" t="s">
        <v>233</v>
      </c>
      <c r="E48">
        <v>0.23662105007602791</v>
      </c>
      <c r="F48">
        <v>-0.35195970924477449</v>
      </c>
      <c r="G48">
        <v>0.22030799131470591</v>
      </c>
      <c r="H48" t="s">
        <v>79</v>
      </c>
    </row>
    <row r="49" spans="1:8" x14ac:dyDescent="0.25">
      <c r="A49" t="s">
        <v>8</v>
      </c>
      <c r="B49" t="s">
        <v>142</v>
      </c>
      <c r="C49" t="s">
        <v>234</v>
      </c>
      <c r="E49">
        <v>0.30753164263698368</v>
      </c>
      <c r="F49">
        <v>-0.4279712977557335</v>
      </c>
      <c r="G49">
        <v>0.21916846347824501</v>
      </c>
      <c r="H49" t="s">
        <v>79</v>
      </c>
    </row>
    <row r="50" spans="1:8" x14ac:dyDescent="0.25">
      <c r="A50" t="s">
        <v>8</v>
      </c>
      <c r="B50" t="s">
        <v>143</v>
      </c>
      <c r="C50" t="s">
        <v>235</v>
      </c>
      <c r="E50">
        <v>3.1150454969298691E-2</v>
      </c>
      <c r="F50">
        <v>-0.14516587083623039</v>
      </c>
      <c r="G50">
        <v>0.21869755316928041</v>
      </c>
      <c r="H50" t="s">
        <v>79</v>
      </c>
    </row>
    <row r="51" spans="1:8" x14ac:dyDescent="0.25">
      <c r="A51" t="s">
        <v>8</v>
      </c>
      <c r="B51" t="s">
        <v>144</v>
      </c>
      <c r="C51" t="s">
        <v>236</v>
      </c>
      <c r="D51" t="s">
        <v>237</v>
      </c>
      <c r="E51">
        <v>0.24034488236406679</v>
      </c>
      <c r="F51">
        <v>-0.35158188792105372</v>
      </c>
      <c r="G51">
        <v>0.21768724211252741</v>
      </c>
      <c r="H51" t="s">
        <v>79</v>
      </c>
    </row>
    <row r="52" spans="1:8" x14ac:dyDescent="0.25">
      <c r="A52" t="s">
        <v>8</v>
      </c>
      <c r="B52" t="s">
        <v>145</v>
      </c>
      <c r="C52" t="s">
        <v>238</v>
      </c>
      <c r="D52" t="s">
        <v>239</v>
      </c>
      <c r="E52">
        <v>0.1607738021933971</v>
      </c>
      <c r="F52">
        <v>-0.27008368044978048</v>
      </c>
      <c r="G52">
        <v>0.21438829794394401</v>
      </c>
      <c r="H52" t="s">
        <v>79</v>
      </c>
    </row>
    <row r="53" spans="1:8" x14ac:dyDescent="0.25">
      <c r="A53" t="s">
        <v>8</v>
      </c>
      <c r="B53" t="s">
        <v>146</v>
      </c>
      <c r="C53" t="s">
        <v>240</v>
      </c>
      <c r="E53">
        <v>3.4206007218593071E-2</v>
      </c>
      <c r="F53">
        <v>-0.141652609359363</v>
      </c>
      <c r="G53">
        <v>0.20764822249630929</v>
      </c>
      <c r="H53" t="s">
        <v>79</v>
      </c>
    </row>
    <row r="54" spans="1:8" x14ac:dyDescent="0.25">
      <c r="A54" t="s">
        <v>8</v>
      </c>
      <c r="B54" t="s">
        <v>37</v>
      </c>
      <c r="C54" t="s">
        <v>38</v>
      </c>
      <c r="D54" t="s">
        <v>39</v>
      </c>
      <c r="E54">
        <v>0.19152364805106051</v>
      </c>
      <c r="F54">
        <v>0.28697597111635209</v>
      </c>
      <c r="G54">
        <v>0.2059849222630164</v>
      </c>
      <c r="H54" t="s">
        <v>12</v>
      </c>
    </row>
    <row r="55" spans="1:8" x14ac:dyDescent="0.25">
      <c r="A55" t="s">
        <v>8</v>
      </c>
      <c r="B55" t="s">
        <v>147</v>
      </c>
      <c r="C55" t="s">
        <v>241</v>
      </c>
      <c r="D55" t="s">
        <v>242</v>
      </c>
      <c r="E55">
        <v>0.17426036537674031</v>
      </c>
      <c r="F55">
        <v>-0.26190166558190531</v>
      </c>
      <c r="G55">
        <v>0.19873134519011779</v>
      </c>
      <c r="H55" t="s">
        <v>79</v>
      </c>
    </row>
    <row r="56" spans="1:8" x14ac:dyDescent="0.25">
      <c r="A56" t="s">
        <v>8</v>
      </c>
      <c r="B56" t="s">
        <v>148</v>
      </c>
      <c r="C56" t="s">
        <v>243</v>
      </c>
      <c r="D56" t="s">
        <v>244</v>
      </c>
      <c r="E56">
        <v>9.4813310045871985E-2</v>
      </c>
      <c r="F56">
        <v>-0.19037338568147019</v>
      </c>
      <c r="G56">
        <v>0.19477685372027859</v>
      </c>
      <c r="H56" t="s">
        <v>79</v>
      </c>
    </row>
    <row r="57" spans="1:8" x14ac:dyDescent="0.25">
      <c r="A57" t="s">
        <v>8</v>
      </c>
      <c r="B57" t="s">
        <v>149</v>
      </c>
      <c r="C57" t="s">
        <v>245</v>
      </c>
      <c r="D57" t="s">
        <v>246</v>
      </c>
      <c r="E57">
        <v>4.9870221359305668E-2</v>
      </c>
      <c r="F57">
        <v>-0.14866091791207289</v>
      </c>
      <c r="G57">
        <v>0.19358010821444341</v>
      </c>
      <c r="H57" t="s">
        <v>79</v>
      </c>
    </row>
    <row r="58" spans="1:8" x14ac:dyDescent="0.25">
      <c r="A58" t="s">
        <v>8</v>
      </c>
      <c r="B58" t="s">
        <v>150</v>
      </c>
      <c r="C58" t="s">
        <v>247</v>
      </c>
      <c r="D58" t="s">
        <v>248</v>
      </c>
      <c r="E58">
        <v>0.106136312183979</v>
      </c>
      <c r="F58">
        <v>-0.1975466059610923</v>
      </c>
      <c r="G58">
        <v>0.1924372618198284</v>
      </c>
      <c r="H58" t="s">
        <v>79</v>
      </c>
    </row>
    <row r="59" spans="1:8" x14ac:dyDescent="0.25">
      <c r="A59" t="s">
        <v>8</v>
      </c>
      <c r="B59" t="s">
        <v>151</v>
      </c>
      <c r="C59" t="s">
        <v>249</v>
      </c>
      <c r="D59" t="s">
        <v>250</v>
      </c>
      <c r="E59">
        <v>6.8401078990802347E-2</v>
      </c>
      <c r="F59">
        <v>-0.16286951012900031</v>
      </c>
      <c r="G59">
        <v>0.18973272625099261</v>
      </c>
      <c r="H59" t="s">
        <v>79</v>
      </c>
    </row>
    <row r="60" spans="1:8" x14ac:dyDescent="0.25">
      <c r="A60" t="s">
        <v>8</v>
      </c>
      <c r="B60" t="s">
        <v>152</v>
      </c>
      <c r="C60" t="s">
        <v>251</v>
      </c>
      <c r="D60" t="s">
        <v>185</v>
      </c>
      <c r="E60">
        <v>0.13022519405454391</v>
      </c>
      <c r="F60">
        <v>-0.21244593979865731</v>
      </c>
      <c r="G60">
        <v>0.1880794499148504</v>
      </c>
      <c r="H60" t="s">
        <v>79</v>
      </c>
    </row>
    <row r="61" spans="1:8" x14ac:dyDescent="0.25">
      <c r="A61" t="s">
        <v>8</v>
      </c>
      <c r="B61" t="s">
        <v>153</v>
      </c>
      <c r="C61" t="s">
        <v>252</v>
      </c>
      <c r="D61" t="s">
        <v>55</v>
      </c>
      <c r="E61">
        <v>0.17111536888817269</v>
      </c>
      <c r="F61">
        <v>-0.24250940132821469</v>
      </c>
      <c r="G61">
        <v>0.18593462127024141</v>
      </c>
      <c r="H61" t="s">
        <v>79</v>
      </c>
    </row>
    <row r="62" spans="1:8" x14ac:dyDescent="0.25">
      <c r="A62" t="s">
        <v>8</v>
      </c>
      <c r="B62" t="s">
        <v>154</v>
      </c>
      <c r="C62" t="s">
        <v>253</v>
      </c>
      <c r="D62" t="s">
        <v>254</v>
      </c>
      <c r="E62">
        <v>0.12908024719542499</v>
      </c>
      <c r="F62">
        <v>-0.20516340756215229</v>
      </c>
      <c r="G62">
        <v>0.18241903560637529</v>
      </c>
      <c r="H62" t="s">
        <v>79</v>
      </c>
    </row>
    <row r="63" spans="1:8" x14ac:dyDescent="0.25">
      <c r="A63" t="s">
        <v>8</v>
      </c>
      <c r="B63" t="s">
        <v>155</v>
      </c>
      <c r="C63" t="s">
        <v>255</v>
      </c>
      <c r="D63" t="s">
        <v>30</v>
      </c>
      <c r="E63">
        <v>6.3401929242780763E-2</v>
      </c>
      <c r="F63">
        <v>-0.14752969582566219</v>
      </c>
      <c r="G63">
        <v>0.1767254577694298</v>
      </c>
      <c r="H63" t="s">
        <v>79</v>
      </c>
    </row>
    <row r="64" spans="1:8" x14ac:dyDescent="0.25">
      <c r="A64" t="s">
        <v>8</v>
      </c>
      <c r="B64" t="s">
        <v>156</v>
      </c>
      <c r="C64" t="s">
        <v>256</v>
      </c>
      <c r="D64" t="s">
        <v>179</v>
      </c>
      <c r="E64">
        <v>0.17263244417067311</v>
      </c>
      <c r="F64">
        <v>-0.2314447027627396</v>
      </c>
      <c r="G64">
        <v>0.17656397488127501</v>
      </c>
      <c r="H64" t="s">
        <v>79</v>
      </c>
    </row>
    <row r="65" spans="1:8" x14ac:dyDescent="0.25">
      <c r="A65" t="s">
        <v>8</v>
      </c>
      <c r="B65" t="s">
        <v>157</v>
      </c>
      <c r="C65" t="s">
        <v>257</v>
      </c>
      <c r="E65">
        <v>0.22387358193962439</v>
      </c>
      <c r="F65">
        <v>-0.27021409715307299</v>
      </c>
      <c r="G65">
        <v>0.17563839359135519</v>
      </c>
      <c r="H65" t="s">
        <v>79</v>
      </c>
    </row>
    <row r="66" spans="1:8" x14ac:dyDescent="0.25">
      <c r="A66" t="s">
        <v>8</v>
      </c>
      <c r="B66" t="s">
        <v>158</v>
      </c>
      <c r="C66" t="s">
        <v>258</v>
      </c>
      <c r="D66" t="s">
        <v>259</v>
      </c>
      <c r="E66">
        <v>0.1123709841919973</v>
      </c>
      <c r="F66">
        <v>-0.18367451883694841</v>
      </c>
      <c r="G66">
        <v>0.17437063585108259</v>
      </c>
      <c r="H66" t="s">
        <v>79</v>
      </c>
    </row>
    <row r="67" spans="1:8" x14ac:dyDescent="0.25">
      <c r="A67" t="s">
        <v>8</v>
      </c>
      <c r="B67" t="s">
        <v>159</v>
      </c>
      <c r="C67" t="s">
        <v>260</v>
      </c>
      <c r="D67" t="s">
        <v>248</v>
      </c>
      <c r="E67">
        <v>0.10489135901428449</v>
      </c>
      <c r="F67">
        <v>-0.16785980272663101</v>
      </c>
      <c r="G67">
        <v>0.1643784387045478</v>
      </c>
      <c r="H67" t="s">
        <v>79</v>
      </c>
    </row>
    <row r="68" spans="1:8" x14ac:dyDescent="0.25">
      <c r="A68" t="s">
        <v>8</v>
      </c>
      <c r="B68" t="s">
        <v>160</v>
      </c>
      <c r="C68" t="s">
        <v>261</v>
      </c>
      <c r="D68" t="s">
        <v>262</v>
      </c>
      <c r="E68">
        <v>8.4765337506396213E-2</v>
      </c>
      <c r="F68">
        <v>-0.15126957959350229</v>
      </c>
      <c r="G68">
        <v>0.1621279678454122</v>
      </c>
      <c r="H68" t="s">
        <v>79</v>
      </c>
    </row>
    <row r="69" spans="1:8" x14ac:dyDescent="0.25">
      <c r="A69" t="s">
        <v>8</v>
      </c>
      <c r="B69" t="s">
        <v>161</v>
      </c>
      <c r="C69" t="s">
        <v>263</v>
      </c>
      <c r="D69" t="s">
        <v>264</v>
      </c>
      <c r="E69">
        <v>0.22421243167433</v>
      </c>
      <c r="F69">
        <v>-0.24818916978221159</v>
      </c>
      <c r="G69">
        <v>0.1611592327422082</v>
      </c>
      <c r="H69" t="s">
        <v>79</v>
      </c>
    </row>
    <row r="70" spans="1:8" x14ac:dyDescent="0.25">
      <c r="A70" t="s">
        <v>8</v>
      </c>
      <c r="B70" t="s">
        <v>162</v>
      </c>
      <c r="C70" t="s">
        <v>265</v>
      </c>
      <c r="D70" t="s">
        <v>266</v>
      </c>
      <c r="E70">
        <v>5.8356104896197393E-2</v>
      </c>
      <c r="F70">
        <v>-0.1290605143772029</v>
      </c>
      <c r="G70">
        <v>0.15924953730060079</v>
      </c>
      <c r="H70" t="s">
        <v>79</v>
      </c>
    </row>
    <row r="71" spans="1:8" x14ac:dyDescent="0.25">
      <c r="A71" t="s">
        <v>8</v>
      </c>
      <c r="B71" t="s">
        <v>163</v>
      </c>
      <c r="C71" t="s">
        <v>267</v>
      </c>
      <c r="D71" t="s">
        <v>268</v>
      </c>
      <c r="E71">
        <v>0.16920160900510581</v>
      </c>
      <c r="F71">
        <v>-0.20476466671940721</v>
      </c>
      <c r="G71">
        <v>0.15799549773383639</v>
      </c>
      <c r="H71" t="s">
        <v>79</v>
      </c>
    </row>
    <row r="72" spans="1:8" x14ac:dyDescent="0.25">
      <c r="A72" t="s">
        <v>8</v>
      </c>
      <c r="B72" t="s">
        <v>164</v>
      </c>
      <c r="C72" t="s">
        <v>269</v>
      </c>
      <c r="E72">
        <v>0.200767422811087</v>
      </c>
      <c r="F72">
        <v>-0.22527457616067489</v>
      </c>
      <c r="G72">
        <v>0.15708548388383059</v>
      </c>
      <c r="H72" t="s">
        <v>79</v>
      </c>
    </row>
    <row r="73" spans="1:8" x14ac:dyDescent="0.25">
      <c r="A73" t="s">
        <v>8</v>
      </c>
      <c r="B73" t="s">
        <v>165</v>
      </c>
      <c r="C73" t="s">
        <v>270</v>
      </c>
      <c r="D73" t="s">
        <v>179</v>
      </c>
      <c r="E73">
        <v>0.1242680301419751</v>
      </c>
      <c r="F73">
        <v>-0.17318544142804629</v>
      </c>
      <c r="G73">
        <v>0.1568437646459552</v>
      </c>
      <c r="H73" t="s">
        <v>79</v>
      </c>
    </row>
    <row r="74" spans="1:8" x14ac:dyDescent="0.25">
      <c r="A74" t="s">
        <v>8</v>
      </c>
      <c r="B74" t="s">
        <v>166</v>
      </c>
      <c r="C74" t="s">
        <v>271</v>
      </c>
      <c r="E74">
        <v>0.1004387719275595</v>
      </c>
      <c r="F74">
        <v>-0.15710909965542211</v>
      </c>
      <c r="G74">
        <v>0.15681037336825279</v>
      </c>
      <c r="H74" t="s">
        <v>79</v>
      </c>
    </row>
    <row r="75" spans="1:8" x14ac:dyDescent="0.25">
      <c r="A75" t="s">
        <v>8</v>
      </c>
      <c r="B75" t="s">
        <v>167</v>
      </c>
      <c r="C75" t="s">
        <v>272</v>
      </c>
      <c r="E75">
        <v>5.3817793140519453E-2</v>
      </c>
      <c r="F75">
        <v>-0.1230359036683117</v>
      </c>
      <c r="G75">
        <v>0.1561416805541484</v>
      </c>
      <c r="H75" t="s">
        <v>79</v>
      </c>
    </row>
    <row r="76" spans="1:8" x14ac:dyDescent="0.25">
      <c r="A76" t="s">
        <v>8</v>
      </c>
      <c r="B76" t="s">
        <v>168</v>
      </c>
      <c r="C76" t="s">
        <v>273</v>
      </c>
      <c r="E76">
        <v>0.41479032052624559</v>
      </c>
      <c r="F76">
        <v>-0.40195011426167382</v>
      </c>
      <c r="G76">
        <v>0.15361383258544051</v>
      </c>
      <c r="H76" t="s">
        <v>79</v>
      </c>
    </row>
    <row r="77" spans="1:8" x14ac:dyDescent="0.25">
      <c r="A77" t="s">
        <v>8</v>
      </c>
      <c r="B77" t="s">
        <v>40</v>
      </c>
      <c r="C77" t="s">
        <v>41</v>
      </c>
      <c r="D77" t="s">
        <v>42</v>
      </c>
      <c r="E77">
        <v>0.19456447779595509</v>
      </c>
      <c r="F77">
        <v>0.21435431576633601</v>
      </c>
      <c r="G77">
        <v>0.15239229570155169</v>
      </c>
      <c r="H77" t="s">
        <v>12</v>
      </c>
    </row>
    <row r="78" spans="1:8" x14ac:dyDescent="0.25">
      <c r="A78" t="s">
        <v>8</v>
      </c>
      <c r="B78" t="s">
        <v>169</v>
      </c>
      <c r="C78" t="s">
        <v>274</v>
      </c>
      <c r="E78">
        <v>0.26931861130021589</v>
      </c>
      <c r="F78">
        <v>-0.26593164856061569</v>
      </c>
      <c r="G78">
        <v>0.1515102044158794</v>
      </c>
      <c r="H78" t="s">
        <v>79</v>
      </c>
    </row>
    <row r="79" spans="1:8" x14ac:dyDescent="0.25">
      <c r="A79" t="s">
        <v>8</v>
      </c>
      <c r="B79" t="s">
        <v>170</v>
      </c>
      <c r="C79" t="s">
        <v>275</v>
      </c>
      <c r="D79" t="s">
        <v>276</v>
      </c>
      <c r="E79">
        <v>0.16547802755554031</v>
      </c>
      <c r="F79">
        <v>-0.18955273520277521</v>
      </c>
      <c r="G79">
        <v>0.14808990628970289</v>
      </c>
      <c r="H79" t="s">
        <v>79</v>
      </c>
    </row>
    <row r="80" spans="1:8" x14ac:dyDescent="0.25">
      <c r="A80" t="s">
        <v>8</v>
      </c>
      <c r="B80" t="s">
        <v>171</v>
      </c>
      <c r="C80" t="s">
        <v>277</v>
      </c>
      <c r="D80" t="s">
        <v>278</v>
      </c>
      <c r="E80">
        <v>0.2380188181241619</v>
      </c>
      <c r="F80">
        <v>-0.2370655929309288</v>
      </c>
      <c r="G80">
        <v>0.14778401312283981</v>
      </c>
      <c r="H80" t="s">
        <v>79</v>
      </c>
    </row>
    <row r="81" spans="1:8" x14ac:dyDescent="0.25">
      <c r="A81" t="s">
        <v>8</v>
      </c>
      <c r="B81" t="s">
        <v>172</v>
      </c>
      <c r="C81" t="s">
        <v>279</v>
      </c>
      <c r="D81" t="s">
        <v>85</v>
      </c>
      <c r="E81">
        <v>1.8685616376725871E-2</v>
      </c>
      <c r="F81">
        <v>-8.3849723326831216E-2</v>
      </c>
      <c r="G81">
        <v>0.14493362390437101</v>
      </c>
      <c r="H8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opLeftCell="A44" workbookViewId="0">
      <selection activeCell="A2" sqref="A2:H80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2417</v>
      </c>
      <c r="B2" t="s">
        <v>280</v>
      </c>
      <c r="C2" t="s">
        <v>281</v>
      </c>
      <c r="E2">
        <v>1.1246466898640809E-2</v>
      </c>
      <c r="F2">
        <v>7.6022609705288596E-2</v>
      </c>
      <c r="G2">
        <v>0.14816684164126659</v>
      </c>
      <c r="H2" t="s">
        <v>12</v>
      </c>
    </row>
    <row r="3" spans="1:8" x14ac:dyDescent="0.25">
      <c r="A3" t="s">
        <v>2417</v>
      </c>
      <c r="B3" t="s">
        <v>282</v>
      </c>
      <c r="C3" t="s">
        <v>283</v>
      </c>
      <c r="E3">
        <v>5.3962140918662662E-3</v>
      </c>
      <c r="F3">
        <v>5.8408216950580093E-2</v>
      </c>
      <c r="G3">
        <v>0.1324646276816025</v>
      </c>
      <c r="H3" t="s">
        <v>12</v>
      </c>
    </row>
    <row r="4" spans="1:8" x14ac:dyDescent="0.25">
      <c r="A4" t="s">
        <v>2417</v>
      </c>
      <c r="B4" t="s">
        <v>284</v>
      </c>
      <c r="C4" t="s">
        <v>285</v>
      </c>
      <c r="E4">
        <v>6.5376169723995814E-3</v>
      </c>
      <c r="F4">
        <v>6.0486004042784557E-2</v>
      </c>
      <c r="G4">
        <v>0.13213654662227589</v>
      </c>
      <c r="H4" t="s">
        <v>12</v>
      </c>
    </row>
    <row r="5" spans="1:8" x14ac:dyDescent="0.25">
      <c r="A5" t="s">
        <v>2417</v>
      </c>
      <c r="B5" t="s">
        <v>286</v>
      </c>
      <c r="C5" t="s">
        <v>287</v>
      </c>
      <c r="D5" t="s">
        <v>288</v>
      </c>
      <c r="E5">
        <v>7.8727070031417868E-3</v>
      </c>
      <c r="F5">
        <v>6.1349996557170182E-2</v>
      </c>
      <c r="G5">
        <v>0.12907277991511359</v>
      </c>
      <c r="H5" t="s">
        <v>12</v>
      </c>
    </row>
    <row r="6" spans="1:8" x14ac:dyDescent="0.25">
      <c r="A6" t="s">
        <v>2417</v>
      </c>
      <c r="B6" t="s">
        <v>133</v>
      </c>
      <c r="C6" t="s">
        <v>289</v>
      </c>
      <c r="E6">
        <v>1.3345495084625521E-2</v>
      </c>
      <c r="F6">
        <v>6.7460523194627683E-2</v>
      </c>
      <c r="G6">
        <v>0.12646590264995899</v>
      </c>
      <c r="H6" t="s">
        <v>12</v>
      </c>
    </row>
    <row r="7" spans="1:8" x14ac:dyDescent="0.25">
      <c r="A7" t="s">
        <v>2417</v>
      </c>
      <c r="B7" t="s">
        <v>51</v>
      </c>
      <c r="C7" t="s">
        <v>52</v>
      </c>
      <c r="E7">
        <v>5.3962140918662662E-3</v>
      </c>
      <c r="F7">
        <v>5.5729679991651418E-2</v>
      </c>
      <c r="G7">
        <v>0.1263899447085525</v>
      </c>
      <c r="H7" t="s">
        <v>12</v>
      </c>
    </row>
    <row r="8" spans="1:8" x14ac:dyDescent="0.25">
      <c r="A8" t="s">
        <v>2417</v>
      </c>
      <c r="B8" t="s">
        <v>290</v>
      </c>
      <c r="C8" t="s">
        <v>291</v>
      </c>
      <c r="E8">
        <v>1.3345495084625521E-2</v>
      </c>
      <c r="F8">
        <v>6.1444634156541049E-2</v>
      </c>
      <c r="G8">
        <v>0.1151881241594386</v>
      </c>
      <c r="H8" t="s">
        <v>12</v>
      </c>
    </row>
    <row r="9" spans="1:8" x14ac:dyDescent="0.25">
      <c r="A9" t="s">
        <v>2417</v>
      </c>
      <c r="B9" t="s">
        <v>292</v>
      </c>
      <c r="C9" t="s">
        <v>293</v>
      </c>
      <c r="D9" t="s">
        <v>294</v>
      </c>
      <c r="E9">
        <v>2.361181491616275E-3</v>
      </c>
      <c r="F9">
        <v>3.5554720098547682E-2</v>
      </c>
      <c r="G9">
        <v>9.339764997418934E-2</v>
      </c>
      <c r="H9" t="s">
        <v>12</v>
      </c>
    </row>
    <row r="10" spans="1:8" x14ac:dyDescent="0.25">
      <c r="A10" t="s">
        <v>2417</v>
      </c>
      <c r="B10" t="s">
        <v>295</v>
      </c>
      <c r="C10" t="s">
        <v>296</v>
      </c>
      <c r="E10">
        <v>1.852459939416461E-2</v>
      </c>
      <c r="F10">
        <v>5.1614925378163992E-2</v>
      </c>
      <c r="G10">
        <v>8.9410015140669735E-2</v>
      </c>
      <c r="H10" t="s">
        <v>12</v>
      </c>
    </row>
    <row r="11" spans="1:8" x14ac:dyDescent="0.25">
      <c r="A11" t="s">
        <v>2417</v>
      </c>
      <c r="B11" t="s">
        <v>2453</v>
      </c>
      <c r="C11" t="s">
        <v>297</v>
      </c>
      <c r="E11">
        <v>1.890026237852325E-3</v>
      </c>
      <c r="F11">
        <v>3.1953213904064671E-2</v>
      </c>
      <c r="G11">
        <v>8.7025605900110603E-2</v>
      </c>
      <c r="H11" t="s">
        <v>12</v>
      </c>
    </row>
    <row r="12" spans="1:8" x14ac:dyDescent="0.25">
      <c r="A12" t="s">
        <v>2417</v>
      </c>
      <c r="B12" t="s">
        <v>298</v>
      </c>
      <c r="C12" t="s">
        <v>299</v>
      </c>
      <c r="E12">
        <v>8.4443093138745304E-2</v>
      </c>
      <c r="F12">
        <v>7.6045336625298332E-2</v>
      </c>
      <c r="G12">
        <v>8.1629791846102917E-2</v>
      </c>
      <c r="H12" t="s">
        <v>12</v>
      </c>
    </row>
    <row r="13" spans="1:8" x14ac:dyDescent="0.25">
      <c r="A13" t="s">
        <v>2417</v>
      </c>
      <c r="B13" t="s">
        <v>300</v>
      </c>
      <c r="C13" t="s">
        <v>301</v>
      </c>
      <c r="D13" t="s">
        <v>302</v>
      </c>
      <c r="E13">
        <v>4.4792180444354353E-2</v>
      </c>
      <c r="F13">
        <v>5.4161604016686071E-2</v>
      </c>
      <c r="G13">
        <v>7.3053052123547874E-2</v>
      </c>
      <c r="H13" t="s">
        <v>12</v>
      </c>
    </row>
    <row r="14" spans="1:8" x14ac:dyDescent="0.25">
      <c r="A14" t="s">
        <v>2417</v>
      </c>
      <c r="B14" t="s">
        <v>60</v>
      </c>
      <c r="C14" t="s">
        <v>61</v>
      </c>
      <c r="D14" t="s">
        <v>62</v>
      </c>
      <c r="E14">
        <v>1.852459939416461E-2</v>
      </c>
      <c r="F14">
        <v>4.0812807374686802E-2</v>
      </c>
      <c r="G14">
        <v>7.0698033535232949E-2</v>
      </c>
      <c r="H14" t="s">
        <v>12</v>
      </c>
    </row>
    <row r="15" spans="1:8" x14ac:dyDescent="0.25">
      <c r="A15" t="s">
        <v>2417</v>
      </c>
      <c r="B15" t="s">
        <v>303</v>
      </c>
      <c r="C15" t="s">
        <v>304</v>
      </c>
      <c r="D15" t="s">
        <v>97</v>
      </c>
      <c r="E15">
        <v>9.4357172618042186E-3</v>
      </c>
      <c r="F15">
        <v>3.3709840986202527E-2</v>
      </c>
      <c r="G15">
        <v>6.8270015444618554E-2</v>
      </c>
      <c r="H15" t="s">
        <v>12</v>
      </c>
    </row>
    <row r="16" spans="1:8" x14ac:dyDescent="0.25">
      <c r="A16" t="s">
        <v>2417</v>
      </c>
      <c r="B16" t="s">
        <v>305</v>
      </c>
      <c r="C16" t="s">
        <v>306</v>
      </c>
      <c r="E16">
        <v>5.8322353974527882E-2</v>
      </c>
      <c r="F16">
        <v>5.5136548997843371E-2</v>
      </c>
      <c r="G16">
        <v>6.8047596544931213E-2</v>
      </c>
      <c r="H16" t="s">
        <v>12</v>
      </c>
    </row>
    <row r="17" spans="1:8" x14ac:dyDescent="0.25">
      <c r="A17" t="s">
        <v>2417</v>
      </c>
      <c r="B17" t="s">
        <v>307</v>
      </c>
      <c r="C17" t="s">
        <v>308</v>
      </c>
      <c r="D17" t="s">
        <v>84</v>
      </c>
      <c r="E17">
        <v>9.4357172618042186E-3</v>
      </c>
      <c r="F17">
        <v>3.3303918724643188E-2</v>
      </c>
      <c r="G17">
        <v>6.744793149953815E-2</v>
      </c>
      <c r="H17" t="s">
        <v>12</v>
      </c>
    </row>
    <row r="18" spans="1:8" x14ac:dyDescent="0.25">
      <c r="A18" t="s">
        <v>2417</v>
      </c>
      <c r="B18" t="s">
        <v>309</v>
      </c>
      <c r="C18" t="s">
        <v>310</v>
      </c>
      <c r="D18" t="s">
        <v>311</v>
      </c>
      <c r="E18">
        <v>6.6197763589067926E-2</v>
      </c>
      <c r="F18">
        <v>5.2863864287040409E-2</v>
      </c>
      <c r="G18">
        <v>6.2334778832784307E-2</v>
      </c>
      <c r="H18" t="s">
        <v>12</v>
      </c>
    </row>
    <row r="19" spans="1:8" x14ac:dyDescent="0.25">
      <c r="A19" t="s">
        <v>2417</v>
      </c>
      <c r="B19" t="s">
        <v>312</v>
      </c>
      <c r="C19" t="s">
        <v>313</v>
      </c>
      <c r="E19">
        <v>0.10633874981701071</v>
      </c>
      <c r="F19">
        <v>-6.2059432186545763E-2</v>
      </c>
      <c r="G19">
        <v>6.0402969738306507E-2</v>
      </c>
      <c r="H19" t="s">
        <v>79</v>
      </c>
    </row>
    <row r="20" spans="1:8" x14ac:dyDescent="0.25">
      <c r="A20" t="s">
        <v>2417</v>
      </c>
      <c r="B20" t="s">
        <v>314</v>
      </c>
      <c r="C20" t="s">
        <v>315</v>
      </c>
      <c r="D20" t="s">
        <v>316</v>
      </c>
      <c r="E20">
        <v>1.3345495084625521E-2</v>
      </c>
      <c r="F20">
        <v>2.5832982252317879E-2</v>
      </c>
      <c r="G20">
        <v>4.8428195690897367E-2</v>
      </c>
      <c r="H20" t="s">
        <v>12</v>
      </c>
    </row>
    <row r="21" spans="1:8" x14ac:dyDescent="0.25">
      <c r="A21" t="s">
        <v>2417</v>
      </c>
      <c r="B21" t="s">
        <v>317</v>
      </c>
      <c r="C21" t="s">
        <v>318</v>
      </c>
      <c r="D21" t="s">
        <v>56</v>
      </c>
      <c r="E21">
        <v>5.1198270328705109E-2</v>
      </c>
      <c r="F21">
        <v>3.5186217985297717E-2</v>
      </c>
      <c r="G21">
        <v>4.5416424760647472E-2</v>
      </c>
      <c r="H21" t="s">
        <v>12</v>
      </c>
    </row>
    <row r="22" spans="1:8" x14ac:dyDescent="0.25">
      <c r="A22" t="s">
        <v>2417</v>
      </c>
      <c r="B22" t="s">
        <v>319</v>
      </c>
      <c r="C22" t="s">
        <v>320</v>
      </c>
      <c r="D22" t="s">
        <v>321</v>
      </c>
      <c r="E22">
        <v>2.932243280069367E-2</v>
      </c>
      <c r="F22">
        <v>2.9057662484487441E-2</v>
      </c>
      <c r="G22">
        <v>4.4539585065835802E-2</v>
      </c>
      <c r="H22" t="s">
        <v>12</v>
      </c>
    </row>
    <row r="23" spans="1:8" x14ac:dyDescent="0.25">
      <c r="A23" t="s">
        <v>2417</v>
      </c>
      <c r="B23" t="s">
        <v>322</v>
      </c>
      <c r="C23" t="s">
        <v>323</v>
      </c>
      <c r="E23">
        <v>4.4792180444354353E-2</v>
      </c>
      <c r="F23">
        <v>3.2596107642425633E-2</v>
      </c>
      <c r="G23">
        <v>4.3965558145088991E-2</v>
      </c>
      <c r="H23" t="s">
        <v>12</v>
      </c>
    </row>
    <row r="24" spans="1:8" x14ac:dyDescent="0.25">
      <c r="A24" t="s">
        <v>2417</v>
      </c>
      <c r="B24" t="s">
        <v>324</v>
      </c>
      <c r="C24" t="s">
        <v>325</v>
      </c>
      <c r="D24" t="s">
        <v>326</v>
      </c>
      <c r="E24">
        <v>5.1198270328705109E-2</v>
      </c>
      <c r="F24">
        <v>-3.1889841733884892E-2</v>
      </c>
      <c r="G24">
        <v>4.1161644549042149E-2</v>
      </c>
      <c r="H24" t="s">
        <v>79</v>
      </c>
    </row>
    <row r="25" spans="1:8" x14ac:dyDescent="0.25">
      <c r="A25" t="s">
        <v>2417</v>
      </c>
      <c r="B25" t="s">
        <v>327</v>
      </c>
      <c r="C25" t="s">
        <v>328</v>
      </c>
      <c r="E25">
        <v>1.3345495084625521E-2</v>
      </c>
      <c r="F25">
        <v>2.1499858234465839E-2</v>
      </c>
      <c r="G25">
        <v>4.0305038409254541E-2</v>
      </c>
      <c r="H25" t="s">
        <v>12</v>
      </c>
    </row>
    <row r="26" spans="1:8" x14ac:dyDescent="0.25">
      <c r="A26" t="s">
        <v>2417</v>
      </c>
      <c r="B26" t="s">
        <v>329</v>
      </c>
      <c r="C26" t="s">
        <v>330</v>
      </c>
      <c r="D26" t="s">
        <v>331</v>
      </c>
      <c r="E26">
        <v>1.852459939416461E-2</v>
      </c>
      <c r="F26">
        <v>2.3170891468797319E-2</v>
      </c>
      <c r="G26">
        <v>4.0137803975677802E-2</v>
      </c>
      <c r="H26" t="s">
        <v>12</v>
      </c>
    </row>
    <row r="27" spans="1:8" x14ac:dyDescent="0.25">
      <c r="A27" t="s">
        <v>2417</v>
      </c>
      <c r="B27" t="s">
        <v>332</v>
      </c>
      <c r="C27" t="s">
        <v>333</v>
      </c>
      <c r="D27" t="s">
        <v>334</v>
      </c>
      <c r="E27">
        <v>0.1187833744355483</v>
      </c>
      <c r="F27">
        <v>-4.2821045704373319E-2</v>
      </c>
      <c r="G27">
        <v>3.9619930226913722E-2</v>
      </c>
      <c r="H27" t="s">
        <v>79</v>
      </c>
    </row>
    <row r="28" spans="1:8" x14ac:dyDescent="0.25">
      <c r="A28" t="s">
        <v>2417</v>
      </c>
      <c r="B28" t="s">
        <v>335</v>
      </c>
      <c r="C28" t="s">
        <v>336</v>
      </c>
      <c r="D28" t="s">
        <v>97</v>
      </c>
      <c r="E28">
        <v>1.1246466898640809E-2</v>
      </c>
      <c r="F28">
        <v>1.9427642506593311E-2</v>
      </c>
      <c r="G28">
        <v>3.7864162278781963E-2</v>
      </c>
      <c r="H28" t="s">
        <v>12</v>
      </c>
    </row>
    <row r="29" spans="1:8" x14ac:dyDescent="0.25">
      <c r="A29" t="s">
        <v>2417</v>
      </c>
      <c r="B29" t="s">
        <v>337</v>
      </c>
      <c r="C29" t="s">
        <v>338</v>
      </c>
      <c r="D29" t="s">
        <v>339</v>
      </c>
      <c r="E29">
        <v>1.5756224451876629E-2</v>
      </c>
      <c r="F29">
        <v>-2.0096641389351029E-2</v>
      </c>
      <c r="G29">
        <v>3.6225157551162901E-2</v>
      </c>
      <c r="H29" t="s">
        <v>79</v>
      </c>
    </row>
    <row r="30" spans="1:8" x14ac:dyDescent="0.25">
      <c r="A30" t="s">
        <v>2417</v>
      </c>
      <c r="B30" t="s">
        <v>340</v>
      </c>
      <c r="C30" t="s">
        <v>341</v>
      </c>
      <c r="E30">
        <v>5.8322353974527882E-2</v>
      </c>
      <c r="F30">
        <v>2.7979879316776059E-2</v>
      </c>
      <c r="G30">
        <v>3.4531786514210662E-2</v>
      </c>
      <c r="H30" t="s">
        <v>12</v>
      </c>
    </row>
    <row r="31" spans="1:8" x14ac:dyDescent="0.25">
      <c r="A31" t="s">
        <v>2417</v>
      </c>
      <c r="B31" t="s">
        <v>342</v>
      </c>
      <c r="C31" t="s">
        <v>343</v>
      </c>
      <c r="D31" t="s">
        <v>344</v>
      </c>
      <c r="E31">
        <v>7.8727070031417868E-3</v>
      </c>
      <c r="F31">
        <v>1.6305326322483289E-2</v>
      </c>
      <c r="G31">
        <v>3.4304383275797018E-2</v>
      </c>
      <c r="H31" t="s">
        <v>12</v>
      </c>
    </row>
    <row r="32" spans="1:8" x14ac:dyDescent="0.25">
      <c r="A32" t="s">
        <v>2417</v>
      </c>
      <c r="B32" t="s">
        <v>345</v>
      </c>
      <c r="C32" t="s">
        <v>346</v>
      </c>
      <c r="E32">
        <v>4.4792180444354353E-2</v>
      </c>
      <c r="F32">
        <v>2.497186163712746E-2</v>
      </c>
      <c r="G32">
        <v>3.3681991937260167E-2</v>
      </c>
      <c r="H32" t="s">
        <v>12</v>
      </c>
    </row>
    <row r="33" spans="1:8" x14ac:dyDescent="0.25">
      <c r="A33" t="s">
        <v>2417</v>
      </c>
      <c r="B33" t="s">
        <v>347</v>
      </c>
      <c r="C33" t="s">
        <v>348</v>
      </c>
      <c r="D33" t="s">
        <v>349</v>
      </c>
      <c r="E33">
        <v>1.5756224451876629E-2</v>
      </c>
      <c r="F33">
        <v>1.847958323243884E-2</v>
      </c>
      <c r="G33">
        <v>3.3310332861372853E-2</v>
      </c>
      <c r="H33" t="s">
        <v>12</v>
      </c>
    </row>
    <row r="34" spans="1:8" x14ac:dyDescent="0.25">
      <c r="A34" t="s">
        <v>2417</v>
      </c>
      <c r="B34" t="s">
        <v>95</v>
      </c>
      <c r="C34" t="s">
        <v>96</v>
      </c>
      <c r="D34" t="s">
        <v>97</v>
      </c>
      <c r="E34">
        <v>2.932243280069367E-2</v>
      </c>
      <c r="F34">
        <v>2.1508110047725359E-2</v>
      </c>
      <c r="G34">
        <v>3.2967631088269181E-2</v>
      </c>
      <c r="H34" t="s">
        <v>12</v>
      </c>
    </row>
    <row r="35" spans="1:8" x14ac:dyDescent="0.25">
      <c r="A35" t="s">
        <v>2417</v>
      </c>
      <c r="B35" t="s">
        <v>350</v>
      </c>
      <c r="C35" t="s">
        <v>351</v>
      </c>
      <c r="D35" t="s">
        <v>97</v>
      </c>
      <c r="E35">
        <v>0.2376703489746968</v>
      </c>
      <c r="F35">
        <v>5.1238573292898111E-2</v>
      </c>
      <c r="G35">
        <v>3.1974150501457153E-2</v>
      </c>
      <c r="H35" t="s">
        <v>12</v>
      </c>
    </row>
    <row r="36" spans="1:8" x14ac:dyDescent="0.25">
      <c r="A36" t="s">
        <v>2417</v>
      </c>
      <c r="B36" t="s">
        <v>352</v>
      </c>
      <c r="C36" t="s">
        <v>353</v>
      </c>
      <c r="D36" t="s">
        <v>354</v>
      </c>
      <c r="E36">
        <v>4.4792180444354353E-2</v>
      </c>
      <c r="F36">
        <v>-2.3290120693328049E-2</v>
      </c>
      <c r="G36">
        <v>3.1413663458882142E-2</v>
      </c>
      <c r="H36" t="s">
        <v>79</v>
      </c>
    </row>
    <row r="37" spans="1:8" x14ac:dyDescent="0.25">
      <c r="A37" t="s">
        <v>2417</v>
      </c>
      <c r="B37" t="s">
        <v>355</v>
      </c>
      <c r="C37" t="s">
        <v>356</v>
      </c>
      <c r="D37" t="s">
        <v>357</v>
      </c>
      <c r="E37">
        <v>9.4357172618042186E-3</v>
      </c>
      <c r="F37">
        <v>-1.5170704569664619E-2</v>
      </c>
      <c r="G37">
        <v>3.0724091392203941E-2</v>
      </c>
      <c r="H37" t="s">
        <v>79</v>
      </c>
    </row>
    <row r="38" spans="1:8" x14ac:dyDescent="0.25">
      <c r="A38" t="s">
        <v>2417</v>
      </c>
      <c r="B38" t="s">
        <v>358</v>
      </c>
      <c r="C38" t="s">
        <v>359</v>
      </c>
      <c r="E38">
        <v>0.13227390966521399</v>
      </c>
      <c r="F38">
        <v>3.468006768829781E-2</v>
      </c>
      <c r="G38">
        <v>3.0467334545399859E-2</v>
      </c>
      <c r="H38" t="s">
        <v>12</v>
      </c>
    </row>
    <row r="39" spans="1:8" x14ac:dyDescent="0.25">
      <c r="A39" t="s">
        <v>2417</v>
      </c>
      <c r="B39" t="s">
        <v>360</v>
      </c>
      <c r="C39" t="s">
        <v>361</v>
      </c>
      <c r="E39">
        <v>7.4893866198214018E-2</v>
      </c>
      <c r="F39">
        <v>2.6919374346292119E-2</v>
      </c>
      <c r="G39">
        <v>3.0299202730422029E-2</v>
      </c>
      <c r="H39" t="s">
        <v>12</v>
      </c>
    </row>
    <row r="40" spans="1:8" x14ac:dyDescent="0.25">
      <c r="A40" t="s">
        <v>2417</v>
      </c>
      <c r="B40" t="s">
        <v>362</v>
      </c>
      <c r="C40" t="s">
        <v>363</v>
      </c>
      <c r="D40" t="s">
        <v>364</v>
      </c>
      <c r="E40">
        <v>0.179533574316183</v>
      </c>
      <c r="F40">
        <v>3.9758840398652538E-2</v>
      </c>
      <c r="G40">
        <v>2.9654302976975931E-2</v>
      </c>
      <c r="H40" t="s">
        <v>12</v>
      </c>
    </row>
    <row r="41" spans="1:8" x14ac:dyDescent="0.25">
      <c r="A41" t="s">
        <v>2417</v>
      </c>
      <c r="B41" t="s">
        <v>365</v>
      </c>
      <c r="C41" t="s">
        <v>366</v>
      </c>
      <c r="E41">
        <v>4.4792180444354353E-2</v>
      </c>
      <c r="F41">
        <v>2.1944989043587979E-2</v>
      </c>
      <c r="G41">
        <v>2.9599352854432132E-2</v>
      </c>
      <c r="H41" t="s">
        <v>12</v>
      </c>
    </row>
    <row r="42" spans="1:8" x14ac:dyDescent="0.25">
      <c r="A42" t="s">
        <v>2417</v>
      </c>
      <c r="B42" t="s">
        <v>367</v>
      </c>
      <c r="C42" t="s">
        <v>368</v>
      </c>
      <c r="D42" t="s">
        <v>369</v>
      </c>
      <c r="E42">
        <v>2.932243280069367E-2</v>
      </c>
      <c r="F42">
        <v>1.901647213094711E-2</v>
      </c>
      <c r="G42">
        <v>2.9148448488607152E-2</v>
      </c>
      <c r="H42" t="s">
        <v>12</v>
      </c>
    </row>
    <row r="43" spans="1:8" x14ac:dyDescent="0.25">
      <c r="A43" t="s">
        <v>2417</v>
      </c>
      <c r="B43" t="s">
        <v>370</v>
      </c>
      <c r="C43" t="s">
        <v>371</v>
      </c>
      <c r="E43">
        <v>0.10633874981701071</v>
      </c>
      <c r="F43">
        <v>2.9772543592671188E-2</v>
      </c>
      <c r="G43">
        <v>2.8977868251434061E-2</v>
      </c>
      <c r="H43" t="s">
        <v>12</v>
      </c>
    </row>
    <row r="44" spans="1:8" x14ac:dyDescent="0.25">
      <c r="A44" t="s">
        <v>2417</v>
      </c>
      <c r="B44" t="s">
        <v>372</v>
      </c>
      <c r="C44" t="s">
        <v>373</v>
      </c>
      <c r="D44" t="s">
        <v>30</v>
      </c>
      <c r="E44">
        <v>0.10633874981701071</v>
      </c>
      <c r="F44">
        <v>2.9677038104865161E-2</v>
      </c>
      <c r="G44">
        <v>2.8884911953148101E-2</v>
      </c>
      <c r="H44" t="s">
        <v>12</v>
      </c>
    </row>
    <row r="45" spans="1:8" x14ac:dyDescent="0.25">
      <c r="A45" t="s">
        <v>2417</v>
      </c>
      <c r="B45" t="s">
        <v>374</v>
      </c>
      <c r="C45" t="s">
        <v>375</v>
      </c>
      <c r="D45" t="s">
        <v>376</v>
      </c>
      <c r="E45">
        <v>3.3902458250284331E-2</v>
      </c>
      <c r="F45">
        <v>1.9336719449767371E-2</v>
      </c>
      <c r="G45">
        <v>2.8420507138461389E-2</v>
      </c>
      <c r="H45" t="s">
        <v>12</v>
      </c>
    </row>
    <row r="46" spans="1:8" x14ac:dyDescent="0.25">
      <c r="A46" t="s">
        <v>2417</v>
      </c>
      <c r="B46" t="s">
        <v>377</v>
      </c>
      <c r="C46" t="s">
        <v>378</v>
      </c>
      <c r="D46" t="s">
        <v>379</v>
      </c>
      <c r="E46">
        <v>4.4792180444354353E-2</v>
      </c>
      <c r="F46">
        <v>2.0588310747736781E-2</v>
      </c>
      <c r="G46">
        <v>2.7769468159156669E-2</v>
      </c>
      <c r="H46" t="s">
        <v>12</v>
      </c>
    </row>
    <row r="47" spans="1:8" x14ac:dyDescent="0.25">
      <c r="A47" t="s">
        <v>2417</v>
      </c>
      <c r="B47" t="s">
        <v>380</v>
      </c>
      <c r="C47" t="s">
        <v>381</v>
      </c>
      <c r="D47" t="s">
        <v>369</v>
      </c>
      <c r="E47">
        <v>8.4443093138745304E-2</v>
      </c>
      <c r="F47">
        <v>2.5386703814404811E-2</v>
      </c>
      <c r="G47">
        <v>2.725099841742468E-2</v>
      </c>
      <c r="H47" t="s">
        <v>12</v>
      </c>
    </row>
    <row r="48" spans="1:8" x14ac:dyDescent="0.25">
      <c r="A48" t="s">
        <v>2417</v>
      </c>
      <c r="B48" t="s">
        <v>382</v>
      </c>
      <c r="C48" t="s">
        <v>383</v>
      </c>
      <c r="D48" t="s">
        <v>384</v>
      </c>
      <c r="E48">
        <v>8.4443093138745304E-2</v>
      </c>
      <c r="F48">
        <v>2.5365325572354189E-2</v>
      </c>
      <c r="G48">
        <v>2.7228050245635699E-2</v>
      </c>
      <c r="H48" t="s">
        <v>12</v>
      </c>
    </row>
    <row r="49" spans="1:8" x14ac:dyDescent="0.25">
      <c r="A49" t="s">
        <v>2417</v>
      </c>
      <c r="B49" t="s">
        <v>385</v>
      </c>
      <c r="C49" t="s">
        <v>386</v>
      </c>
      <c r="D49" t="s">
        <v>387</v>
      </c>
      <c r="E49">
        <v>7.8727070031417868E-3</v>
      </c>
      <c r="F49">
        <v>1.2345704233438099E-2</v>
      </c>
      <c r="G49">
        <v>2.5973829744794091E-2</v>
      </c>
      <c r="H49" t="s">
        <v>12</v>
      </c>
    </row>
    <row r="50" spans="1:8" x14ac:dyDescent="0.25">
      <c r="A50" t="s">
        <v>2417</v>
      </c>
      <c r="B50" t="s">
        <v>314</v>
      </c>
      <c r="C50" t="s">
        <v>315</v>
      </c>
      <c r="D50" t="s">
        <v>316</v>
      </c>
      <c r="E50">
        <v>6.5376169723995814E-3</v>
      </c>
      <c r="F50">
        <v>1.114167095256197E-2</v>
      </c>
      <c r="G50">
        <v>2.4339877407538631E-2</v>
      </c>
      <c r="H50" t="s">
        <v>12</v>
      </c>
    </row>
    <row r="51" spans="1:8" x14ac:dyDescent="0.25">
      <c r="A51" t="s">
        <v>2417</v>
      </c>
      <c r="B51" t="s">
        <v>388</v>
      </c>
      <c r="C51" t="s">
        <v>389</v>
      </c>
      <c r="E51">
        <v>0.16260982174025651</v>
      </c>
      <c r="F51">
        <v>2.994807458293984E-2</v>
      </c>
      <c r="G51">
        <v>2.362463525554144E-2</v>
      </c>
      <c r="H51" t="s">
        <v>12</v>
      </c>
    </row>
    <row r="52" spans="1:8" x14ac:dyDescent="0.25">
      <c r="A52" t="s">
        <v>2417</v>
      </c>
      <c r="B52" t="s">
        <v>390</v>
      </c>
      <c r="C52" t="s">
        <v>391</v>
      </c>
      <c r="D52" t="s">
        <v>392</v>
      </c>
      <c r="E52">
        <v>1.5756224451876629E-2</v>
      </c>
      <c r="F52">
        <v>-1.3040642196762349E-2</v>
      </c>
      <c r="G52">
        <v>2.350638143925771E-2</v>
      </c>
      <c r="H52" t="s">
        <v>79</v>
      </c>
    </row>
    <row r="53" spans="1:8" x14ac:dyDescent="0.25">
      <c r="A53" t="s">
        <v>2417</v>
      </c>
      <c r="B53" t="s">
        <v>393</v>
      </c>
      <c r="C53" t="s">
        <v>394</v>
      </c>
      <c r="E53">
        <v>5.1198270328705109E-2</v>
      </c>
      <c r="F53">
        <v>1.8136057119602689E-2</v>
      </c>
      <c r="G53">
        <v>2.3409019803475501E-2</v>
      </c>
      <c r="H53" t="s">
        <v>12</v>
      </c>
    </row>
    <row r="54" spans="1:8" x14ac:dyDescent="0.25">
      <c r="A54" t="s">
        <v>2417</v>
      </c>
      <c r="B54" t="s">
        <v>395</v>
      </c>
      <c r="C54" t="s">
        <v>396</v>
      </c>
      <c r="D54" t="s">
        <v>397</v>
      </c>
      <c r="E54">
        <v>3.614292309944484E-3</v>
      </c>
      <c r="F54">
        <v>9.4925368377496884E-3</v>
      </c>
      <c r="G54">
        <v>2.318055403134265E-2</v>
      </c>
      <c r="H54" t="s">
        <v>12</v>
      </c>
    </row>
    <row r="55" spans="1:8" x14ac:dyDescent="0.25">
      <c r="A55" t="s">
        <v>2417</v>
      </c>
      <c r="B55" t="s">
        <v>398</v>
      </c>
      <c r="C55" t="s">
        <v>399</v>
      </c>
      <c r="E55">
        <v>0.25960204047160568</v>
      </c>
      <c r="F55">
        <v>-3.8690497493019428E-2</v>
      </c>
      <c r="G55">
        <v>2.2660710923026191E-2</v>
      </c>
      <c r="H55" t="s">
        <v>79</v>
      </c>
    </row>
    <row r="56" spans="1:8" x14ac:dyDescent="0.25">
      <c r="A56" t="s">
        <v>2417</v>
      </c>
      <c r="B56" t="s">
        <v>400</v>
      </c>
      <c r="C56" t="s">
        <v>401</v>
      </c>
      <c r="E56">
        <v>3.9038320777451209E-2</v>
      </c>
      <c r="F56">
        <v>-1.605679613926423E-2</v>
      </c>
      <c r="G56">
        <v>2.2616139812595349E-2</v>
      </c>
      <c r="H56" t="s">
        <v>79</v>
      </c>
    </row>
    <row r="57" spans="1:8" x14ac:dyDescent="0.25">
      <c r="A57" t="s">
        <v>2417</v>
      </c>
      <c r="B57" t="s">
        <v>402</v>
      </c>
      <c r="C57" t="s">
        <v>403</v>
      </c>
      <c r="E57">
        <v>2.1677646025472109E-2</v>
      </c>
      <c r="F57">
        <v>-1.34715678887069E-2</v>
      </c>
      <c r="G57">
        <v>2.241652568588156E-2</v>
      </c>
      <c r="H57" t="s">
        <v>79</v>
      </c>
    </row>
    <row r="58" spans="1:8" x14ac:dyDescent="0.25">
      <c r="A58" t="s">
        <v>2417</v>
      </c>
      <c r="B58" t="s">
        <v>404</v>
      </c>
      <c r="C58" t="s">
        <v>405</v>
      </c>
      <c r="D58" t="s">
        <v>406</v>
      </c>
      <c r="E58">
        <v>3.9038320777451209E-2</v>
      </c>
      <c r="F58">
        <v>-1.5377647854822211E-2</v>
      </c>
      <c r="G58">
        <v>2.1659553428785859E-2</v>
      </c>
      <c r="H58" t="s">
        <v>79</v>
      </c>
    </row>
    <row r="59" spans="1:8" x14ac:dyDescent="0.25">
      <c r="A59" t="s">
        <v>2417</v>
      </c>
      <c r="B59" t="s">
        <v>407</v>
      </c>
      <c r="C59" t="s">
        <v>408</v>
      </c>
      <c r="E59">
        <v>2.932243280069367E-2</v>
      </c>
      <c r="F59">
        <v>-1.381589791510977E-2</v>
      </c>
      <c r="G59">
        <v>2.117700832885111E-2</v>
      </c>
      <c r="H59" t="s">
        <v>79</v>
      </c>
    </row>
    <row r="60" spans="1:8" x14ac:dyDescent="0.25">
      <c r="A60" t="s">
        <v>2417</v>
      </c>
      <c r="B60" t="s">
        <v>409</v>
      </c>
      <c r="C60" t="s">
        <v>410</v>
      </c>
      <c r="D60" t="s">
        <v>411</v>
      </c>
      <c r="E60">
        <v>0.179533574316183</v>
      </c>
      <c r="F60">
        <v>-2.7913024054000601E-2</v>
      </c>
      <c r="G60">
        <v>2.081904965037672E-2</v>
      </c>
      <c r="H60" t="s">
        <v>79</v>
      </c>
    </row>
    <row r="61" spans="1:8" x14ac:dyDescent="0.25">
      <c r="A61" t="s">
        <v>2417</v>
      </c>
      <c r="B61" t="s">
        <v>412</v>
      </c>
      <c r="C61" t="s">
        <v>413</v>
      </c>
      <c r="D61" t="s">
        <v>414</v>
      </c>
      <c r="E61">
        <v>4.4792180444354353E-2</v>
      </c>
      <c r="F61">
        <v>-1.4758254565119059E-2</v>
      </c>
      <c r="G61">
        <v>1.990590122969918E-2</v>
      </c>
      <c r="H61" t="s">
        <v>79</v>
      </c>
    </row>
    <row r="62" spans="1:8" x14ac:dyDescent="0.25">
      <c r="A62" t="s">
        <v>2417</v>
      </c>
      <c r="B62" t="s">
        <v>415</v>
      </c>
      <c r="C62" t="s">
        <v>416</v>
      </c>
      <c r="D62" t="s">
        <v>417</v>
      </c>
      <c r="E62">
        <v>1.5756224451876629E-2</v>
      </c>
      <c r="F62">
        <v>-1.0961276276215281E-2</v>
      </c>
      <c r="G62">
        <v>1.9758224888170989E-2</v>
      </c>
      <c r="H62" t="s">
        <v>79</v>
      </c>
    </row>
    <row r="63" spans="1:8" x14ac:dyDescent="0.25">
      <c r="A63" t="s">
        <v>2417</v>
      </c>
      <c r="B63" t="s">
        <v>418</v>
      </c>
      <c r="C63" t="s">
        <v>419</v>
      </c>
      <c r="E63">
        <v>0.13227390966521399</v>
      </c>
      <c r="F63">
        <v>-2.220297021413474E-2</v>
      </c>
      <c r="G63">
        <v>1.9505882384533321E-2</v>
      </c>
      <c r="H63" t="s">
        <v>79</v>
      </c>
    </row>
    <row r="64" spans="1:8" x14ac:dyDescent="0.25">
      <c r="A64" t="s">
        <v>2417</v>
      </c>
      <c r="B64" t="s">
        <v>420</v>
      </c>
      <c r="C64" t="s">
        <v>421</v>
      </c>
      <c r="D64" t="s">
        <v>422</v>
      </c>
      <c r="E64">
        <v>0.19765818722340461</v>
      </c>
      <c r="F64">
        <v>2.728030531801268E-2</v>
      </c>
      <c r="G64">
        <v>1.920765900723639E-2</v>
      </c>
      <c r="H64" t="s">
        <v>12</v>
      </c>
    </row>
    <row r="65" spans="1:8" x14ac:dyDescent="0.25">
      <c r="A65" t="s">
        <v>2417</v>
      </c>
      <c r="B65" t="s">
        <v>423</v>
      </c>
      <c r="C65" t="s">
        <v>424</v>
      </c>
      <c r="D65" t="s">
        <v>425</v>
      </c>
      <c r="E65">
        <v>7.8727070031417868E-3</v>
      </c>
      <c r="F65">
        <v>9.084962581292759E-3</v>
      </c>
      <c r="G65">
        <v>1.9113633929865221E-2</v>
      </c>
      <c r="H65" t="s">
        <v>12</v>
      </c>
    </row>
    <row r="66" spans="1:8" x14ac:dyDescent="0.25">
      <c r="A66" t="s">
        <v>2417</v>
      </c>
      <c r="B66" t="s">
        <v>426</v>
      </c>
      <c r="C66" t="s">
        <v>427</v>
      </c>
      <c r="E66">
        <v>0.1468770199204982</v>
      </c>
      <c r="F66">
        <v>2.2879864058278961E-2</v>
      </c>
      <c r="G66">
        <v>1.905998261422474E-2</v>
      </c>
      <c r="H66" t="s">
        <v>12</v>
      </c>
    </row>
    <row r="67" spans="1:8" x14ac:dyDescent="0.25">
      <c r="A67" t="s">
        <v>2417</v>
      </c>
      <c r="B67" t="s">
        <v>428</v>
      </c>
      <c r="C67" t="s">
        <v>429</v>
      </c>
      <c r="D67" t="s">
        <v>430</v>
      </c>
      <c r="E67">
        <v>6.6197763589067926E-2</v>
      </c>
      <c r="F67">
        <v>1.6163373081413131E-2</v>
      </c>
      <c r="G67">
        <v>1.9059149379449841E-2</v>
      </c>
      <c r="H67" t="s">
        <v>12</v>
      </c>
    </row>
    <row r="68" spans="1:8" x14ac:dyDescent="0.25">
      <c r="A68" t="s">
        <v>2417</v>
      </c>
      <c r="B68" t="s">
        <v>431</v>
      </c>
      <c r="C68" t="s">
        <v>432</v>
      </c>
      <c r="D68" t="s">
        <v>433</v>
      </c>
      <c r="E68">
        <v>5.8322353974527882E-2</v>
      </c>
      <c r="F68">
        <v>-1.53021247975028E-2</v>
      </c>
      <c r="G68">
        <v>1.8885346171037772E-2</v>
      </c>
      <c r="H68" t="s">
        <v>79</v>
      </c>
    </row>
    <row r="69" spans="1:8" x14ac:dyDescent="0.25">
      <c r="A69" t="s">
        <v>2417</v>
      </c>
      <c r="B69" t="s">
        <v>434</v>
      </c>
      <c r="C69" t="s">
        <v>435</v>
      </c>
      <c r="D69" t="s">
        <v>436</v>
      </c>
      <c r="E69">
        <v>0.21703771268988661</v>
      </c>
      <c r="F69">
        <v>2.8355202302539032E-2</v>
      </c>
      <c r="G69">
        <v>1.8812678515478829E-2</v>
      </c>
      <c r="H69" t="s">
        <v>12</v>
      </c>
    </row>
    <row r="70" spans="1:8" x14ac:dyDescent="0.25">
      <c r="A70" t="s">
        <v>2417</v>
      </c>
      <c r="B70" t="s">
        <v>437</v>
      </c>
      <c r="C70" t="s">
        <v>438</v>
      </c>
      <c r="D70" t="s">
        <v>439</v>
      </c>
      <c r="E70">
        <v>7.4893866198214018E-2</v>
      </c>
      <c r="F70">
        <v>1.643544242987726E-2</v>
      </c>
      <c r="G70">
        <v>1.8498973852103039E-2</v>
      </c>
      <c r="H70" t="s">
        <v>12</v>
      </c>
    </row>
    <row r="71" spans="1:8" x14ac:dyDescent="0.25">
      <c r="A71" t="s">
        <v>2417</v>
      </c>
      <c r="B71" t="s">
        <v>440</v>
      </c>
      <c r="C71" t="s">
        <v>441</v>
      </c>
      <c r="D71" t="s">
        <v>442</v>
      </c>
      <c r="E71">
        <v>1.1246466898640809E-2</v>
      </c>
      <c r="F71">
        <v>9.3917209653845285E-3</v>
      </c>
      <c r="G71">
        <v>1.830431286707445E-2</v>
      </c>
      <c r="H71" t="s">
        <v>12</v>
      </c>
    </row>
    <row r="72" spans="1:8" x14ac:dyDescent="0.25">
      <c r="A72" t="s">
        <v>2417</v>
      </c>
      <c r="B72" t="s">
        <v>443</v>
      </c>
      <c r="C72" t="s">
        <v>444</v>
      </c>
      <c r="D72" t="s">
        <v>445</v>
      </c>
      <c r="E72">
        <v>9.4914811436550561E-2</v>
      </c>
      <c r="F72">
        <v>-1.7713364927781639E-2</v>
      </c>
      <c r="G72">
        <v>1.8114856247137351E-2</v>
      </c>
      <c r="H72" t="s">
        <v>79</v>
      </c>
    </row>
    <row r="73" spans="1:8" x14ac:dyDescent="0.25">
      <c r="A73" t="s">
        <v>2417</v>
      </c>
      <c r="B73" t="s">
        <v>446</v>
      </c>
      <c r="C73" t="s">
        <v>447</v>
      </c>
      <c r="D73" t="s">
        <v>448</v>
      </c>
      <c r="E73">
        <v>5.8322353974527882E-2</v>
      </c>
      <c r="F73">
        <v>-1.464372882888367E-2</v>
      </c>
      <c r="G73">
        <v>1.8072776939670819E-2</v>
      </c>
      <c r="H73" t="s">
        <v>79</v>
      </c>
    </row>
    <row r="74" spans="1:8" x14ac:dyDescent="0.25">
      <c r="A74" t="s">
        <v>2417</v>
      </c>
      <c r="B74" t="s">
        <v>449</v>
      </c>
      <c r="C74" t="s">
        <v>450</v>
      </c>
      <c r="D74" t="s">
        <v>74</v>
      </c>
      <c r="E74">
        <v>5.8322353974527882E-2</v>
      </c>
      <c r="F74">
        <v>1.416418285534775E-2</v>
      </c>
      <c r="G74">
        <v>1.748093810454179E-2</v>
      </c>
      <c r="H74" t="s">
        <v>12</v>
      </c>
    </row>
    <row r="75" spans="1:8" x14ac:dyDescent="0.25">
      <c r="A75" t="s">
        <v>2417</v>
      </c>
      <c r="B75" t="s">
        <v>451</v>
      </c>
      <c r="C75" t="s">
        <v>452</v>
      </c>
      <c r="E75">
        <v>8.4443093138745304E-2</v>
      </c>
      <c r="F75">
        <v>1.6281397685152979E-2</v>
      </c>
      <c r="G75">
        <v>1.7477036238939071E-2</v>
      </c>
      <c r="H75" t="s">
        <v>12</v>
      </c>
    </row>
    <row r="76" spans="1:8" x14ac:dyDescent="0.25">
      <c r="A76" t="s">
        <v>2417</v>
      </c>
      <c r="B76" t="s">
        <v>453</v>
      </c>
      <c r="C76" t="s">
        <v>454</v>
      </c>
      <c r="D76" t="s">
        <v>227</v>
      </c>
      <c r="E76">
        <v>0.21703771268988661</v>
      </c>
      <c r="F76">
        <v>2.612391950145505E-2</v>
      </c>
      <c r="G76">
        <v>1.7332300926702071E-2</v>
      </c>
      <c r="H76" t="s">
        <v>12</v>
      </c>
    </row>
    <row r="77" spans="1:8" x14ac:dyDescent="0.25">
      <c r="A77" t="s">
        <v>2417</v>
      </c>
      <c r="B77" t="s">
        <v>455</v>
      </c>
      <c r="C77" t="s">
        <v>456</v>
      </c>
      <c r="E77">
        <v>0.179533574316183</v>
      </c>
      <c r="F77">
        <v>2.3182699018494381E-2</v>
      </c>
      <c r="G77">
        <v>1.729091627485629E-2</v>
      </c>
      <c r="H77" t="s">
        <v>12</v>
      </c>
    </row>
    <row r="78" spans="1:8" x14ac:dyDescent="0.25">
      <c r="A78" t="s">
        <v>2417</v>
      </c>
      <c r="B78" t="s">
        <v>457</v>
      </c>
      <c r="C78" t="s">
        <v>458</v>
      </c>
      <c r="D78" t="s">
        <v>459</v>
      </c>
      <c r="E78">
        <v>0.1468770199204982</v>
      </c>
      <c r="F78">
        <v>2.066780587712775E-2</v>
      </c>
      <c r="G78">
        <v>1.7217236067872791E-2</v>
      </c>
      <c r="H78" t="s">
        <v>12</v>
      </c>
    </row>
    <row r="79" spans="1:8" x14ac:dyDescent="0.25">
      <c r="A79" t="s">
        <v>2417</v>
      </c>
      <c r="B79" t="s">
        <v>460</v>
      </c>
      <c r="C79" t="s">
        <v>461</v>
      </c>
      <c r="D79" t="s">
        <v>462</v>
      </c>
      <c r="E79">
        <v>4.4792180444354353E-2</v>
      </c>
      <c r="F79">
        <v>-1.249182687519289E-2</v>
      </c>
      <c r="G79">
        <v>1.684894855681637E-2</v>
      </c>
      <c r="H79" t="s">
        <v>79</v>
      </c>
    </row>
    <row r="80" spans="1:8" x14ac:dyDescent="0.25">
      <c r="A80" t="s">
        <v>2417</v>
      </c>
      <c r="B80" t="s">
        <v>463</v>
      </c>
      <c r="C80" t="s">
        <v>464</v>
      </c>
      <c r="D80" t="s">
        <v>55</v>
      </c>
      <c r="E80">
        <v>0.19765818722340461</v>
      </c>
      <c r="F80">
        <v>2.3869787200649289E-2</v>
      </c>
      <c r="G80">
        <v>1.6806363703805009E-2</v>
      </c>
      <c r="H8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45" workbookViewId="0">
      <selection activeCell="A2" sqref="A2:H8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282</v>
      </c>
      <c r="B2" t="s">
        <v>465</v>
      </c>
      <c r="C2" t="s">
        <v>466</v>
      </c>
      <c r="D2" t="s">
        <v>467</v>
      </c>
      <c r="E2">
        <v>1.330467483696578E-4</v>
      </c>
      <c r="F2">
        <v>2.3030900000000001</v>
      </c>
      <c r="G2">
        <v>8.9267670174016693</v>
      </c>
      <c r="H2" t="s">
        <v>12</v>
      </c>
    </row>
    <row r="3" spans="1:8" x14ac:dyDescent="0.25">
      <c r="A3" t="s">
        <v>282</v>
      </c>
      <c r="B3" t="s">
        <v>468</v>
      </c>
      <c r="C3" t="s">
        <v>469</v>
      </c>
      <c r="D3" t="s">
        <v>268</v>
      </c>
      <c r="E3">
        <v>6.6105395640542542E-3</v>
      </c>
      <c r="F3">
        <v>2.6434099999999998</v>
      </c>
      <c r="G3">
        <v>5.7620075528450014</v>
      </c>
      <c r="H3" t="s">
        <v>12</v>
      </c>
    </row>
    <row r="4" spans="1:8" x14ac:dyDescent="0.25">
      <c r="A4" t="s">
        <v>282</v>
      </c>
      <c r="B4" t="s">
        <v>470</v>
      </c>
      <c r="C4" t="s">
        <v>471</v>
      </c>
      <c r="D4" t="s">
        <v>104</v>
      </c>
      <c r="E4">
        <v>2.760757998006578E-3</v>
      </c>
      <c r="F4">
        <v>2.1047699999999998</v>
      </c>
      <c r="G4">
        <v>5.386046782911257</v>
      </c>
      <c r="H4" t="s">
        <v>12</v>
      </c>
    </row>
    <row r="5" spans="1:8" x14ac:dyDescent="0.25">
      <c r="A5" t="s">
        <v>282</v>
      </c>
      <c r="B5" t="s">
        <v>472</v>
      </c>
      <c r="C5" t="s">
        <v>473</v>
      </c>
      <c r="D5" t="s">
        <v>474</v>
      </c>
      <c r="E5">
        <v>1.089795632985326E-2</v>
      </c>
      <c r="F5">
        <v>-2.4246500000000002</v>
      </c>
      <c r="G5">
        <v>4.7587512923364246</v>
      </c>
      <c r="H5" t="s">
        <v>79</v>
      </c>
    </row>
    <row r="6" spans="1:8" x14ac:dyDescent="0.25">
      <c r="A6" t="s">
        <v>282</v>
      </c>
      <c r="B6" t="s">
        <v>163</v>
      </c>
      <c r="C6" t="s">
        <v>267</v>
      </c>
      <c r="D6" t="s">
        <v>268</v>
      </c>
      <c r="E6">
        <v>1.2325931300516599E-2</v>
      </c>
      <c r="F6">
        <v>1.97766</v>
      </c>
      <c r="G6">
        <v>3.775709427396384</v>
      </c>
      <c r="H6" t="s">
        <v>12</v>
      </c>
    </row>
    <row r="7" spans="1:8" x14ac:dyDescent="0.25">
      <c r="A7" t="s">
        <v>282</v>
      </c>
      <c r="B7" t="s">
        <v>475</v>
      </c>
      <c r="C7" t="s">
        <v>476</v>
      </c>
      <c r="D7" t="s">
        <v>477</v>
      </c>
      <c r="E7">
        <v>4.2404533512305019E-2</v>
      </c>
      <c r="F7">
        <v>-2.5768499999999999</v>
      </c>
      <c r="G7">
        <v>3.5369526406558118</v>
      </c>
      <c r="H7" t="s">
        <v>79</v>
      </c>
    </row>
    <row r="8" spans="1:8" x14ac:dyDescent="0.25">
      <c r="A8" t="s">
        <v>282</v>
      </c>
      <c r="B8" t="s">
        <v>478</v>
      </c>
      <c r="C8" t="s">
        <v>479</v>
      </c>
      <c r="D8" t="s">
        <v>480</v>
      </c>
      <c r="E8">
        <v>6.515313173187526E-3</v>
      </c>
      <c r="F8">
        <v>1.1523600000000001</v>
      </c>
      <c r="G8">
        <v>2.5191335224261349</v>
      </c>
      <c r="H8" t="s">
        <v>12</v>
      </c>
    </row>
    <row r="9" spans="1:8" x14ac:dyDescent="0.25">
      <c r="A9" t="s">
        <v>282</v>
      </c>
      <c r="B9" t="s">
        <v>481</v>
      </c>
      <c r="C9" t="s">
        <v>482</v>
      </c>
      <c r="D9" t="s">
        <v>483</v>
      </c>
      <c r="E9">
        <v>9.1542227813266683E-3</v>
      </c>
      <c r="F9">
        <v>1.0970299999999999</v>
      </c>
      <c r="G9">
        <v>2.2361623906393082</v>
      </c>
      <c r="H9" t="s">
        <v>12</v>
      </c>
    </row>
    <row r="10" spans="1:8" x14ac:dyDescent="0.25">
      <c r="A10" t="s">
        <v>282</v>
      </c>
      <c r="B10" t="s">
        <v>484</v>
      </c>
      <c r="C10" t="s">
        <v>485</v>
      </c>
      <c r="E10">
        <v>5.1702718998371108E-3</v>
      </c>
      <c r="F10">
        <v>0.95087999999999995</v>
      </c>
      <c r="G10">
        <v>2.1741743945238619</v>
      </c>
      <c r="H10" t="s">
        <v>12</v>
      </c>
    </row>
    <row r="11" spans="1:8" x14ac:dyDescent="0.25">
      <c r="A11" t="s">
        <v>282</v>
      </c>
      <c r="B11" t="s">
        <v>486</v>
      </c>
      <c r="C11" t="s">
        <v>487</v>
      </c>
      <c r="D11" t="s">
        <v>483</v>
      </c>
      <c r="E11">
        <v>1.0839916347724479E-2</v>
      </c>
      <c r="F11">
        <v>1.09267</v>
      </c>
      <c r="G11">
        <v>2.1470682162593091</v>
      </c>
      <c r="H11" t="s">
        <v>12</v>
      </c>
    </row>
    <row r="12" spans="1:8" x14ac:dyDescent="0.25">
      <c r="A12" t="s">
        <v>282</v>
      </c>
      <c r="B12" t="s">
        <v>488</v>
      </c>
      <c r="C12" t="s">
        <v>489</v>
      </c>
      <c r="D12" t="s">
        <v>490</v>
      </c>
      <c r="E12">
        <v>1.9648191117367479E-2</v>
      </c>
      <c r="F12">
        <v>1.1507700000000001</v>
      </c>
      <c r="G12">
        <v>1.9639931816894181</v>
      </c>
      <c r="H12" t="s">
        <v>12</v>
      </c>
    </row>
    <row r="13" spans="1:8" x14ac:dyDescent="0.25">
      <c r="A13" t="s">
        <v>282</v>
      </c>
      <c r="B13" t="s">
        <v>491</v>
      </c>
      <c r="C13" t="s">
        <v>492</v>
      </c>
      <c r="E13">
        <v>5.258733330133359E-2</v>
      </c>
      <c r="F13">
        <v>1.0281499999999999</v>
      </c>
      <c r="G13">
        <v>1.315126047334239</v>
      </c>
      <c r="H13" t="s">
        <v>12</v>
      </c>
    </row>
    <row r="14" spans="1:8" x14ac:dyDescent="0.25">
      <c r="A14" t="s">
        <v>282</v>
      </c>
      <c r="B14" t="s">
        <v>493</v>
      </c>
      <c r="C14" t="s">
        <v>494</v>
      </c>
      <c r="D14" t="s">
        <v>495</v>
      </c>
      <c r="E14">
        <v>1.129020210207309E-2</v>
      </c>
      <c r="F14">
        <v>0.62976699999999997</v>
      </c>
      <c r="G14">
        <v>1.22634419832375</v>
      </c>
      <c r="H14" t="s">
        <v>12</v>
      </c>
    </row>
    <row r="15" spans="1:8" x14ac:dyDescent="0.25">
      <c r="A15" t="s">
        <v>282</v>
      </c>
      <c r="B15" t="s">
        <v>496</v>
      </c>
      <c r="C15" t="s">
        <v>497</v>
      </c>
      <c r="D15" t="s">
        <v>62</v>
      </c>
      <c r="E15">
        <v>1.1699724318235519E-2</v>
      </c>
      <c r="F15">
        <v>0.59867899999999996</v>
      </c>
      <c r="G15">
        <v>1.1565426828796399</v>
      </c>
      <c r="H15" t="s">
        <v>12</v>
      </c>
    </row>
    <row r="16" spans="1:8" x14ac:dyDescent="0.25">
      <c r="A16" t="s">
        <v>282</v>
      </c>
      <c r="B16" t="s">
        <v>498</v>
      </c>
      <c r="C16" t="s">
        <v>499</v>
      </c>
      <c r="D16" t="s">
        <v>500</v>
      </c>
      <c r="E16">
        <v>4.9685109421336887E-2</v>
      </c>
      <c r="F16">
        <v>-0.88352200000000003</v>
      </c>
      <c r="G16">
        <v>1.151912790615317</v>
      </c>
      <c r="H16" t="s">
        <v>79</v>
      </c>
    </row>
    <row r="17" spans="1:8" x14ac:dyDescent="0.25">
      <c r="A17" t="s">
        <v>282</v>
      </c>
      <c r="B17" t="s">
        <v>501</v>
      </c>
      <c r="C17" t="s">
        <v>502</v>
      </c>
      <c r="D17" t="s">
        <v>503</v>
      </c>
      <c r="E17">
        <v>1.7902945976221479E-2</v>
      </c>
      <c r="F17">
        <v>0.63984200000000002</v>
      </c>
      <c r="G17">
        <v>1.117852281338753</v>
      </c>
      <c r="H17" t="s">
        <v>12</v>
      </c>
    </row>
    <row r="18" spans="1:8" x14ac:dyDescent="0.25">
      <c r="A18" t="s">
        <v>282</v>
      </c>
      <c r="B18" t="s">
        <v>504</v>
      </c>
      <c r="C18" t="s">
        <v>505</v>
      </c>
      <c r="E18">
        <v>4.3275873208291869E-2</v>
      </c>
      <c r="F18">
        <v>0.79155200000000003</v>
      </c>
      <c r="G18">
        <v>1.079482333088494</v>
      </c>
      <c r="H18" t="s">
        <v>12</v>
      </c>
    </row>
    <row r="19" spans="1:8" x14ac:dyDescent="0.25">
      <c r="A19" t="s">
        <v>282</v>
      </c>
      <c r="B19" t="s">
        <v>506</v>
      </c>
      <c r="C19" t="s">
        <v>507</v>
      </c>
      <c r="D19" t="s">
        <v>508</v>
      </c>
      <c r="E19">
        <v>4.9065948402432329E-2</v>
      </c>
      <c r="F19">
        <v>0.80689599999999995</v>
      </c>
      <c r="G19">
        <v>1.056404221516555</v>
      </c>
      <c r="H19" t="s">
        <v>12</v>
      </c>
    </row>
    <row r="20" spans="1:8" x14ac:dyDescent="0.25">
      <c r="A20" t="s">
        <v>282</v>
      </c>
      <c r="B20" t="s">
        <v>509</v>
      </c>
      <c r="C20" t="s">
        <v>510</v>
      </c>
      <c r="D20" t="s">
        <v>511</v>
      </c>
      <c r="E20">
        <v>6.1042801312320732E-2</v>
      </c>
      <c r="F20">
        <v>0.86853199999999997</v>
      </c>
      <c r="G20">
        <v>1.054715335015973</v>
      </c>
      <c r="H20" t="s">
        <v>12</v>
      </c>
    </row>
    <row r="21" spans="1:8" x14ac:dyDescent="0.25">
      <c r="A21" t="s">
        <v>282</v>
      </c>
      <c r="B21" t="s">
        <v>512</v>
      </c>
      <c r="C21" t="s">
        <v>513</v>
      </c>
      <c r="D21" t="s">
        <v>442</v>
      </c>
      <c r="E21">
        <v>3.5281377634816993E-2</v>
      </c>
      <c r="F21">
        <v>0.69281000000000004</v>
      </c>
      <c r="G21">
        <v>1.006274978088721</v>
      </c>
      <c r="H21" t="s">
        <v>12</v>
      </c>
    </row>
    <row r="22" spans="1:8" x14ac:dyDescent="0.25">
      <c r="A22" t="s">
        <v>282</v>
      </c>
      <c r="B22" t="s">
        <v>514</v>
      </c>
      <c r="C22" t="s">
        <v>515</v>
      </c>
      <c r="D22" t="s">
        <v>516</v>
      </c>
      <c r="E22">
        <v>3.2109928423059521E-2</v>
      </c>
      <c r="F22">
        <v>0.667763</v>
      </c>
      <c r="G22">
        <v>0.99721099609148633</v>
      </c>
      <c r="H22" t="s">
        <v>12</v>
      </c>
    </row>
    <row r="23" spans="1:8" x14ac:dyDescent="0.25">
      <c r="A23" t="s">
        <v>282</v>
      </c>
      <c r="B23" t="s">
        <v>517</v>
      </c>
      <c r="C23" t="s">
        <v>518</v>
      </c>
      <c r="E23">
        <v>6.1273979753270591E-2</v>
      </c>
      <c r="F23">
        <v>0.74853999999999998</v>
      </c>
      <c r="G23">
        <v>0.90777235653953092</v>
      </c>
      <c r="H23" t="s">
        <v>12</v>
      </c>
    </row>
    <row r="24" spans="1:8" x14ac:dyDescent="0.25">
      <c r="A24" t="s">
        <v>282</v>
      </c>
      <c r="B24" t="s">
        <v>519</v>
      </c>
      <c r="C24" t="s">
        <v>520</v>
      </c>
      <c r="D24" t="s">
        <v>521</v>
      </c>
      <c r="E24">
        <v>3.3704632101037232E-2</v>
      </c>
      <c r="F24">
        <v>0.60854399999999997</v>
      </c>
      <c r="G24">
        <v>0.89596566552832047</v>
      </c>
      <c r="H24" t="s">
        <v>12</v>
      </c>
    </row>
    <row r="25" spans="1:8" x14ac:dyDescent="0.25">
      <c r="A25" t="s">
        <v>282</v>
      </c>
      <c r="B25" t="s">
        <v>522</v>
      </c>
      <c r="C25" t="s">
        <v>523</v>
      </c>
      <c r="D25" t="s">
        <v>524</v>
      </c>
      <c r="E25">
        <v>1.848233255915999E-2</v>
      </c>
      <c r="F25">
        <v>0.509494</v>
      </c>
      <c r="G25">
        <v>0.88307702093043039</v>
      </c>
      <c r="H25" t="s">
        <v>12</v>
      </c>
    </row>
    <row r="26" spans="1:8" x14ac:dyDescent="0.25">
      <c r="A26" t="s">
        <v>282</v>
      </c>
      <c r="B26" t="s">
        <v>525</v>
      </c>
      <c r="C26" t="s">
        <v>526</v>
      </c>
      <c r="E26">
        <v>1.7203197694007671E-2</v>
      </c>
      <c r="F26">
        <v>0.50028600000000001</v>
      </c>
      <c r="G26">
        <v>0.88270002569900929</v>
      </c>
      <c r="H26" t="s">
        <v>12</v>
      </c>
    </row>
    <row r="27" spans="1:8" x14ac:dyDescent="0.25">
      <c r="A27" t="s">
        <v>282</v>
      </c>
      <c r="B27" t="s">
        <v>527</v>
      </c>
      <c r="C27" t="s">
        <v>528</v>
      </c>
      <c r="E27">
        <v>8.6516511402006863E-2</v>
      </c>
      <c r="F27">
        <v>0.808535</v>
      </c>
      <c r="G27">
        <v>0.85939266076240395</v>
      </c>
      <c r="H27" t="s">
        <v>12</v>
      </c>
    </row>
    <row r="28" spans="1:8" x14ac:dyDescent="0.25">
      <c r="A28" t="s">
        <v>282</v>
      </c>
      <c r="B28" t="s">
        <v>529</v>
      </c>
      <c r="C28" t="s">
        <v>530</v>
      </c>
      <c r="D28" t="s">
        <v>531</v>
      </c>
      <c r="E28">
        <v>3.099374094135977E-2</v>
      </c>
      <c r="F28">
        <v>0.56621100000000002</v>
      </c>
      <c r="G28">
        <v>0.85425725792062468</v>
      </c>
      <c r="H28" t="s">
        <v>12</v>
      </c>
    </row>
    <row r="29" spans="1:8" x14ac:dyDescent="0.25">
      <c r="A29" t="s">
        <v>282</v>
      </c>
      <c r="B29" t="s">
        <v>532</v>
      </c>
      <c r="C29" t="s">
        <v>533</v>
      </c>
      <c r="E29">
        <v>1.135371813174714E-2</v>
      </c>
      <c r="F29">
        <v>0.43856699999999998</v>
      </c>
      <c r="G29">
        <v>0.8529522453027879</v>
      </c>
      <c r="H29" t="s">
        <v>12</v>
      </c>
    </row>
    <row r="30" spans="1:8" x14ac:dyDescent="0.25">
      <c r="A30" t="s">
        <v>282</v>
      </c>
      <c r="B30" t="s">
        <v>534</v>
      </c>
      <c r="C30" t="s">
        <v>535</v>
      </c>
      <c r="D30" t="s">
        <v>536</v>
      </c>
      <c r="E30">
        <v>3.7385214012176267E-2</v>
      </c>
      <c r="F30">
        <v>0.58476600000000001</v>
      </c>
      <c r="G30">
        <v>0.83463658716779932</v>
      </c>
      <c r="H30" t="s">
        <v>12</v>
      </c>
    </row>
    <row r="31" spans="1:8" x14ac:dyDescent="0.25">
      <c r="A31" t="s">
        <v>282</v>
      </c>
      <c r="B31" t="s">
        <v>282</v>
      </c>
      <c r="C31" t="s">
        <v>283</v>
      </c>
      <c r="E31">
        <v>3.7258320126381798E-2</v>
      </c>
      <c r="F31">
        <v>0.57984800000000003</v>
      </c>
      <c r="G31">
        <v>0.82847332940886587</v>
      </c>
      <c r="H31" t="s">
        <v>12</v>
      </c>
    </row>
    <row r="32" spans="1:8" x14ac:dyDescent="0.25">
      <c r="A32" t="s">
        <v>282</v>
      </c>
      <c r="B32" t="s">
        <v>537</v>
      </c>
      <c r="C32" t="s">
        <v>538</v>
      </c>
      <c r="D32" t="s">
        <v>539</v>
      </c>
      <c r="E32">
        <v>3.8153796924685471E-2</v>
      </c>
      <c r="F32">
        <v>0.57839300000000005</v>
      </c>
      <c r="G32">
        <v>0.82042862817008833</v>
      </c>
      <c r="H32" t="s">
        <v>12</v>
      </c>
    </row>
    <row r="33" spans="1:8" x14ac:dyDescent="0.25">
      <c r="A33" t="s">
        <v>282</v>
      </c>
      <c r="B33" t="s">
        <v>51</v>
      </c>
      <c r="C33" t="s">
        <v>52</v>
      </c>
      <c r="E33">
        <v>0.1075563911624062</v>
      </c>
      <c r="F33">
        <v>0.84684700000000002</v>
      </c>
      <c r="G33">
        <v>0.82005596037483031</v>
      </c>
      <c r="H33" t="s">
        <v>12</v>
      </c>
    </row>
    <row r="34" spans="1:8" x14ac:dyDescent="0.25">
      <c r="A34" t="s">
        <v>282</v>
      </c>
      <c r="B34" t="s">
        <v>540</v>
      </c>
      <c r="C34" t="s">
        <v>541</v>
      </c>
      <c r="E34">
        <v>0.32799726796751999</v>
      </c>
      <c r="F34">
        <v>1.69032</v>
      </c>
      <c r="G34">
        <v>0.81833423908337288</v>
      </c>
      <c r="H34" t="s">
        <v>12</v>
      </c>
    </row>
    <row r="35" spans="1:8" x14ac:dyDescent="0.25">
      <c r="A35" t="s">
        <v>282</v>
      </c>
      <c r="B35" t="s">
        <v>542</v>
      </c>
      <c r="C35" t="s">
        <v>543</v>
      </c>
      <c r="E35">
        <v>0.28847986139321968</v>
      </c>
      <c r="F35">
        <v>1.4954799999999999</v>
      </c>
      <c r="G35">
        <v>0.80738647099580074</v>
      </c>
      <c r="H35" t="s">
        <v>12</v>
      </c>
    </row>
    <row r="36" spans="1:8" x14ac:dyDescent="0.25">
      <c r="A36" t="s">
        <v>282</v>
      </c>
      <c r="B36" t="s">
        <v>295</v>
      </c>
      <c r="C36" t="s">
        <v>544</v>
      </c>
      <c r="E36">
        <v>8.0516753354968926E-2</v>
      </c>
      <c r="F36">
        <v>0.73580599999999996</v>
      </c>
      <c r="G36">
        <v>0.80505545848454474</v>
      </c>
      <c r="H36" t="s">
        <v>12</v>
      </c>
    </row>
    <row r="37" spans="1:8" x14ac:dyDescent="0.25">
      <c r="A37" t="s">
        <v>282</v>
      </c>
      <c r="B37" t="s">
        <v>545</v>
      </c>
      <c r="C37" t="s">
        <v>546</v>
      </c>
      <c r="D37" t="s">
        <v>547</v>
      </c>
      <c r="E37">
        <v>7.7700778682885038E-2</v>
      </c>
      <c r="F37">
        <v>0.72089800000000004</v>
      </c>
      <c r="G37">
        <v>0.79989013080298033</v>
      </c>
      <c r="H37" t="s">
        <v>12</v>
      </c>
    </row>
    <row r="38" spans="1:8" x14ac:dyDescent="0.25">
      <c r="A38" t="s">
        <v>282</v>
      </c>
      <c r="B38" t="s">
        <v>548</v>
      </c>
      <c r="C38" t="s">
        <v>549</v>
      </c>
      <c r="E38">
        <v>6.2669843810235267E-3</v>
      </c>
      <c r="F38">
        <v>0.35518</v>
      </c>
      <c r="G38">
        <v>0.78244072207439552</v>
      </c>
      <c r="H38" t="s">
        <v>12</v>
      </c>
    </row>
    <row r="39" spans="1:8" x14ac:dyDescent="0.25">
      <c r="A39" t="s">
        <v>282</v>
      </c>
      <c r="B39" t="s">
        <v>550</v>
      </c>
      <c r="C39" t="s">
        <v>551</v>
      </c>
      <c r="D39" t="s">
        <v>552</v>
      </c>
      <c r="E39">
        <v>0.26575246132413932</v>
      </c>
      <c r="F39">
        <v>1.3387</v>
      </c>
      <c r="G39">
        <v>0.77045224447850069</v>
      </c>
      <c r="H39" t="s">
        <v>12</v>
      </c>
    </row>
    <row r="40" spans="1:8" x14ac:dyDescent="0.25">
      <c r="A40" t="s">
        <v>282</v>
      </c>
      <c r="B40" t="s">
        <v>553</v>
      </c>
      <c r="C40" t="s">
        <v>554</v>
      </c>
      <c r="E40">
        <v>0.14319470519993041</v>
      </c>
      <c r="F40">
        <v>-0.90753300000000003</v>
      </c>
      <c r="G40">
        <v>0.76602413848536155</v>
      </c>
      <c r="H40" t="s">
        <v>79</v>
      </c>
    </row>
    <row r="41" spans="1:8" x14ac:dyDescent="0.25">
      <c r="A41" t="s">
        <v>282</v>
      </c>
      <c r="B41" t="s">
        <v>57</v>
      </c>
      <c r="C41" t="s">
        <v>58</v>
      </c>
      <c r="D41" t="s">
        <v>59</v>
      </c>
      <c r="E41">
        <v>5.5895578418977028E-2</v>
      </c>
      <c r="F41">
        <v>0.60455300000000001</v>
      </c>
      <c r="G41">
        <v>0.75727671764029303</v>
      </c>
      <c r="H41" t="s">
        <v>12</v>
      </c>
    </row>
    <row r="42" spans="1:8" x14ac:dyDescent="0.25">
      <c r="A42" t="s">
        <v>282</v>
      </c>
      <c r="B42" t="s">
        <v>555</v>
      </c>
      <c r="C42" t="s">
        <v>556</v>
      </c>
      <c r="D42" t="s">
        <v>191</v>
      </c>
      <c r="E42">
        <v>5.167351040765425E-2</v>
      </c>
      <c r="F42">
        <v>0.57804800000000001</v>
      </c>
      <c r="G42">
        <v>0.74379287874788158</v>
      </c>
      <c r="H42" t="s">
        <v>12</v>
      </c>
    </row>
    <row r="43" spans="1:8" x14ac:dyDescent="0.25">
      <c r="A43" t="s">
        <v>282</v>
      </c>
      <c r="B43" t="s">
        <v>557</v>
      </c>
      <c r="C43" t="s">
        <v>558</v>
      </c>
      <c r="D43" t="s">
        <v>559</v>
      </c>
      <c r="E43">
        <v>9.7558800569066906E-2</v>
      </c>
      <c r="F43">
        <v>0.72962000000000005</v>
      </c>
      <c r="G43">
        <v>0.73745141109727108</v>
      </c>
      <c r="H43" t="s">
        <v>12</v>
      </c>
    </row>
    <row r="44" spans="1:8" x14ac:dyDescent="0.25">
      <c r="A44" t="s">
        <v>282</v>
      </c>
      <c r="B44" t="s">
        <v>560</v>
      </c>
      <c r="C44" t="s">
        <v>561</v>
      </c>
      <c r="D44" t="s">
        <v>562</v>
      </c>
      <c r="E44">
        <v>9.2601494328815537E-2</v>
      </c>
      <c r="F44">
        <v>0.70764400000000005</v>
      </c>
      <c r="G44">
        <v>0.73126657552123486</v>
      </c>
      <c r="H44" t="s">
        <v>12</v>
      </c>
    </row>
    <row r="45" spans="1:8" x14ac:dyDescent="0.25">
      <c r="A45" t="s">
        <v>282</v>
      </c>
      <c r="B45" t="s">
        <v>563</v>
      </c>
      <c r="C45" t="s">
        <v>564</v>
      </c>
      <c r="D45" t="s">
        <v>565</v>
      </c>
      <c r="E45">
        <v>4.1434558499214853E-2</v>
      </c>
      <c r="F45">
        <v>0.52863800000000005</v>
      </c>
      <c r="G45">
        <v>0.73091460873292124</v>
      </c>
      <c r="H45" t="s">
        <v>12</v>
      </c>
    </row>
    <row r="46" spans="1:8" x14ac:dyDescent="0.25">
      <c r="A46" t="s">
        <v>282</v>
      </c>
      <c r="B46" t="s">
        <v>566</v>
      </c>
      <c r="C46" t="s">
        <v>567</v>
      </c>
      <c r="E46">
        <v>2.5614671146263718E-2</v>
      </c>
      <c r="F46">
        <v>0.45372899999999999</v>
      </c>
      <c r="G46">
        <v>0.72211479226939468</v>
      </c>
      <c r="H46" t="s">
        <v>12</v>
      </c>
    </row>
    <row r="47" spans="1:8" x14ac:dyDescent="0.25">
      <c r="A47" t="s">
        <v>282</v>
      </c>
      <c r="B47" t="s">
        <v>568</v>
      </c>
      <c r="C47" t="s">
        <v>569</v>
      </c>
      <c r="D47" t="s">
        <v>570</v>
      </c>
      <c r="E47">
        <v>7.4607070309250262E-2</v>
      </c>
      <c r="F47">
        <v>0.630166</v>
      </c>
      <c r="G47">
        <v>0.71033572713407178</v>
      </c>
      <c r="H47" t="s">
        <v>12</v>
      </c>
    </row>
    <row r="48" spans="1:8" x14ac:dyDescent="0.25">
      <c r="A48" t="s">
        <v>282</v>
      </c>
      <c r="B48" t="s">
        <v>571</v>
      </c>
      <c r="C48" t="s">
        <v>572</v>
      </c>
      <c r="E48">
        <v>0.19723684766178501</v>
      </c>
      <c r="F48">
        <v>0.99157600000000001</v>
      </c>
      <c r="G48">
        <v>0.69907292655445086</v>
      </c>
      <c r="H48" t="s">
        <v>12</v>
      </c>
    </row>
    <row r="49" spans="1:8" x14ac:dyDescent="0.25">
      <c r="A49" t="s">
        <v>282</v>
      </c>
      <c r="B49" t="s">
        <v>573</v>
      </c>
      <c r="C49" t="s">
        <v>574</v>
      </c>
      <c r="D49" t="s">
        <v>575</v>
      </c>
      <c r="E49">
        <v>0.2317282337959744</v>
      </c>
      <c r="F49">
        <v>1.10053</v>
      </c>
      <c r="G49">
        <v>0.69885971449922923</v>
      </c>
      <c r="H49" t="s">
        <v>12</v>
      </c>
    </row>
    <row r="50" spans="1:8" x14ac:dyDescent="0.25">
      <c r="A50" t="s">
        <v>282</v>
      </c>
      <c r="B50" t="s">
        <v>576</v>
      </c>
      <c r="C50" t="s">
        <v>577</v>
      </c>
      <c r="E50">
        <v>7.3237331122665908E-2</v>
      </c>
      <c r="F50">
        <v>0.61384000000000005</v>
      </c>
      <c r="G50">
        <v>0.69687259631891907</v>
      </c>
      <c r="H50" t="s">
        <v>12</v>
      </c>
    </row>
    <row r="51" spans="1:8" x14ac:dyDescent="0.25">
      <c r="A51" t="s">
        <v>282</v>
      </c>
      <c r="B51" t="s">
        <v>578</v>
      </c>
      <c r="C51" t="s">
        <v>579</v>
      </c>
      <c r="D51" t="s">
        <v>580</v>
      </c>
      <c r="E51">
        <v>9.561362004333443E-2</v>
      </c>
      <c r="F51">
        <v>0.680952</v>
      </c>
      <c r="G51">
        <v>0.69421710743444542</v>
      </c>
      <c r="H51" t="s">
        <v>12</v>
      </c>
    </row>
    <row r="52" spans="1:8" x14ac:dyDescent="0.25">
      <c r="A52" t="s">
        <v>282</v>
      </c>
      <c r="B52" t="s">
        <v>581</v>
      </c>
      <c r="C52" t="s">
        <v>582</v>
      </c>
      <c r="D52" t="s">
        <v>583</v>
      </c>
      <c r="E52">
        <v>3.9388554492277107E-2</v>
      </c>
      <c r="F52">
        <v>0.48403200000000002</v>
      </c>
      <c r="G52">
        <v>0.67988584731276569</v>
      </c>
      <c r="H52" t="s">
        <v>12</v>
      </c>
    </row>
    <row r="53" spans="1:8" x14ac:dyDescent="0.25">
      <c r="A53" t="s">
        <v>282</v>
      </c>
      <c r="B53" t="s">
        <v>584</v>
      </c>
      <c r="C53" t="s">
        <v>585</v>
      </c>
      <c r="D53" t="s">
        <v>586</v>
      </c>
      <c r="E53">
        <v>0.12852395137401701</v>
      </c>
      <c r="F53">
        <v>0.76180700000000001</v>
      </c>
      <c r="G53">
        <v>0.67878217323455992</v>
      </c>
      <c r="H53" t="s">
        <v>12</v>
      </c>
    </row>
    <row r="54" spans="1:8" x14ac:dyDescent="0.25">
      <c r="A54" t="s">
        <v>282</v>
      </c>
      <c r="B54" t="s">
        <v>587</v>
      </c>
      <c r="C54" t="s">
        <v>588</v>
      </c>
      <c r="D54" t="s">
        <v>86</v>
      </c>
      <c r="E54">
        <v>0.1051286963324162</v>
      </c>
      <c r="F54">
        <v>0.68539000000000005</v>
      </c>
      <c r="G54">
        <v>0.67050245265528274</v>
      </c>
      <c r="H54" t="s">
        <v>12</v>
      </c>
    </row>
    <row r="55" spans="1:8" x14ac:dyDescent="0.25">
      <c r="A55" t="s">
        <v>282</v>
      </c>
      <c r="B55" t="s">
        <v>589</v>
      </c>
      <c r="C55" t="s">
        <v>590</v>
      </c>
      <c r="D55" t="s">
        <v>191</v>
      </c>
      <c r="E55">
        <v>7.6067056906575128E-2</v>
      </c>
      <c r="F55">
        <v>0.59409699999999999</v>
      </c>
      <c r="G55">
        <v>0.66467773557498555</v>
      </c>
      <c r="H55" t="s">
        <v>12</v>
      </c>
    </row>
    <row r="56" spans="1:8" x14ac:dyDescent="0.25">
      <c r="A56" t="s">
        <v>282</v>
      </c>
      <c r="B56" t="s">
        <v>591</v>
      </c>
      <c r="C56" t="s">
        <v>592</v>
      </c>
      <c r="D56" t="s">
        <v>44</v>
      </c>
      <c r="E56">
        <v>3.3655122690181088E-2</v>
      </c>
      <c r="F56">
        <v>0.44657999999999998</v>
      </c>
      <c r="G56">
        <v>0.65778948487438882</v>
      </c>
      <c r="H56" t="s">
        <v>12</v>
      </c>
    </row>
    <row r="57" spans="1:8" x14ac:dyDescent="0.25">
      <c r="A57" t="s">
        <v>282</v>
      </c>
      <c r="B57" t="s">
        <v>593</v>
      </c>
      <c r="C57" t="s">
        <v>594</v>
      </c>
      <c r="E57">
        <v>6.8347520020754698E-2</v>
      </c>
      <c r="F57">
        <v>0.55914900000000001</v>
      </c>
      <c r="G57">
        <v>0.65156360297598759</v>
      </c>
      <c r="H57" t="s">
        <v>12</v>
      </c>
    </row>
    <row r="58" spans="1:8" x14ac:dyDescent="0.25">
      <c r="A58" t="s">
        <v>282</v>
      </c>
      <c r="B58" t="s">
        <v>595</v>
      </c>
      <c r="C58" t="s">
        <v>596</v>
      </c>
      <c r="D58" t="s">
        <v>92</v>
      </c>
      <c r="E58">
        <v>6.1328537870011662E-2</v>
      </c>
      <c r="F58">
        <v>0.52917700000000001</v>
      </c>
      <c r="G58">
        <v>0.64154106259291233</v>
      </c>
      <c r="H58" t="s">
        <v>12</v>
      </c>
    </row>
    <row r="59" spans="1:8" x14ac:dyDescent="0.25">
      <c r="A59" t="s">
        <v>282</v>
      </c>
      <c r="B59" t="s">
        <v>597</v>
      </c>
      <c r="C59" t="s">
        <v>598</v>
      </c>
      <c r="D59" t="s">
        <v>42</v>
      </c>
      <c r="E59">
        <v>6.6816180815166076E-2</v>
      </c>
      <c r="F59">
        <v>0.53815400000000002</v>
      </c>
      <c r="G59">
        <v>0.63239464164452719</v>
      </c>
      <c r="H59" t="s">
        <v>12</v>
      </c>
    </row>
    <row r="60" spans="1:8" x14ac:dyDescent="0.25">
      <c r="A60" t="s">
        <v>282</v>
      </c>
      <c r="B60" t="s">
        <v>599</v>
      </c>
      <c r="C60" t="s">
        <v>600</v>
      </c>
      <c r="D60" t="s">
        <v>601</v>
      </c>
      <c r="E60">
        <v>8.1067754390684865E-2</v>
      </c>
      <c r="F60">
        <v>0.57816299999999998</v>
      </c>
      <c r="G60">
        <v>0.630863631068316</v>
      </c>
      <c r="H60" t="s">
        <v>12</v>
      </c>
    </row>
    <row r="61" spans="1:8" x14ac:dyDescent="0.25">
      <c r="A61" t="s">
        <v>282</v>
      </c>
      <c r="B61" t="s">
        <v>602</v>
      </c>
      <c r="C61" t="s">
        <v>603</v>
      </c>
      <c r="D61" t="s">
        <v>604</v>
      </c>
      <c r="E61">
        <v>4.8783653085342139E-2</v>
      </c>
      <c r="F61">
        <v>0.48073700000000003</v>
      </c>
      <c r="G61">
        <v>0.63059506888059003</v>
      </c>
      <c r="H61" t="s">
        <v>12</v>
      </c>
    </row>
    <row r="62" spans="1:8" x14ac:dyDescent="0.25">
      <c r="A62" t="s">
        <v>282</v>
      </c>
      <c r="B62" t="s">
        <v>605</v>
      </c>
      <c r="C62" t="s">
        <v>606</v>
      </c>
      <c r="D62" t="s">
        <v>607</v>
      </c>
      <c r="E62">
        <v>0.1006989405668154</v>
      </c>
      <c r="F62">
        <v>0.62987800000000005</v>
      </c>
      <c r="G62">
        <v>0.62797268112242544</v>
      </c>
      <c r="H62" t="s">
        <v>12</v>
      </c>
    </row>
    <row r="63" spans="1:8" x14ac:dyDescent="0.25">
      <c r="A63" t="s">
        <v>282</v>
      </c>
      <c r="B63" t="s">
        <v>608</v>
      </c>
      <c r="C63" t="s">
        <v>609</v>
      </c>
      <c r="D63" t="s">
        <v>610</v>
      </c>
      <c r="E63">
        <v>0.10766507799509149</v>
      </c>
      <c r="F63">
        <v>0.64374600000000004</v>
      </c>
      <c r="G63">
        <v>0.62309793759431331</v>
      </c>
      <c r="H63" t="s">
        <v>12</v>
      </c>
    </row>
    <row r="64" spans="1:8" x14ac:dyDescent="0.25">
      <c r="A64" t="s">
        <v>282</v>
      </c>
      <c r="B64" t="s">
        <v>611</v>
      </c>
      <c r="C64" t="s">
        <v>612</v>
      </c>
      <c r="D64" t="s">
        <v>62</v>
      </c>
      <c r="E64">
        <v>7.3857331453741362E-2</v>
      </c>
      <c r="F64">
        <v>0.549925</v>
      </c>
      <c r="G64">
        <v>0.6222986428861178</v>
      </c>
      <c r="H64" t="s">
        <v>12</v>
      </c>
    </row>
    <row r="65" spans="1:8" x14ac:dyDescent="0.25">
      <c r="A65" t="s">
        <v>282</v>
      </c>
      <c r="B65" t="s">
        <v>613</v>
      </c>
      <c r="C65" t="s">
        <v>614</v>
      </c>
      <c r="D65" t="s">
        <v>615</v>
      </c>
      <c r="E65">
        <v>7.9345781232123921E-2</v>
      </c>
      <c r="F65">
        <v>0.55616600000000005</v>
      </c>
      <c r="G65">
        <v>0.61204742370997545</v>
      </c>
      <c r="H65" t="s">
        <v>12</v>
      </c>
    </row>
    <row r="66" spans="1:8" x14ac:dyDescent="0.25">
      <c r="A66" t="s">
        <v>282</v>
      </c>
      <c r="B66" t="s">
        <v>616</v>
      </c>
      <c r="C66" t="s">
        <v>617</v>
      </c>
      <c r="D66" t="s">
        <v>618</v>
      </c>
      <c r="E66">
        <v>8.9632258131966375E-2</v>
      </c>
      <c r="F66">
        <v>0.58000300000000005</v>
      </c>
      <c r="G66">
        <v>0.60757382664233972</v>
      </c>
      <c r="H66" t="s">
        <v>12</v>
      </c>
    </row>
    <row r="67" spans="1:8" x14ac:dyDescent="0.25">
      <c r="A67" t="s">
        <v>282</v>
      </c>
      <c r="B67" t="s">
        <v>619</v>
      </c>
      <c r="C67" t="s">
        <v>620</v>
      </c>
      <c r="E67">
        <v>0.3788226974934607</v>
      </c>
      <c r="F67">
        <v>1.4080999999999999</v>
      </c>
      <c r="G67">
        <v>0.59360427932012771</v>
      </c>
      <c r="H67" t="s">
        <v>12</v>
      </c>
    </row>
    <row r="68" spans="1:8" x14ac:dyDescent="0.25">
      <c r="A68" t="s">
        <v>282</v>
      </c>
      <c r="B68" t="s">
        <v>621</v>
      </c>
      <c r="C68" t="s">
        <v>622</v>
      </c>
      <c r="D68" t="s">
        <v>344</v>
      </c>
      <c r="E68">
        <v>0.101667255424393</v>
      </c>
      <c r="F68">
        <v>0.594692</v>
      </c>
      <c r="G68">
        <v>0.59042145748987329</v>
      </c>
      <c r="H68" t="s">
        <v>12</v>
      </c>
    </row>
    <row r="69" spans="1:8" x14ac:dyDescent="0.25">
      <c r="A69" t="s">
        <v>282</v>
      </c>
      <c r="B69" t="s">
        <v>623</v>
      </c>
      <c r="C69" t="s">
        <v>624</v>
      </c>
      <c r="D69" t="s">
        <v>625</v>
      </c>
      <c r="E69">
        <v>6.6885705789934219E-2</v>
      </c>
      <c r="F69">
        <v>0.490541</v>
      </c>
      <c r="G69">
        <v>0.57622217072758186</v>
      </c>
      <c r="H69" t="s">
        <v>12</v>
      </c>
    </row>
    <row r="70" spans="1:8" x14ac:dyDescent="0.25">
      <c r="A70" t="s">
        <v>282</v>
      </c>
      <c r="B70" t="s">
        <v>626</v>
      </c>
      <c r="C70" t="s">
        <v>627</v>
      </c>
      <c r="D70" t="s">
        <v>628</v>
      </c>
      <c r="E70">
        <v>5.6594696476042282E-2</v>
      </c>
      <c r="F70">
        <v>0.45649899999999999</v>
      </c>
      <c r="G70">
        <v>0.56935662970670942</v>
      </c>
      <c r="H70" t="s">
        <v>12</v>
      </c>
    </row>
    <row r="71" spans="1:8" x14ac:dyDescent="0.25">
      <c r="A71" t="s">
        <v>282</v>
      </c>
      <c r="B71" t="s">
        <v>629</v>
      </c>
      <c r="C71" t="s">
        <v>630</v>
      </c>
      <c r="D71" t="s">
        <v>631</v>
      </c>
      <c r="E71">
        <v>5.0922520871913797E-2</v>
      </c>
      <c r="F71">
        <v>0.43763200000000002</v>
      </c>
      <c r="G71">
        <v>0.5658976088938702</v>
      </c>
      <c r="H71" t="s">
        <v>12</v>
      </c>
    </row>
    <row r="72" spans="1:8" x14ac:dyDescent="0.25">
      <c r="A72" t="s">
        <v>282</v>
      </c>
      <c r="B72" t="s">
        <v>72</v>
      </c>
      <c r="C72" t="s">
        <v>73</v>
      </c>
      <c r="D72" t="s">
        <v>74</v>
      </c>
      <c r="E72">
        <v>9.2410007492805299E-2</v>
      </c>
      <c r="F72">
        <v>0.54430000000000001</v>
      </c>
      <c r="G72">
        <v>0.562959145329337</v>
      </c>
      <c r="H72" t="s">
        <v>12</v>
      </c>
    </row>
    <row r="73" spans="1:8" x14ac:dyDescent="0.25">
      <c r="A73" t="s">
        <v>282</v>
      </c>
      <c r="B73" t="s">
        <v>632</v>
      </c>
      <c r="C73" t="s">
        <v>633</v>
      </c>
      <c r="D73" t="s">
        <v>30</v>
      </c>
      <c r="E73">
        <v>4.557025855153167E-2</v>
      </c>
      <c r="F73">
        <v>0.41772799999999999</v>
      </c>
      <c r="G73">
        <v>0.56030629744172322</v>
      </c>
      <c r="H73" t="s">
        <v>12</v>
      </c>
    </row>
    <row r="74" spans="1:8" x14ac:dyDescent="0.25">
      <c r="A74" t="s">
        <v>282</v>
      </c>
      <c r="B74" t="s">
        <v>634</v>
      </c>
      <c r="C74" t="s">
        <v>635</v>
      </c>
      <c r="D74" t="s">
        <v>364</v>
      </c>
      <c r="E74">
        <v>6.0687350279910068E-2</v>
      </c>
      <c r="F74">
        <v>0.45558900000000002</v>
      </c>
      <c r="G74">
        <v>0.5544070851775037</v>
      </c>
      <c r="H74" t="s">
        <v>12</v>
      </c>
    </row>
    <row r="75" spans="1:8" x14ac:dyDescent="0.25">
      <c r="A75" t="s">
        <v>282</v>
      </c>
      <c r="B75" t="s">
        <v>636</v>
      </c>
      <c r="C75" t="s">
        <v>637</v>
      </c>
      <c r="D75" t="s">
        <v>638</v>
      </c>
      <c r="E75">
        <v>7.0823104271404411E-2</v>
      </c>
      <c r="F75">
        <v>0.47995100000000002</v>
      </c>
      <c r="G75">
        <v>0.55185967847021322</v>
      </c>
      <c r="H75" t="s">
        <v>12</v>
      </c>
    </row>
    <row r="76" spans="1:8" x14ac:dyDescent="0.25">
      <c r="A76" t="s">
        <v>282</v>
      </c>
      <c r="B76" t="s">
        <v>639</v>
      </c>
      <c r="C76" t="s">
        <v>640</v>
      </c>
      <c r="D76" t="s">
        <v>641</v>
      </c>
      <c r="E76">
        <v>5.3790952236499427E-2</v>
      </c>
      <c r="F76">
        <v>0.428145</v>
      </c>
      <c r="G76">
        <v>0.54344049566607511</v>
      </c>
      <c r="H76" t="s">
        <v>12</v>
      </c>
    </row>
    <row r="77" spans="1:8" x14ac:dyDescent="0.25">
      <c r="A77" t="s">
        <v>282</v>
      </c>
      <c r="B77" t="s">
        <v>642</v>
      </c>
      <c r="C77" t="s">
        <v>643</v>
      </c>
      <c r="E77">
        <v>5.4331560294092737E-2</v>
      </c>
      <c r="F77">
        <v>0.42704999999999999</v>
      </c>
      <c r="G77">
        <v>0.54019596769065703</v>
      </c>
      <c r="H77" t="s">
        <v>12</v>
      </c>
    </row>
    <row r="78" spans="1:8" x14ac:dyDescent="0.25">
      <c r="A78" t="s">
        <v>282</v>
      </c>
      <c r="B78" t="s">
        <v>644</v>
      </c>
      <c r="C78" t="s">
        <v>645</v>
      </c>
      <c r="D78" t="s">
        <v>92</v>
      </c>
      <c r="E78">
        <v>8.0511117379495512E-2</v>
      </c>
      <c r="F78">
        <v>0.488626</v>
      </c>
      <c r="G78">
        <v>0.53462727744810579</v>
      </c>
      <c r="H78" t="s">
        <v>12</v>
      </c>
    </row>
    <row r="79" spans="1:8" x14ac:dyDescent="0.25">
      <c r="A79" t="s">
        <v>282</v>
      </c>
      <c r="B79" t="s">
        <v>646</v>
      </c>
      <c r="C79" t="s">
        <v>647</v>
      </c>
      <c r="D79" t="s">
        <v>648</v>
      </c>
      <c r="E79">
        <v>6.2698359246690774E-2</v>
      </c>
      <c r="F79">
        <v>0.44386500000000001</v>
      </c>
      <c r="G79">
        <v>0.5338558874719419</v>
      </c>
      <c r="H79" t="s">
        <v>12</v>
      </c>
    </row>
    <row r="80" spans="1:8" x14ac:dyDescent="0.25">
      <c r="A80" t="s">
        <v>282</v>
      </c>
      <c r="B80" t="s">
        <v>649</v>
      </c>
      <c r="C80" t="s">
        <v>650</v>
      </c>
      <c r="D80" t="s">
        <v>651</v>
      </c>
      <c r="E80">
        <v>0.11631770447035759</v>
      </c>
      <c r="F80">
        <v>0.57119200000000003</v>
      </c>
      <c r="G80">
        <v>0.53369563118385832</v>
      </c>
      <c r="H80" t="s">
        <v>12</v>
      </c>
    </row>
    <row r="81" spans="1:8" x14ac:dyDescent="0.25">
      <c r="A81" t="s">
        <v>282</v>
      </c>
      <c r="B81" t="s">
        <v>652</v>
      </c>
      <c r="C81" t="s">
        <v>653</v>
      </c>
      <c r="E81">
        <v>0.1967345344218194</v>
      </c>
      <c r="F81">
        <v>0.75268500000000005</v>
      </c>
      <c r="G81">
        <v>0.53148547917884248</v>
      </c>
      <c r="H8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45" workbookViewId="0">
      <selection activeCell="A2" sqref="A2:H8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654</v>
      </c>
      <c r="B2" t="s">
        <v>655</v>
      </c>
      <c r="C2" t="s">
        <v>656</v>
      </c>
      <c r="D2" t="s">
        <v>657</v>
      </c>
      <c r="E2">
        <v>1.3085620000000001E-3</v>
      </c>
      <c r="F2">
        <v>-2.0002077109999998</v>
      </c>
      <c r="G2">
        <v>5.7670102646456858</v>
      </c>
      <c r="H2" t="s">
        <v>79</v>
      </c>
    </row>
    <row r="3" spans="1:8" x14ac:dyDescent="0.25">
      <c r="A3" t="s">
        <v>654</v>
      </c>
      <c r="B3" t="s">
        <v>658</v>
      </c>
      <c r="C3" t="s">
        <v>659</v>
      </c>
      <c r="D3" t="s">
        <v>660</v>
      </c>
      <c r="E3">
        <v>6.2082100000000002E-4</v>
      </c>
      <c r="F3">
        <v>-1.2049725259999999</v>
      </c>
      <c r="G3">
        <v>3.8643873791398748</v>
      </c>
      <c r="H3" t="s">
        <v>79</v>
      </c>
    </row>
    <row r="4" spans="1:8" x14ac:dyDescent="0.25">
      <c r="A4" t="s">
        <v>654</v>
      </c>
      <c r="B4" t="s">
        <v>661</v>
      </c>
      <c r="C4" t="s">
        <v>662</v>
      </c>
      <c r="E4">
        <v>1.0944640000000001E-3</v>
      </c>
      <c r="F4">
        <v>1.223719644</v>
      </c>
      <c r="G4">
        <v>3.623187309661184</v>
      </c>
      <c r="H4" t="s">
        <v>12</v>
      </c>
    </row>
    <row r="5" spans="1:8" x14ac:dyDescent="0.25">
      <c r="A5" t="s">
        <v>654</v>
      </c>
      <c r="B5" t="s">
        <v>663</v>
      </c>
      <c r="C5" t="s">
        <v>664</v>
      </c>
      <c r="E5">
        <v>1.7723929999999999E-3</v>
      </c>
      <c r="F5">
        <v>1.1128193550000001</v>
      </c>
      <c r="G5">
        <v>3.0618556570397639</v>
      </c>
      <c r="H5" t="s">
        <v>12</v>
      </c>
    </row>
    <row r="6" spans="1:8" x14ac:dyDescent="0.25">
      <c r="A6" t="s">
        <v>654</v>
      </c>
      <c r="B6" t="s">
        <v>665</v>
      </c>
      <c r="C6" t="s">
        <v>666</v>
      </c>
      <c r="D6" t="s">
        <v>638</v>
      </c>
      <c r="E6">
        <v>1.918976E-3</v>
      </c>
      <c r="F6">
        <v>1.095307772</v>
      </c>
      <c r="G6">
        <v>2.9758750453257821</v>
      </c>
      <c r="H6" t="s">
        <v>12</v>
      </c>
    </row>
    <row r="7" spans="1:8" x14ac:dyDescent="0.25">
      <c r="A7" t="s">
        <v>654</v>
      </c>
      <c r="B7" t="s">
        <v>667</v>
      </c>
      <c r="C7" t="s">
        <v>668</v>
      </c>
      <c r="D7" t="s">
        <v>669</v>
      </c>
      <c r="E7">
        <v>6.320371E-3</v>
      </c>
      <c r="F7">
        <v>-1.2761737310000001</v>
      </c>
      <c r="G7">
        <v>2.8066345576779419</v>
      </c>
      <c r="H7" t="s">
        <v>79</v>
      </c>
    </row>
    <row r="8" spans="1:8" x14ac:dyDescent="0.25">
      <c r="A8" t="s">
        <v>654</v>
      </c>
      <c r="B8" t="s">
        <v>670</v>
      </c>
      <c r="C8" t="s">
        <v>671</v>
      </c>
      <c r="D8" t="s">
        <v>672</v>
      </c>
      <c r="E8">
        <v>6.5489739999999999E-3</v>
      </c>
      <c r="F8">
        <v>1.250197631</v>
      </c>
      <c r="G8">
        <v>2.7302150090548212</v>
      </c>
      <c r="H8" t="s">
        <v>12</v>
      </c>
    </row>
    <row r="9" spans="1:8" x14ac:dyDescent="0.25">
      <c r="A9" t="s">
        <v>654</v>
      </c>
      <c r="B9" t="s">
        <v>673</v>
      </c>
      <c r="C9" t="s">
        <v>674</v>
      </c>
      <c r="E9">
        <v>1.7380204999999999E-2</v>
      </c>
      <c r="F9">
        <v>-1.5129885780000001</v>
      </c>
      <c r="G9">
        <v>2.6627768422889742</v>
      </c>
      <c r="H9" t="s">
        <v>79</v>
      </c>
    </row>
    <row r="10" spans="1:8" x14ac:dyDescent="0.25">
      <c r="A10" t="s">
        <v>654</v>
      </c>
      <c r="B10" t="s">
        <v>675</v>
      </c>
      <c r="C10" t="s">
        <v>676</v>
      </c>
      <c r="D10" t="s">
        <v>672</v>
      </c>
      <c r="E10">
        <v>2.652536E-3</v>
      </c>
      <c r="F10">
        <v>-1.015021664</v>
      </c>
      <c r="G10">
        <v>2.6150396076772529</v>
      </c>
      <c r="H10" t="s">
        <v>79</v>
      </c>
    </row>
    <row r="11" spans="1:8" x14ac:dyDescent="0.25">
      <c r="A11" t="s">
        <v>654</v>
      </c>
      <c r="B11" t="s">
        <v>677</v>
      </c>
      <c r="C11" t="s">
        <v>678</v>
      </c>
      <c r="D11" t="s">
        <v>679</v>
      </c>
      <c r="E11">
        <v>3.2743317000000001E-2</v>
      </c>
      <c r="F11">
        <v>1.735578106</v>
      </c>
      <c r="G11">
        <v>2.5771205793780649</v>
      </c>
      <c r="H11" t="s">
        <v>12</v>
      </c>
    </row>
    <row r="12" spans="1:8" x14ac:dyDescent="0.25">
      <c r="A12" t="s">
        <v>654</v>
      </c>
      <c r="B12" t="s">
        <v>680</v>
      </c>
      <c r="C12" t="s">
        <v>681</v>
      </c>
      <c r="D12" t="s">
        <v>682</v>
      </c>
      <c r="E12">
        <v>2.728177E-3</v>
      </c>
      <c r="F12">
        <v>0.98087289099999997</v>
      </c>
      <c r="G12">
        <v>2.5150831113771628</v>
      </c>
      <c r="H12" t="s">
        <v>12</v>
      </c>
    </row>
    <row r="13" spans="1:8" x14ac:dyDescent="0.25">
      <c r="A13" t="s">
        <v>654</v>
      </c>
      <c r="B13" t="s">
        <v>683</v>
      </c>
      <c r="C13" t="s">
        <v>684</v>
      </c>
      <c r="D13" t="s">
        <v>84</v>
      </c>
      <c r="E13">
        <v>4.1134680000000003E-3</v>
      </c>
      <c r="F13">
        <v>1.0431186619999999</v>
      </c>
      <c r="G13">
        <v>2.488664030402858</v>
      </c>
      <c r="H13" t="s">
        <v>12</v>
      </c>
    </row>
    <row r="14" spans="1:8" x14ac:dyDescent="0.25">
      <c r="A14" t="s">
        <v>654</v>
      </c>
      <c r="B14" t="s">
        <v>685</v>
      </c>
      <c r="C14" t="s">
        <v>686</v>
      </c>
      <c r="D14" t="s">
        <v>687</v>
      </c>
      <c r="E14">
        <v>1.3623801E-2</v>
      </c>
      <c r="F14">
        <v>-1.3256996809999999</v>
      </c>
      <c r="G14">
        <v>2.4733601599950319</v>
      </c>
      <c r="H14" t="s">
        <v>79</v>
      </c>
    </row>
    <row r="15" spans="1:8" x14ac:dyDescent="0.25">
      <c r="A15" t="s">
        <v>654</v>
      </c>
      <c r="B15" t="s">
        <v>688</v>
      </c>
      <c r="C15" t="s">
        <v>689</v>
      </c>
      <c r="D15" t="s">
        <v>690</v>
      </c>
      <c r="E15">
        <v>4.7616969999999996E-3</v>
      </c>
      <c r="F15">
        <v>1.0617746720000001</v>
      </c>
      <c r="G15">
        <v>2.4656937492083841</v>
      </c>
      <c r="H15" t="s">
        <v>12</v>
      </c>
    </row>
    <row r="16" spans="1:8" x14ac:dyDescent="0.25">
      <c r="A16" t="s">
        <v>654</v>
      </c>
      <c r="B16" t="s">
        <v>691</v>
      </c>
      <c r="C16" t="s">
        <v>692</v>
      </c>
      <c r="D16" t="s">
        <v>693</v>
      </c>
      <c r="E16">
        <v>3.2327003E-2</v>
      </c>
      <c r="F16">
        <v>1.634938888</v>
      </c>
      <c r="G16">
        <v>2.436769416398294</v>
      </c>
      <c r="H16" t="s">
        <v>12</v>
      </c>
    </row>
    <row r="17" spans="1:8" x14ac:dyDescent="0.25">
      <c r="A17" t="s">
        <v>654</v>
      </c>
      <c r="B17" t="s">
        <v>694</v>
      </c>
      <c r="C17" t="s">
        <v>695</v>
      </c>
      <c r="D17" t="s">
        <v>392</v>
      </c>
      <c r="E17">
        <v>1.1504360999999999E-2</v>
      </c>
      <c r="F17">
        <v>-1.244532448</v>
      </c>
      <c r="G17">
        <v>2.4133195384462272</v>
      </c>
      <c r="H17" t="s">
        <v>79</v>
      </c>
    </row>
    <row r="18" spans="1:8" x14ac:dyDescent="0.25">
      <c r="A18" t="s">
        <v>654</v>
      </c>
      <c r="B18" t="s">
        <v>696</v>
      </c>
      <c r="C18" t="s">
        <v>697</v>
      </c>
      <c r="E18">
        <v>1.3871618E-2</v>
      </c>
      <c r="F18">
        <v>-1.2734390390000001</v>
      </c>
      <c r="G18">
        <v>2.3658878541407562</v>
      </c>
      <c r="H18" t="s">
        <v>79</v>
      </c>
    </row>
    <row r="19" spans="1:8" x14ac:dyDescent="0.25">
      <c r="A19" t="s">
        <v>654</v>
      </c>
      <c r="B19" t="s">
        <v>698</v>
      </c>
      <c r="C19" t="s">
        <v>699</v>
      </c>
      <c r="D19" t="s">
        <v>700</v>
      </c>
      <c r="E19">
        <v>4.1191910000000003E-3</v>
      </c>
      <c r="F19">
        <v>0.98698144600000004</v>
      </c>
      <c r="G19">
        <v>2.354136370377315</v>
      </c>
      <c r="H19" t="s">
        <v>12</v>
      </c>
    </row>
    <row r="20" spans="1:8" x14ac:dyDescent="0.25">
      <c r="A20" t="s">
        <v>654</v>
      </c>
      <c r="B20" t="s">
        <v>701</v>
      </c>
      <c r="C20" t="s">
        <v>702</v>
      </c>
      <c r="D20" t="s">
        <v>703</v>
      </c>
      <c r="E20">
        <v>8.0714559999999994E-3</v>
      </c>
      <c r="F20">
        <v>-1.1144231609999999</v>
      </c>
      <c r="G20">
        <v>2.3325412979643012</v>
      </c>
      <c r="H20" t="s">
        <v>79</v>
      </c>
    </row>
    <row r="21" spans="1:8" x14ac:dyDescent="0.25">
      <c r="A21" t="s">
        <v>654</v>
      </c>
      <c r="B21" t="s">
        <v>704</v>
      </c>
      <c r="C21" t="s">
        <v>705</v>
      </c>
      <c r="D21" t="s">
        <v>706</v>
      </c>
      <c r="E21">
        <v>1.359292E-3</v>
      </c>
      <c r="F21">
        <v>-0.80248813900000004</v>
      </c>
      <c r="G21">
        <v>2.3004825075985438</v>
      </c>
      <c r="H21" t="s">
        <v>79</v>
      </c>
    </row>
    <row r="22" spans="1:8" x14ac:dyDescent="0.25">
      <c r="A22" t="s">
        <v>654</v>
      </c>
      <c r="B22" t="s">
        <v>707</v>
      </c>
      <c r="C22" t="s">
        <v>708</v>
      </c>
      <c r="D22" t="s">
        <v>709</v>
      </c>
      <c r="E22">
        <v>6.9659400000000003E-3</v>
      </c>
      <c r="F22">
        <v>1.048874351</v>
      </c>
      <c r="G22">
        <v>2.2624432364058942</v>
      </c>
      <c r="H22" t="s">
        <v>12</v>
      </c>
    </row>
    <row r="23" spans="1:8" x14ac:dyDescent="0.25">
      <c r="A23" t="s">
        <v>654</v>
      </c>
      <c r="B23" t="s">
        <v>710</v>
      </c>
      <c r="C23" t="s">
        <v>711</v>
      </c>
      <c r="D23" t="s">
        <v>712</v>
      </c>
      <c r="E23">
        <v>1.1985189E-2</v>
      </c>
      <c r="F23">
        <v>-1.1522088150000001</v>
      </c>
      <c r="G23">
        <v>2.213802297927058</v>
      </c>
      <c r="H23" t="s">
        <v>79</v>
      </c>
    </row>
    <row r="24" spans="1:8" x14ac:dyDescent="0.25">
      <c r="A24" t="s">
        <v>654</v>
      </c>
      <c r="B24" t="s">
        <v>713</v>
      </c>
      <c r="C24" t="s">
        <v>714</v>
      </c>
      <c r="E24">
        <v>2.9159300000000002E-3</v>
      </c>
      <c r="F24">
        <v>-0.83863180199999998</v>
      </c>
      <c r="G24">
        <v>2.1261185540715219</v>
      </c>
      <c r="H24" t="s">
        <v>79</v>
      </c>
    </row>
    <row r="25" spans="1:8" x14ac:dyDescent="0.25">
      <c r="A25" t="s">
        <v>654</v>
      </c>
      <c r="B25" t="s">
        <v>715</v>
      </c>
      <c r="C25" t="s">
        <v>716</v>
      </c>
      <c r="D25" t="s">
        <v>321</v>
      </c>
      <c r="E25">
        <v>5.2349140000000002E-3</v>
      </c>
      <c r="F25">
        <v>0.925053444</v>
      </c>
      <c r="G25">
        <v>2.1101305755394062</v>
      </c>
      <c r="H25" t="s">
        <v>12</v>
      </c>
    </row>
    <row r="26" spans="1:8" x14ac:dyDescent="0.25">
      <c r="A26" t="s">
        <v>654</v>
      </c>
      <c r="B26" t="s">
        <v>717</v>
      </c>
      <c r="C26" t="s">
        <v>718</v>
      </c>
      <c r="D26" t="s">
        <v>719</v>
      </c>
      <c r="E26">
        <v>6.393274E-3</v>
      </c>
      <c r="F26">
        <v>-0.95992817500000005</v>
      </c>
      <c r="G26">
        <v>2.1063480111562192</v>
      </c>
      <c r="H26" t="s">
        <v>79</v>
      </c>
    </row>
    <row r="27" spans="1:8" x14ac:dyDescent="0.25">
      <c r="A27" t="s">
        <v>654</v>
      </c>
      <c r="B27" t="s">
        <v>720</v>
      </c>
      <c r="C27" t="s">
        <v>721</v>
      </c>
      <c r="D27" t="s">
        <v>722</v>
      </c>
      <c r="E27">
        <v>1.3785353E-2</v>
      </c>
      <c r="F27">
        <v>1.126932751</v>
      </c>
      <c r="G27">
        <v>2.0967509139767828</v>
      </c>
      <c r="H27" t="s">
        <v>12</v>
      </c>
    </row>
    <row r="28" spans="1:8" x14ac:dyDescent="0.25">
      <c r="A28" t="s">
        <v>654</v>
      </c>
      <c r="B28" t="s">
        <v>723</v>
      </c>
      <c r="C28" t="s">
        <v>724</v>
      </c>
      <c r="E28">
        <v>6.6617270000000001E-3</v>
      </c>
      <c r="F28">
        <v>-0.96109524099999999</v>
      </c>
      <c r="G28">
        <v>2.0917403390086888</v>
      </c>
      <c r="H28" t="s">
        <v>79</v>
      </c>
    </row>
    <row r="29" spans="1:8" x14ac:dyDescent="0.25">
      <c r="A29" t="s">
        <v>654</v>
      </c>
      <c r="B29" t="s">
        <v>725</v>
      </c>
      <c r="C29" t="s">
        <v>726</v>
      </c>
      <c r="E29">
        <v>9.7322480000000006E-3</v>
      </c>
      <c r="F29">
        <v>1.0380213540000001</v>
      </c>
      <c r="G29">
        <v>2.0882776921224528</v>
      </c>
      <c r="H29" t="s">
        <v>12</v>
      </c>
    </row>
    <row r="30" spans="1:8" x14ac:dyDescent="0.25">
      <c r="A30" t="s">
        <v>654</v>
      </c>
      <c r="B30" t="s">
        <v>727</v>
      </c>
      <c r="C30" t="s">
        <v>728</v>
      </c>
      <c r="E30">
        <v>4.7903479999999998E-3</v>
      </c>
      <c r="F30">
        <v>0.89979603399999997</v>
      </c>
      <c r="G30">
        <v>2.0871965158319261</v>
      </c>
      <c r="H30" t="s">
        <v>12</v>
      </c>
    </row>
    <row r="31" spans="1:8" x14ac:dyDescent="0.25">
      <c r="A31" t="s">
        <v>654</v>
      </c>
      <c r="B31" t="s">
        <v>729</v>
      </c>
      <c r="C31" t="s">
        <v>730</v>
      </c>
      <c r="E31">
        <v>3.9426538999999997E-2</v>
      </c>
      <c r="F31">
        <v>-1.4494464540000001</v>
      </c>
      <c r="G31">
        <v>2.0353291548909902</v>
      </c>
      <c r="H31" t="s">
        <v>79</v>
      </c>
    </row>
    <row r="32" spans="1:8" x14ac:dyDescent="0.25">
      <c r="A32" t="s">
        <v>654</v>
      </c>
      <c r="B32" t="s">
        <v>731</v>
      </c>
      <c r="C32" t="s">
        <v>732</v>
      </c>
      <c r="D32" t="s">
        <v>733</v>
      </c>
      <c r="E32">
        <v>3.4959599999999998E-4</v>
      </c>
      <c r="F32">
        <v>0.58834244499999999</v>
      </c>
      <c r="G32">
        <v>2.0335665629103161</v>
      </c>
      <c r="H32" t="s">
        <v>12</v>
      </c>
    </row>
    <row r="33" spans="1:8" x14ac:dyDescent="0.25">
      <c r="A33" t="s">
        <v>654</v>
      </c>
      <c r="B33" t="s">
        <v>734</v>
      </c>
      <c r="C33" t="s">
        <v>735</v>
      </c>
      <c r="D33" t="s">
        <v>736</v>
      </c>
      <c r="E33">
        <v>4.518879E-3</v>
      </c>
      <c r="F33">
        <v>-0.86203601900000004</v>
      </c>
      <c r="G33">
        <v>2.0214479892065529</v>
      </c>
      <c r="H33" t="s">
        <v>79</v>
      </c>
    </row>
    <row r="34" spans="1:8" x14ac:dyDescent="0.25">
      <c r="A34" t="s">
        <v>654</v>
      </c>
      <c r="B34" t="s">
        <v>737</v>
      </c>
      <c r="C34" t="s">
        <v>738</v>
      </c>
      <c r="D34" t="s">
        <v>739</v>
      </c>
      <c r="E34">
        <v>3.9189639999999996E-3</v>
      </c>
      <c r="F34">
        <v>-0.83756656699999998</v>
      </c>
      <c r="G34">
        <v>2.0158792733732431</v>
      </c>
      <c r="H34" t="s">
        <v>79</v>
      </c>
    </row>
    <row r="35" spans="1:8" x14ac:dyDescent="0.25">
      <c r="A35" t="s">
        <v>654</v>
      </c>
      <c r="B35" t="s">
        <v>740</v>
      </c>
      <c r="C35" t="s">
        <v>741</v>
      </c>
      <c r="D35" t="s">
        <v>742</v>
      </c>
      <c r="E35">
        <v>1.926826E-3</v>
      </c>
      <c r="F35">
        <v>-0.72319333600000002</v>
      </c>
      <c r="G35">
        <v>1.9635838116956159</v>
      </c>
      <c r="H35" t="s">
        <v>79</v>
      </c>
    </row>
    <row r="36" spans="1:8" x14ac:dyDescent="0.25">
      <c r="A36" t="s">
        <v>654</v>
      </c>
      <c r="B36" t="s">
        <v>743</v>
      </c>
      <c r="C36" t="s">
        <v>744</v>
      </c>
      <c r="D36" t="s">
        <v>745</v>
      </c>
      <c r="E36">
        <v>7.7033420000000002E-3</v>
      </c>
      <c r="F36">
        <v>-0.90961798800000004</v>
      </c>
      <c r="G36">
        <v>1.9223146328654681</v>
      </c>
      <c r="H36" t="s">
        <v>79</v>
      </c>
    </row>
    <row r="37" spans="1:8" x14ac:dyDescent="0.25">
      <c r="A37" t="s">
        <v>654</v>
      </c>
      <c r="B37" t="s">
        <v>746</v>
      </c>
      <c r="C37" t="s">
        <v>747</v>
      </c>
      <c r="E37">
        <v>1.553032E-3</v>
      </c>
      <c r="F37">
        <v>-0.663995169</v>
      </c>
      <c r="G37">
        <v>1.865042642073715</v>
      </c>
      <c r="H37" t="s">
        <v>79</v>
      </c>
    </row>
    <row r="38" spans="1:8" x14ac:dyDescent="0.25">
      <c r="A38" t="s">
        <v>654</v>
      </c>
      <c r="B38" t="s">
        <v>748</v>
      </c>
      <c r="C38" t="s">
        <v>749</v>
      </c>
      <c r="D38" t="s">
        <v>750</v>
      </c>
      <c r="E38">
        <v>1.1356824999999999E-2</v>
      </c>
      <c r="F38">
        <v>-0.956195299</v>
      </c>
      <c r="G38">
        <v>1.859554177768993</v>
      </c>
      <c r="H38" t="s">
        <v>79</v>
      </c>
    </row>
    <row r="39" spans="1:8" x14ac:dyDescent="0.25">
      <c r="A39" t="s">
        <v>654</v>
      </c>
      <c r="B39" t="s">
        <v>751</v>
      </c>
      <c r="C39" t="s">
        <v>752</v>
      </c>
      <c r="D39" t="s">
        <v>753</v>
      </c>
      <c r="E39">
        <v>2.1220940000000001E-2</v>
      </c>
      <c r="F39">
        <v>-1.09881319</v>
      </c>
      <c r="G39">
        <v>1.8385731083279691</v>
      </c>
      <c r="H39" t="s">
        <v>79</v>
      </c>
    </row>
    <row r="40" spans="1:8" x14ac:dyDescent="0.25">
      <c r="A40" t="s">
        <v>654</v>
      </c>
      <c r="B40" t="s">
        <v>754</v>
      </c>
      <c r="C40" t="s">
        <v>755</v>
      </c>
      <c r="D40" t="s">
        <v>344</v>
      </c>
      <c r="E40">
        <v>3.5183876000000003E-2</v>
      </c>
      <c r="F40">
        <v>1.2559769540000001</v>
      </c>
      <c r="G40">
        <v>1.8257588351763829</v>
      </c>
      <c r="H40" t="s">
        <v>12</v>
      </c>
    </row>
    <row r="41" spans="1:8" x14ac:dyDescent="0.25">
      <c r="A41" t="s">
        <v>654</v>
      </c>
      <c r="B41" t="s">
        <v>756</v>
      </c>
      <c r="C41" t="s">
        <v>757</v>
      </c>
      <c r="D41" t="s">
        <v>758</v>
      </c>
      <c r="E41">
        <v>4.1402749999999997E-3</v>
      </c>
      <c r="F41">
        <v>-0.76286043999999997</v>
      </c>
      <c r="G41">
        <v>1.8178741619768919</v>
      </c>
      <c r="H41" t="s">
        <v>79</v>
      </c>
    </row>
    <row r="42" spans="1:8" x14ac:dyDescent="0.25">
      <c r="A42" t="s">
        <v>654</v>
      </c>
      <c r="B42" t="s">
        <v>759</v>
      </c>
      <c r="C42" t="s">
        <v>760</v>
      </c>
      <c r="D42" t="s">
        <v>761</v>
      </c>
      <c r="E42">
        <v>1.4749441E-2</v>
      </c>
      <c r="F42">
        <v>0.983068045</v>
      </c>
      <c r="G42">
        <v>1.8002182292260529</v>
      </c>
      <c r="H42" t="s">
        <v>12</v>
      </c>
    </row>
    <row r="43" spans="1:8" x14ac:dyDescent="0.25">
      <c r="A43" t="s">
        <v>654</v>
      </c>
      <c r="B43" t="s">
        <v>762</v>
      </c>
      <c r="C43" t="s">
        <v>763</v>
      </c>
      <c r="E43">
        <v>1.416961E-3</v>
      </c>
      <c r="F43">
        <v>-0.61478071999999995</v>
      </c>
      <c r="G43">
        <v>1.751290243090003</v>
      </c>
      <c r="H43" t="s">
        <v>79</v>
      </c>
    </row>
    <row r="44" spans="1:8" x14ac:dyDescent="0.25">
      <c r="A44" t="s">
        <v>654</v>
      </c>
      <c r="B44" t="s">
        <v>764</v>
      </c>
      <c r="C44" t="s">
        <v>765</v>
      </c>
      <c r="D44" t="s">
        <v>766</v>
      </c>
      <c r="E44">
        <v>8.213204E-3</v>
      </c>
      <c r="F44">
        <v>-0.83289796900000002</v>
      </c>
      <c r="G44">
        <v>1.7369982115137419</v>
      </c>
      <c r="H44" t="s">
        <v>79</v>
      </c>
    </row>
    <row r="45" spans="1:8" x14ac:dyDescent="0.25">
      <c r="A45" t="s">
        <v>654</v>
      </c>
      <c r="B45" t="s">
        <v>767</v>
      </c>
      <c r="C45" t="s">
        <v>768</v>
      </c>
      <c r="E45">
        <v>1.5000072999999999E-2</v>
      </c>
      <c r="F45">
        <v>-0.94131958699999996</v>
      </c>
      <c r="G45">
        <v>1.716879033214713</v>
      </c>
      <c r="H45" t="s">
        <v>79</v>
      </c>
    </row>
    <row r="46" spans="1:8" x14ac:dyDescent="0.25">
      <c r="A46" t="s">
        <v>654</v>
      </c>
      <c r="B46" t="s">
        <v>769</v>
      </c>
      <c r="C46" t="s">
        <v>770</v>
      </c>
      <c r="D46" t="s">
        <v>771</v>
      </c>
      <c r="E46">
        <v>5.5610379999999999E-3</v>
      </c>
      <c r="F46">
        <v>-0.75624383799999995</v>
      </c>
      <c r="G46">
        <v>1.7052119844588181</v>
      </c>
      <c r="H46" t="s">
        <v>79</v>
      </c>
    </row>
    <row r="47" spans="1:8" x14ac:dyDescent="0.25">
      <c r="A47" t="s">
        <v>654</v>
      </c>
      <c r="B47" t="s">
        <v>772</v>
      </c>
      <c r="C47" t="s">
        <v>773</v>
      </c>
      <c r="D47" t="s">
        <v>774</v>
      </c>
      <c r="E47">
        <v>1.3522256E-2</v>
      </c>
      <c r="F47">
        <v>0.91099795900000002</v>
      </c>
      <c r="G47">
        <v>1.7026104065112511</v>
      </c>
      <c r="H47" t="s">
        <v>12</v>
      </c>
    </row>
    <row r="48" spans="1:8" x14ac:dyDescent="0.25">
      <c r="A48" t="s">
        <v>654</v>
      </c>
      <c r="B48" t="s">
        <v>775</v>
      </c>
      <c r="C48" t="s">
        <v>776</v>
      </c>
      <c r="E48">
        <v>6.0232300000000001E-3</v>
      </c>
      <c r="F48">
        <v>-0.76593565299999999</v>
      </c>
      <c r="G48">
        <v>1.7005077821029631</v>
      </c>
      <c r="H48" t="s">
        <v>79</v>
      </c>
    </row>
    <row r="49" spans="1:8" x14ac:dyDescent="0.25">
      <c r="A49" t="s">
        <v>654</v>
      </c>
      <c r="B49" t="s">
        <v>777</v>
      </c>
      <c r="C49" t="s">
        <v>778</v>
      </c>
      <c r="D49" t="s">
        <v>779</v>
      </c>
      <c r="E49">
        <v>4.8481536999999998E-2</v>
      </c>
      <c r="F49">
        <v>-1.2918630799999999</v>
      </c>
      <c r="G49">
        <v>1.6980553465153281</v>
      </c>
      <c r="H49" t="s">
        <v>79</v>
      </c>
    </row>
    <row r="50" spans="1:8" x14ac:dyDescent="0.25">
      <c r="A50" t="s">
        <v>654</v>
      </c>
      <c r="B50" t="s">
        <v>780</v>
      </c>
      <c r="C50" t="s">
        <v>781</v>
      </c>
      <c r="D50" t="s">
        <v>782</v>
      </c>
      <c r="E50">
        <v>3.739427E-3</v>
      </c>
      <c r="F50">
        <v>-0.692299365</v>
      </c>
      <c r="G50">
        <v>1.680345516058487</v>
      </c>
      <c r="H50" t="s">
        <v>79</v>
      </c>
    </row>
    <row r="51" spans="1:8" x14ac:dyDescent="0.25">
      <c r="A51" t="s">
        <v>654</v>
      </c>
      <c r="B51" t="s">
        <v>783</v>
      </c>
      <c r="C51" t="s">
        <v>784</v>
      </c>
      <c r="D51" t="s">
        <v>785</v>
      </c>
      <c r="E51">
        <v>1.5510470000000001E-3</v>
      </c>
      <c r="F51">
        <v>-0.59337099100000001</v>
      </c>
      <c r="G51">
        <v>1.6670016527307261</v>
      </c>
      <c r="H51" t="s">
        <v>79</v>
      </c>
    </row>
    <row r="52" spans="1:8" x14ac:dyDescent="0.25">
      <c r="A52" t="s">
        <v>654</v>
      </c>
      <c r="B52" t="s">
        <v>786</v>
      </c>
      <c r="C52" t="s">
        <v>787</v>
      </c>
      <c r="D52" t="s">
        <v>185</v>
      </c>
      <c r="E52">
        <v>3.0247257E-2</v>
      </c>
      <c r="F52">
        <v>-1.0858374690000001</v>
      </c>
      <c r="G52">
        <v>1.6497280723023731</v>
      </c>
      <c r="H52" t="s">
        <v>79</v>
      </c>
    </row>
    <row r="53" spans="1:8" x14ac:dyDescent="0.25">
      <c r="A53" t="s">
        <v>654</v>
      </c>
      <c r="B53" t="s">
        <v>788</v>
      </c>
      <c r="C53" t="s">
        <v>789</v>
      </c>
      <c r="D53" t="s">
        <v>790</v>
      </c>
      <c r="E53">
        <v>2.9711672000000001E-2</v>
      </c>
      <c r="F53">
        <v>1.076817889</v>
      </c>
      <c r="G53">
        <v>1.644379425079719</v>
      </c>
      <c r="H53" t="s">
        <v>12</v>
      </c>
    </row>
    <row r="54" spans="1:8" x14ac:dyDescent="0.25">
      <c r="A54" t="s">
        <v>654</v>
      </c>
      <c r="B54" t="s">
        <v>791</v>
      </c>
      <c r="C54" t="s">
        <v>792</v>
      </c>
      <c r="E54">
        <v>1.6483695999999999E-2</v>
      </c>
      <c r="F54">
        <v>0.91989498999999997</v>
      </c>
      <c r="G54">
        <v>1.6401225441551259</v>
      </c>
      <c r="H54" t="s">
        <v>12</v>
      </c>
    </row>
    <row r="55" spans="1:8" x14ac:dyDescent="0.25">
      <c r="A55" t="s">
        <v>654</v>
      </c>
      <c r="B55" t="s">
        <v>793</v>
      </c>
      <c r="C55" t="s">
        <v>794</v>
      </c>
      <c r="D55" t="s">
        <v>771</v>
      </c>
      <c r="E55">
        <v>7.7849240000000004E-3</v>
      </c>
      <c r="F55">
        <v>-0.77376572200000004</v>
      </c>
      <c r="G55">
        <v>1.631675079384413</v>
      </c>
      <c r="H55" t="s">
        <v>79</v>
      </c>
    </row>
    <row r="56" spans="1:8" x14ac:dyDescent="0.25">
      <c r="A56" t="s">
        <v>654</v>
      </c>
      <c r="B56" t="s">
        <v>795</v>
      </c>
      <c r="C56" t="s">
        <v>796</v>
      </c>
      <c r="D56" t="s">
        <v>797</v>
      </c>
      <c r="E56">
        <v>2.6232775999999999E-2</v>
      </c>
      <c r="F56">
        <v>1.031362152</v>
      </c>
      <c r="G56">
        <v>1.6307441960873901</v>
      </c>
      <c r="H56" t="s">
        <v>12</v>
      </c>
    </row>
    <row r="57" spans="1:8" x14ac:dyDescent="0.25">
      <c r="A57" t="s">
        <v>654</v>
      </c>
      <c r="B57" t="s">
        <v>798</v>
      </c>
      <c r="C57" t="s">
        <v>799</v>
      </c>
      <c r="E57">
        <v>1.8408028E-2</v>
      </c>
      <c r="F57">
        <v>0.93333311100000005</v>
      </c>
      <c r="G57">
        <v>1.619326165747891</v>
      </c>
      <c r="H57" t="s">
        <v>12</v>
      </c>
    </row>
    <row r="58" spans="1:8" x14ac:dyDescent="0.25">
      <c r="A58" t="s">
        <v>654</v>
      </c>
      <c r="B58" t="s">
        <v>800</v>
      </c>
      <c r="C58" t="s">
        <v>801</v>
      </c>
      <c r="D58" t="s">
        <v>802</v>
      </c>
      <c r="E58">
        <v>8.8634730000000002E-3</v>
      </c>
      <c r="F58">
        <v>-0.78805309199999996</v>
      </c>
      <c r="G58">
        <v>1.617397072057239</v>
      </c>
      <c r="H58" t="s">
        <v>79</v>
      </c>
    </row>
    <row r="59" spans="1:8" x14ac:dyDescent="0.25">
      <c r="A59" t="s">
        <v>654</v>
      </c>
      <c r="B59" t="s">
        <v>803</v>
      </c>
      <c r="C59" t="s">
        <v>804</v>
      </c>
      <c r="E59">
        <v>4.25881E-3</v>
      </c>
      <c r="F59">
        <v>-0.68168129</v>
      </c>
      <c r="G59">
        <v>1.616069833629397</v>
      </c>
      <c r="H59" t="s">
        <v>79</v>
      </c>
    </row>
    <row r="60" spans="1:8" x14ac:dyDescent="0.25">
      <c r="A60" t="s">
        <v>654</v>
      </c>
      <c r="B60" t="s">
        <v>805</v>
      </c>
      <c r="C60" t="s">
        <v>806</v>
      </c>
      <c r="E60">
        <v>5.2851590000000002E-3</v>
      </c>
      <c r="F60">
        <v>0.70577893199999997</v>
      </c>
      <c r="G60">
        <v>1.607017652572986</v>
      </c>
      <c r="H60" t="s">
        <v>12</v>
      </c>
    </row>
    <row r="61" spans="1:8" x14ac:dyDescent="0.25">
      <c r="A61" t="s">
        <v>654</v>
      </c>
      <c r="B61" t="s">
        <v>807</v>
      </c>
      <c r="C61" t="s">
        <v>808</v>
      </c>
      <c r="D61" t="s">
        <v>809</v>
      </c>
      <c r="E61">
        <v>2.3833406000000001E-2</v>
      </c>
      <c r="F61">
        <v>-0.98183249100000003</v>
      </c>
      <c r="G61">
        <v>1.593331402848285</v>
      </c>
      <c r="H61" t="s">
        <v>79</v>
      </c>
    </row>
    <row r="62" spans="1:8" x14ac:dyDescent="0.25">
      <c r="A62" t="s">
        <v>654</v>
      </c>
      <c r="B62" t="s">
        <v>810</v>
      </c>
      <c r="C62" t="s">
        <v>811</v>
      </c>
      <c r="E62">
        <v>1.397812E-3</v>
      </c>
      <c r="F62">
        <v>0.55188735799999999</v>
      </c>
      <c r="G62">
        <v>1.5753907396330711</v>
      </c>
      <c r="H62" t="s">
        <v>12</v>
      </c>
    </row>
    <row r="63" spans="1:8" x14ac:dyDescent="0.25">
      <c r="A63" t="s">
        <v>654</v>
      </c>
      <c r="B63" t="s">
        <v>812</v>
      </c>
      <c r="C63" t="s">
        <v>813</v>
      </c>
      <c r="E63">
        <v>3.9423237999999999E-2</v>
      </c>
      <c r="F63">
        <v>1.120126052</v>
      </c>
      <c r="G63">
        <v>1.572934441325353</v>
      </c>
      <c r="H63" t="s">
        <v>12</v>
      </c>
    </row>
    <row r="64" spans="1:8" x14ac:dyDescent="0.25">
      <c r="A64" t="s">
        <v>654</v>
      </c>
      <c r="B64" t="s">
        <v>814</v>
      </c>
      <c r="C64" t="s">
        <v>815</v>
      </c>
      <c r="D64" t="s">
        <v>326</v>
      </c>
      <c r="E64">
        <v>2.7042829000000001E-2</v>
      </c>
      <c r="F64">
        <v>-0.99970351800000001</v>
      </c>
      <c r="G64">
        <v>1.5674830096878469</v>
      </c>
      <c r="H64" t="s">
        <v>79</v>
      </c>
    </row>
    <row r="65" spans="1:8" x14ac:dyDescent="0.25">
      <c r="A65" t="s">
        <v>654</v>
      </c>
      <c r="B65" t="s">
        <v>816</v>
      </c>
      <c r="C65" t="s">
        <v>817</v>
      </c>
      <c r="D65" t="s">
        <v>818</v>
      </c>
      <c r="E65">
        <v>4.1520849999999998E-2</v>
      </c>
      <c r="F65">
        <v>1.133655394</v>
      </c>
      <c r="G65">
        <v>1.566409935024121</v>
      </c>
      <c r="H65" t="s">
        <v>12</v>
      </c>
    </row>
    <row r="66" spans="1:8" x14ac:dyDescent="0.25">
      <c r="A66" t="s">
        <v>654</v>
      </c>
      <c r="B66" t="s">
        <v>53</v>
      </c>
      <c r="C66" t="s">
        <v>54</v>
      </c>
      <c r="D66" t="s">
        <v>55</v>
      </c>
      <c r="E66">
        <v>9.2817490000000006E-3</v>
      </c>
      <c r="F66">
        <v>0.77034372500000003</v>
      </c>
      <c r="G66">
        <v>1.5656236151073739</v>
      </c>
      <c r="H66" t="s">
        <v>12</v>
      </c>
    </row>
    <row r="67" spans="1:8" x14ac:dyDescent="0.25">
      <c r="A67" t="s">
        <v>654</v>
      </c>
      <c r="B67" t="s">
        <v>819</v>
      </c>
      <c r="C67" t="s">
        <v>820</v>
      </c>
      <c r="D67" t="s">
        <v>821</v>
      </c>
      <c r="E67">
        <v>2.9308827999999999E-2</v>
      </c>
      <c r="F67">
        <v>1.0188335100000001</v>
      </c>
      <c r="G67">
        <v>1.561873347740911</v>
      </c>
      <c r="H67" t="s">
        <v>12</v>
      </c>
    </row>
    <row r="68" spans="1:8" x14ac:dyDescent="0.25">
      <c r="A68" t="s">
        <v>654</v>
      </c>
      <c r="B68" t="s">
        <v>822</v>
      </c>
      <c r="C68" t="s">
        <v>823</v>
      </c>
      <c r="D68" t="s">
        <v>824</v>
      </c>
      <c r="E68">
        <v>2.9405458999999998E-2</v>
      </c>
      <c r="F68">
        <v>-1.008633501</v>
      </c>
      <c r="G68">
        <v>1.5447948658703201</v>
      </c>
      <c r="H68" t="s">
        <v>79</v>
      </c>
    </row>
    <row r="69" spans="1:8" x14ac:dyDescent="0.25">
      <c r="A69" t="s">
        <v>654</v>
      </c>
      <c r="B69" t="s">
        <v>825</v>
      </c>
      <c r="C69" t="s">
        <v>826</v>
      </c>
      <c r="D69" t="s">
        <v>827</v>
      </c>
      <c r="E69">
        <v>2.1097827E-2</v>
      </c>
      <c r="F69">
        <v>0.90530110600000002</v>
      </c>
      <c r="G69">
        <v>1.517069439286975</v>
      </c>
      <c r="H69" t="s">
        <v>12</v>
      </c>
    </row>
    <row r="70" spans="1:8" x14ac:dyDescent="0.25">
      <c r="A70" t="s">
        <v>654</v>
      </c>
      <c r="B70" t="s">
        <v>828</v>
      </c>
      <c r="C70" t="s">
        <v>829</v>
      </c>
      <c r="D70" t="s">
        <v>830</v>
      </c>
      <c r="E70">
        <v>7.3497720000000001E-3</v>
      </c>
      <c r="F70">
        <v>-0.709393618</v>
      </c>
      <c r="G70">
        <v>1.5136517013929149</v>
      </c>
      <c r="H70" t="s">
        <v>79</v>
      </c>
    </row>
    <row r="71" spans="1:8" x14ac:dyDescent="0.25">
      <c r="A71" t="s">
        <v>654</v>
      </c>
      <c r="B71" t="s">
        <v>831</v>
      </c>
      <c r="C71" t="s">
        <v>832</v>
      </c>
      <c r="D71" t="s">
        <v>833</v>
      </c>
      <c r="E71">
        <v>3.5332977000000002E-2</v>
      </c>
      <c r="F71">
        <v>1.0182281010000001</v>
      </c>
      <c r="G71">
        <v>1.478283686684378</v>
      </c>
      <c r="H71" t="s">
        <v>12</v>
      </c>
    </row>
    <row r="72" spans="1:8" x14ac:dyDescent="0.25">
      <c r="A72" t="s">
        <v>654</v>
      </c>
      <c r="B72" t="s">
        <v>834</v>
      </c>
      <c r="C72" t="s">
        <v>835</v>
      </c>
      <c r="D72" t="s">
        <v>836</v>
      </c>
      <c r="E72">
        <v>1.04972E-2</v>
      </c>
      <c r="F72">
        <v>0.74388474800000004</v>
      </c>
      <c r="G72">
        <v>1.4720932617675231</v>
      </c>
      <c r="H72" t="s">
        <v>12</v>
      </c>
    </row>
    <row r="73" spans="1:8" x14ac:dyDescent="0.25">
      <c r="A73" t="s">
        <v>654</v>
      </c>
      <c r="B73" t="s">
        <v>837</v>
      </c>
      <c r="C73" t="s">
        <v>838</v>
      </c>
      <c r="D73" t="s">
        <v>839</v>
      </c>
      <c r="E73">
        <v>2.0991022000000002E-2</v>
      </c>
      <c r="F73">
        <v>0.87682848800000002</v>
      </c>
      <c r="G73">
        <v>1.471288755629838</v>
      </c>
      <c r="H73" t="s">
        <v>12</v>
      </c>
    </row>
    <row r="74" spans="1:8" x14ac:dyDescent="0.25">
      <c r="A74" t="s">
        <v>654</v>
      </c>
      <c r="B74" t="s">
        <v>840</v>
      </c>
      <c r="C74" t="s">
        <v>841</v>
      </c>
      <c r="D74" t="s">
        <v>842</v>
      </c>
      <c r="E74">
        <v>4.0749469999999998E-3</v>
      </c>
      <c r="F74">
        <v>-0.61547275099999998</v>
      </c>
      <c r="G74">
        <v>1.470904809034971</v>
      </c>
      <c r="H74" t="s">
        <v>79</v>
      </c>
    </row>
    <row r="75" spans="1:8" x14ac:dyDescent="0.25">
      <c r="A75" t="s">
        <v>654</v>
      </c>
      <c r="B75" t="s">
        <v>843</v>
      </c>
      <c r="C75" t="s">
        <v>844</v>
      </c>
      <c r="D75" t="s">
        <v>845</v>
      </c>
      <c r="E75">
        <v>9.345463E-3</v>
      </c>
      <c r="F75">
        <v>-0.722387844</v>
      </c>
      <c r="G75">
        <v>1.4660132965263719</v>
      </c>
      <c r="H75" t="s">
        <v>79</v>
      </c>
    </row>
    <row r="76" spans="1:8" x14ac:dyDescent="0.25">
      <c r="A76" t="s">
        <v>654</v>
      </c>
      <c r="B76" t="s">
        <v>846</v>
      </c>
      <c r="C76" t="s">
        <v>847</v>
      </c>
      <c r="D76" t="s">
        <v>848</v>
      </c>
      <c r="E76">
        <v>3.3233646999999998E-2</v>
      </c>
      <c r="F76">
        <v>0.98975386099999996</v>
      </c>
      <c r="G76">
        <v>1.4632738801330361</v>
      </c>
      <c r="H76" t="s">
        <v>12</v>
      </c>
    </row>
    <row r="77" spans="1:8" x14ac:dyDescent="0.25">
      <c r="A77" t="s">
        <v>654</v>
      </c>
      <c r="B77" t="s">
        <v>849</v>
      </c>
      <c r="C77" t="s">
        <v>850</v>
      </c>
      <c r="D77" t="s">
        <v>851</v>
      </c>
      <c r="E77">
        <v>3.6337420000000001E-3</v>
      </c>
      <c r="F77">
        <v>-0.59885136800000005</v>
      </c>
      <c r="G77">
        <v>1.460985291452136</v>
      </c>
      <c r="H77" t="s">
        <v>79</v>
      </c>
    </row>
    <row r="78" spans="1:8" x14ac:dyDescent="0.25">
      <c r="A78" t="s">
        <v>654</v>
      </c>
      <c r="B78" t="s">
        <v>852</v>
      </c>
      <c r="C78" t="s">
        <v>853</v>
      </c>
      <c r="D78" t="s">
        <v>854</v>
      </c>
      <c r="E78">
        <v>2.0214012E-2</v>
      </c>
      <c r="F78">
        <v>-0.85728918799999998</v>
      </c>
      <c r="G78">
        <v>1.452545776019688</v>
      </c>
      <c r="H78" t="s">
        <v>79</v>
      </c>
    </row>
    <row r="79" spans="1:8" x14ac:dyDescent="0.25">
      <c r="A79" t="s">
        <v>654</v>
      </c>
      <c r="B79" t="s">
        <v>855</v>
      </c>
      <c r="C79" t="s">
        <v>856</v>
      </c>
      <c r="D79" t="s">
        <v>857</v>
      </c>
      <c r="E79">
        <v>8.2423719999999995E-3</v>
      </c>
      <c r="F79">
        <v>-0.69652966199999999</v>
      </c>
      <c r="G79">
        <v>1.4515314487586251</v>
      </c>
      <c r="H79" t="s">
        <v>79</v>
      </c>
    </row>
    <row r="80" spans="1:8" x14ac:dyDescent="0.25">
      <c r="A80" t="s">
        <v>654</v>
      </c>
      <c r="B80" t="s">
        <v>858</v>
      </c>
      <c r="C80" t="s">
        <v>859</v>
      </c>
      <c r="D80" t="s">
        <v>860</v>
      </c>
      <c r="E80">
        <v>3.4810852000000003E-2</v>
      </c>
      <c r="F80">
        <v>-0.99376770599999997</v>
      </c>
      <c r="G80">
        <v>1.449196884153851</v>
      </c>
      <c r="H80" t="s">
        <v>79</v>
      </c>
    </row>
    <row r="81" spans="1:8" x14ac:dyDescent="0.25">
      <c r="A81" t="s">
        <v>654</v>
      </c>
      <c r="B81" t="s">
        <v>861</v>
      </c>
      <c r="C81" t="s">
        <v>862</v>
      </c>
      <c r="E81">
        <v>1.1280754E-2</v>
      </c>
      <c r="F81">
        <v>0.74061968700000003</v>
      </c>
      <c r="G81">
        <v>1.4424767255446591</v>
      </c>
      <c r="H8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44" workbookViewId="0">
      <selection activeCell="A2" sqref="A2:H8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1756</v>
      </c>
      <c r="B2" t="s">
        <v>1936</v>
      </c>
      <c r="C2" t="s">
        <v>1935</v>
      </c>
      <c r="D2" t="s">
        <v>1934</v>
      </c>
      <c r="E2">
        <v>5.4911062797518201E-8</v>
      </c>
      <c r="F2">
        <v>-2.261020529531045</v>
      </c>
      <c r="G2">
        <v>16.41577813163153</v>
      </c>
      <c r="H2" t="s">
        <v>79</v>
      </c>
    </row>
    <row r="3" spans="1:8" x14ac:dyDescent="0.25">
      <c r="A3" t="s">
        <v>1756</v>
      </c>
      <c r="B3" t="s">
        <v>1933</v>
      </c>
      <c r="C3" t="s">
        <v>1932</v>
      </c>
      <c r="E3">
        <v>1.3306485253725291E-2</v>
      </c>
      <c r="F3">
        <v>-2.7701139465468039</v>
      </c>
      <c r="G3">
        <v>5.1965582575690643</v>
      </c>
      <c r="H3" t="s">
        <v>79</v>
      </c>
    </row>
    <row r="4" spans="1:8" x14ac:dyDescent="0.25">
      <c r="A4" t="s">
        <v>1756</v>
      </c>
      <c r="B4" t="s">
        <v>109</v>
      </c>
      <c r="C4" t="s">
        <v>182</v>
      </c>
      <c r="D4" t="s">
        <v>183</v>
      </c>
      <c r="E4">
        <v>6.5760587081870074E-3</v>
      </c>
      <c r="F4">
        <v>-1.9228045413731469</v>
      </c>
      <c r="G4">
        <v>4.1956254965800479</v>
      </c>
      <c r="H4" t="s">
        <v>79</v>
      </c>
    </row>
    <row r="5" spans="1:8" x14ac:dyDescent="0.25">
      <c r="A5" t="s">
        <v>1756</v>
      </c>
      <c r="B5" t="s">
        <v>1931</v>
      </c>
      <c r="C5" t="s">
        <v>1930</v>
      </c>
      <c r="D5" t="s">
        <v>179</v>
      </c>
      <c r="E5">
        <v>3.9592143660601202E-2</v>
      </c>
      <c r="F5">
        <v>2.8301780452971288</v>
      </c>
      <c r="G5">
        <v>3.9690161720024868</v>
      </c>
      <c r="H5" t="s">
        <v>12</v>
      </c>
    </row>
    <row r="6" spans="1:8" x14ac:dyDescent="0.25">
      <c r="A6" t="s">
        <v>1756</v>
      </c>
      <c r="B6" t="s">
        <v>1929</v>
      </c>
      <c r="C6" t="s">
        <v>1928</v>
      </c>
      <c r="D6" t="s">
        <v>1927</v>
      </c>
      <c r="E6">
        <v>9.1694230108782786E-3</v>
      </c>
      <c r="F6">
        <v>1.677039944599892</v>
      </c>
      <c r="G6">
        <v>3.4172338453481181</v>
      </c>
      <c r="H6" t="s">
        <v>12</v>
      </c>
    </row>
    <row r="7" spans="1:8" x14ac:dyDescent="0.25">
      <c r="A7" t="s">
        <v>1756</v>
      </c>
      <c r="B7" t="s">
        <v>1599</v>
      </c>
      <c r="C7" t="s">
        <v>1600</v>
      </c>
      <c r="D7" t="s">
        <v>1601</v>
      </c>
      <c r="E7">
        <v>8.3685849843960323E-6</v>
      </c>
      <c r="F7">
        <v>-0.66384090810157215</v>
      </c>
      <c r="G7">
        <v>3.370551286606553</v>
      </c>
      <c r="H7" t="s">
        <v>79</v>
      </c>
    </row>
    <row r="8" spans="1:8" x14ac:dyDescent="0.25">
      <c r="A8" t="s">
        <v>1756</v>
      </c>
      <c r="B8" t="s">
        <v>1168</v>
      </c>
      <c r="C8" t="s">
        <v>1169</v>
      </c>
      <c r="D8" t="s">
        <v>483</v>
      </c>
      <c r="E8">
        <v>4.2019340971846019E-4</v>
      </c>
      <c r="F8">
        <v>-0.96909830022255761</v>
      </c>
      <c r="G8">
        <v>3.2722096053469798</v>
      </c>
      <c r="H8" t="s">
        <v>79</v>
      </c>
    </row>
    <row r="9" spans="1:8" x14ac:dyDescent="0.25">
      <c r="A9" t="s">
        <v>1756</v>
      </c>
      <c r="B9" t="s">
        <v>1926</v>
      </c>
      <c r="C9" t="s">
        <v>1925</v>
      </c>
      <c r="D9" t="s">
        <v>1924</v>
      </c>
      <c r="E9">
        <v>1.2913554104442061E-3</v>
      </c>
      <c r="F9">
        <v>-1.095768251006382</v>
      </c>
      <c r="G9">
        <v>3.1656243058098008</v>
      </c>
      <c r="H9" t="s">
        <v>79</v>
      </c>
    </row>
    <row r="10" spans="1:8" x14ac:dyDescent="0.25">
      <c r="A10" t="s">
        <v>1756</v>
      </c>
      <c r="B10" t="s">
        <v>1923</v>
      </c>
      <c r="C10" t="s">
        <v>1922</v>
      </c>
      <c r="D10" t="s">
        <v>1601</v>
      </c>
      <c r="E10">
        <v>3.6987328029069202E-5</v>
      </c>
      <c r="F10">
        <v>-0.69878849182124492</v>
      </c>
      <c r="G10">
        <v>3.0969935886535449</v>
      </c>
      <c r="H10" t="s">
        <v>79</v>
      </c>
    </row>
    <row r="11" spans="1:8" x14ac:dyDescent="0.25">
      <c r="A11" t="s">
        <v>1756</v>
      </c>
      <c r="B11" t="s">
        <v>1921</v>
      </c>
      <c r="C11" t="s">
        <v>1920</v>
      </c>
      <c r="D11" t="s">
        <v>1919</v>
      </c>
      <c r="E11">
        <v>1.35666685527946E-3</v>
      </c>
      <c r="F11">
        <v>1.0746803764285571</v>
      </c>
      <c r="G11">
        <v>3.0816747648473779</v>
      </c>
      <c r="H11" t="s">
        <v>12</v>
      </c>
    </row>
    <row r="12" spans="1:8" x14ac:dyDescent="0.25">
      <c r="A12" t="s">
        <v>1756</v>
      </c>
      <c r="B12" t="s">
        <v>1918</v>
      </c>
      <c r="C12" t="s">
        <v>1917</v>
      </c>
      <c r="E12">
        <v>1.3982399499744629E-3</v>
      </c>
      <c r="F12">
        <v>-1.0398516186695079</v>
      </c>
      <c r="G12">
        <v>2.9681714828919308</v>
      </c>
      <c r="H12" t="s">
        <v>79</v>
      </c>
    </row>
    <row r="13" spans="1:8" x14ac:dyDescent="0.25">
      <c r="A13" t="s">
        <v>1756</v>
      </c>
      <c r="B13" t="s">
        <v>1916</v>
      </c>
      <c r="C13" t="s">
        <v>1915</v>
      </c>
      <c r="D13" t="s">
        <v>1670</v>
      </c>
      <c r="E13">
        <v>2.3395788252718731E-4</v>
      </c>
      <c r="F13">
        <v>-0.80070201630108295</v>
      </c>
      <c r="G13">
        <v>2.907238778887633</v>
      </c>
      <c r="H13" t="s">
        <v>79</v>
      </c>
    </row>
    <row r="14" spans="1:8" x14ac:dyDescent="0.25">
      <c r="A14" t="s">
        <v>1756</v>
      </c>
      <c r="B14" t="s">
        <v>1914</v>
      </c>
      <c r="C14" t="s">
        <v>1913</v>
      </c>
      <c r="D14" t="s">
        <v>753</v>
      </c>
      <c r="E14">
        <v>1.8181319379635061E-5</v>
      </c>
      <c r="F14">
        <v>-0.59070710761218903</v>
      </c>
      <c r="G14">
        <v>2.8001729714125569</v>
      </c>
      <c r="H14" t="s">
        <v>79</v>
      </c>
    </row>
    <row r="15" spans="1:8" x14ac:dyDescent="0.25">
      <c r="A15" t="s">
        <v>1756</v>
      </c>
      <c r="B15" t="s">
        <v>1912</v>
      </c>
      <c r="C15" t="s">
        <v>1911</v>
      </c>
      <c r="D15" t="s">
        <v>1910</v>
      </c>
      <c r="E15">
        <v>2.1070417023906959E-4</v>
      </c>
      <c r="F15">
        <v>0.75425484021294964</v>
      </c>
      <c r="G15">
        <v>2.7728873349877241</v>
      </c>
      <c r="H15" t="s">
        <v>12</v>
      </c>
    </row>
    <row r="16" spans="1:8" x14ac:dyDescent="0.25">
      <c r="A16" t="s">
        <v>1756</v>
      </c>
      <c r="B16" t="s">
        <v>1909</v>
      </c>
      <c r="C16" t="s">
        <v>1908</v>
      </c>
      <c r="D16" t="s">
        <v>1907</v>
      </c>
      <c r="E16">
        <v>9.7379203198428993E-3</v>
      </c>
      <c r="F16">
        <v>1.299543951698735</v>
      </c>
      <c r="G16">
        <v>2.6140765618206001</v>
      </c>
      <c r="H16" t="s">
        <v>12</v>
      </c>
    </row>
    <row r="17" spans="1:8" x14ac:dyDescent="0.25">
      <c r="A17" t="s">
        <v>1756</v>
      </c>
      <c r="B17" t="s">
        <v>347</v>
      </c>
      <c r="C17" t="s">
        <v>348</v>
      </c>
      <c r="D17" t="s">
        <v>349</v>
      </c>
      <c r="E17">
        <v>1.2864204537960441E-3</v>
      </c>
      <c r="F17">
        <v>-0.80372794228017974</v>
      </c>
      <c r="G17">
        <v>2.3232697042511661</v>
      </c>
      <c r="H17" t="s">
        <v>79</v>
      </c>
    </row>
    <row r="18" spans="1:8" x14ac:dyDescent="0.25">
      <c r="A18" t="s">
        <v>1756</v>
      </c>
      <c r="B18" t="s">
        <v>1413</v>
      </c>
      <c r="C18" t="s">
        <v>1414</v>
      </c>
      <c r="D18" t="s">
        <v>1172</v>
      </c>
      <c r="E18">
        <v>5.9988476279941669E-3</v>
      </c>
      <c r="F18">
        <v>-1.034997061070293</v>
      </c>
      <c r="G18">
        <v>2.2996932649105291</v>
      </c>
      <c r="H18" t="s">
        <v>79</v>
      </c>
    </row>
    <row r="19" spans="1:8" x14ac:dyDescent="0.25">
      <c r="A19" t="s">
        <v>1756</v>
      </c>
      <c r="B19" t="s">
        <v>1906</v>
      </c>
      <c r="C19" t="s">
        <v>1905</v>
      </c>
      <c r="D19" t="s">
        <v>1904</v>
      </c>
      <c r="E19">
        <v>1.3771857695782131E-4</v>
      </c>
      <c r="F19">
        <v>-0.58332195191170066</v>
      </c>
      <c r="G19">
        <v>2.252210415785838</v>
      </c>
      <c r="H19" t="s">
        <v>79</v>
      </c>
    </row>
    <row r="20" spans="1:8" x14ac:dyDescent="0.25">
      <c r="A20" t="s">
        <v>1756</v>
      </c>
      <c r="B20" t="s">
        <v>1903</v>
      </c>
      <c r="C20" t="s">
        <v>1902</v>
      </c>
      <c r="D20" t="s">
        <v>1901</v>
      </c>
      <c r="E20">
        <v>3.3098321912370839E-3</v>
      </c>
      <c r="F20">
        <v>0.90591579379644893</v>
      </c>
      <c r="G20">
        <v>2.2468469384124261</v>
      </c>
      <c r="H20" t="s">
        <v>12</v>
      </c>
    </row>
    <row r="21" spans="1:8" x14ac:dyDescent="0.25">
      <c r="A21" t="s">
        <v>1756</v>
      </c>
      <c r="B21" t="s">
        <v>1900</v>
      </c>
      <c r="C21" t="s">
        <v>1899</v>
      </c>
      <c r="D21" t="s">
        <v>207</v>
      </c>
      <c r="E21">
        <v>8.858752743175377E-4</v>
      </c>
      <c r="F21">
        <v>-0.71345353182787263</v>
      </c>
      <c r="G21">
        <v>2.177907813973853</v>
      </c>
      <c r="H21" t="s">
        <v>79</v>
      </c>
    </row>
    <row r="22" spans="1:8" x14ac:dyDescent="0.25">
      <c r="A22" t="s">
        <v>1756</v>
      </c>
      <c r="B22" t="s">
        <v>1898</v>
      </c>
      <c r="C22" t="s">
        <v>1897</v>
      </c>
      <c r="E22">
        <v>5.5011712385086252E-3</v>
      </c>
      <c r="F22">
        <v>0.9605960731176334</v>
      </c>
      <c r="G22">
        <v>2.170509896759103</v>
      </c>
      <c r="H22" t="s">
        <v>12</v>
      </c>
    </row>
    <row r="23" spans="1:8" x14ac:dyDescent="0.25">
      <c r="A23" t="s">
        <v>1756</v>
      </c>
      <c r="B23" t="s">
        <v>1896</v>
      </c>
      <c r="C23" t="s">
        <v>1895</v>
      </c>
      <c r="D23" t="s">
        <v>1894</v>
      </c>
      <c r="E23">
        <v>6.0849817906419431E-4</v>
      </c>
      <c r="F23">
        <v>-0.67108256298567392</v>
      </c>
      <c r="G23">
        <v>2.1580275223032088</v>
      </c>
      <c r="H23" t="s">
        <v>79</v>
      </c>
    </row>
    <row r="24" spans="1:8" x14ac:dyDescent="0.25">
      <c r="A24" t="s">
        <v>1756</v>
      </c>
      <c r="B24" t="s">
        <v>1893</v>
      </c>
      <c r="C24" t="s">
        <v>1892</v>
      </c>
      <c r="D24" t="s">
        <v>839</v>
      </c>
      <c r="E24">
        <v>3.3863094684087422E-2</v>
      </c>
      <c r="F24">
        <v>1.251470156663858</v>
      </c>
      <c r="G24">
        <v>1.840003225999697</v>
      </c>
      <c r="H24" t="s">
        <v>12</v>
      </c>
    </row>
    <row r="25" spans="1:8" x14ac:dyDescent="0.25">
      <c r="A25" t="s">
        <v>1756</v>
      </c>
      <c r="B25" t="s">
        <v>1891</v>
      </c>
      <c r="C25" t="s">
        <v>1890</v>
      </c>
      <c r="D25" t="s">
        <v>1889</v>
      </c>
      <c r="E25">
        <v>1.508339687133183E-2</v>
      </c>
      <c r="F25">
        <v>1.0040609222982659</v>
      </c>
      <c r="G25">
        <v>1.8288978151169299</v>
      </c>
      <c r="H25" t="s">
        <v>12</v>
      </c>
    </row>
    <row r="26" spans="1:8" x14ac:dyDescent="0.25">
      <c r="A26" t="s">
        <v>1756</v>
      </c>
      <c r="B26" t="s">
        <v>1494</v>
      </c>
      <c r="C26" t="s">
        <v>1888</v>
      </c>
      <c r="D26" t="s">
        <v>1887</v>
      </c>
      <c r="E26">
        <v>0.1091824120371252</v>
      </c>
      <c r="F26">
        <v>1.900841002400196</v>
      </c>
      <c r="G26">
        <v>1.828318815489353</v>
      </c>
      <c r="H26" t="s">
        <v>12</v>
      </c>
    </row>
    <row r="27" spans="1:8" x14ac:dyDescent="0.25">
      <c r="A27" t="s">
        <v>1756</v>
      </c>
      <c r="B27" t="s">
        <v>1886</v>
      </c>
      <c r="C27" t="s">
        <v>1885</v>
      </c>
      <c r="D27" t="s">
        <v>1884</v>
      </c>
      <c r="E27">
        <v>8.2709518713486568E-3</v>
      </c>
      <c r="F27">
        <v>0.86962251831904114</v>
      </c>
      <c r="G27">
        <v>1.810940635850762</v>
      </c>
      <c r="H27" t="s">
        <v>12</v>
      </c>
    </row>
    <row r="28" spans="1:8" x14ac:dyDescent="0.25">
      <c r="A28" t="s">
        <v>1756</v>
      </c>
      <c r="B28" t="s">
        <v>87</v>
      </c>
      <c r="C28" t="s">
        <v>88</v>
      </c>
      <c r="E28">
        <v>1.8814429149736411E-2</v>
      </c>
      <c r="F28">
        <v>-1.018630525970772</v>
      </c>
      <c r="G28">
        <v>1.7576560934939911</v>
      </c>
      <c r="H28" t="s">
        <v>79</v>
      </c>
    </row>
    <row r="29" spans="1:8" x14ac:dyDescent="0.25">
      <c r="A29" t="s">
        <v>1756</v>
      </c>
      <c r="B29" t="s">
        <v>1883</v>
      </c>
      <c r="C29" t="s">
        <v>1882</v>
      </c>
      <c r="D29" t="s">
        <v>1881</v>
      </c>
      <c r="E29">
        <v>7.2181797305724868E-2</v>
      </c>
      <c r="F29">
        <v>1.530546054987844</v>
      </c>
      <c r="G29">
        <v>1.7472289930067231</v>
      </c>
      <c r="H29" t="s">
        <v>12</v>
      </c>
    </row>
    <row r="30" spans="1:8" x14ac:dyDescent="0.25">
      <c r="A30" t="s">
        <v>1756</v>
      </c>
      <c r="B30" t="s">
        <v>1880</v>
      </c>
      <c r="C30" t="s">
        <v>1879</v>
      </c>
      <c r="D30" t="s">
        <v>1878</v>
      </c>
      <c r="E30">
        <v>2.4100721807074951E-3</v>
      </c>
      <c r="F30">
        <v>-0.64452851952961221</v>
      </c>
      <c r="G30">
        <v>1.6873562962286479</v>
      </c>
      <c r="H30" t="s">
        <v>79</v>
      </c>
    </row>
    <row r="31" spans="1:8" x14ac:dyDescent="0.25">
      <c r="A31" t="s">
        <v>1756</v>
      </c>
      <c r="B31" t="s">
        <v>1877</v>
      </c>
      <c r="C31" t="s">
        <v>1876</v>
      </c>
      <c r="D31" t="s">
        <v>1875</v>
      </c>
      <c r="E31">
        <v>6.7149802400289869E-3</v>
      </c>
      <c r="F31">
        <v>0.74718992999829281</v>
      </c>
      <c r="G31">
        <v>1.623610289340123</v>
      </c>
      <c r="H31" t="s">
        <v>12</v>
      </c>
    </row>
    <row r="32" spans="1:8" x14ac:dyDescent="0.25">
      <c r="A32" t="s">
        <v>1756</v>
      </c>
      <c r="B32" t="s">
        <v>1874</v>
      </c>
      <c r="C32" t="s">
        <v>1873</v>
      </c>
      <c r="E32">
        <v>4.5789253428627991E-3</v>
      </c>
      <c r="F32">
        <v>0.67403509447033916</v>
      </c>
      <c r="G32">
        <v>1.576727453053574</v>
      </c>
      <c r="H32" t="s">
        <v>12</v>
      </c>
    </row>
    <row r="33" spans="1:8" x14ac:dyDescent="0.25">
      <c r="A33" t="s">
        <v>1756</v>
      </c>
      <c r="B33" t="s">
        <v>1872</v>
      </c>
      <c r="C33" t="s">
        <v>1871</v>
      </c>
      <c r="D33" t="s">
        <v>75</v>
      </c>
      <c r="E33">
        <v>2.1102760100342809E-2</v>
      </c>
      <c r="F33">
        <v>-0.93114728938713309</v>
      </c>
      <c r="G33">
        <v>1.560286954274031</v>
      </c>
      <c r="H33" t="s">
        <v>79</v>
      </c>
    </row>
    <row r="34" spans="1:8" x14ac:dyDescent="0.25">
      <c r="A34" t="s">
        <v>1756</v>
      </c>
      <c r="B34" t="s">
        <v>1870</v>
      </c>
      <c r="C34" t="s">
        <v>1869</v>
      </c>
      <c r="E34">
        <v>1.172255100853517E-3</v>
      </c>
      <c r="F34">
        <v>-0.52385518893258431</v>
      </c>
      <c r="G34">
        <v>1.5354079652342369</v>
      </c>
      <c r="H34" t="s">
        <v>79</v>
      </c>
    </row>
    <row r="35" spans="1:8" x14ac:dyDescent="0.25">
      <c r="A35" t="s">
        <v>1756</v>
      </c>
      <c r="B35" t="s">
        <v>1868</v>
      </c>
      <c r="C35" t="s">
        <v>1867</v>
      </c>
      <c r="E35">
        <v>6.7065683123807895E-2</v>
      </c>
      <c r="F35">
        <v>1.233066245413736</v>
      </c>
      <c r="G35">
        <v>1.4470028041855629</v>
      </c>
      <c r="H35" t="s">
        <v>12</v>
      </c>
    </row>
    <row r="36" spans="1:8" x14ac:dyDescent="0.25">
      <c r="A36" t="s">
        <v>1756</v>
      </c>
      <c r="B36" t="s">
        <v>1866</v>
      </c>
      <c r="C36" t="s">
        <v>1865</v>
      </c>
      <c r="D36" t="s">
        <v>1864</v>
      </c>
      <c r="E36">
        <v>7.2349356831139053E-3</v>
      </c>
      <c r="F36">
        <v>0.67054239895352152</v>
      </c>
      <c r="G36">
        <v>1.4353398083461719</v>
      </c>
      <c r="H36" t="s">
        <v>12</v>
      </c>
    </row>
    <row r="37" spans="1:8" x14ac:dyDescent="0.25">
      <c r="A37" t="s">
        <v>1756</v>
      </c>
      <c r="B37" t="s">
        <v>1863</v>
      </c>
      <c r="C37" t="s">
        <v>1862</v>
      </c>
      <c r="E37">
        <v>2.5754972955372511E-2</v>
      </c>
      <c r="F37">
        <v>-0.88079148786741113</v>
      </c>
      <c r="G37">
        <v>1.3997000177659911</v>
      </c>
      <c r="H37" t="s">
        <v>79</v>
      </c>
    </row>
    <row r="38" spans="1:8" x14ac:dyDescent="0.25">
      <c r="A38" t="s">
        <v>1756</v>
      </c>
      <c r="B38" t="s">
        <v>1861</v>
      </c>
      <c r="C38" t="s">
        <v>1860</v>
      </c>
      <c r="D38" t="s">
        <v>1859</v>
      </c>
      <c r="E38">
        <v>3.7635811467020761E-2</v>
      </c>
      <c r="F38">
        <v>0.93454053380619995</v>
      </c>
      <c r="G38">
        <v>1.3311583361143151</v>
      </c>
      <c r="H38" t="s">
        <v>12</v>
      </c>
    </row>
    <row r="39" spans="1:8" x14ac:dyDescent="0.25">
      <c r="A39" t="s">
        <v>1756</v>
      </c>
      <c r="B39" t="s">
        <v>1858</v>
      </c>
      <c r="C39" t="s">
        <v>1857</v>
      </c>
      <c r="D39" t="s">
        <v>1856</v>
      </c>
      <c r="E39">
        <v>1.9062793636630859E-4</v>
      </c>
      <c r="F39">
        <v>0.35649634401094021</v>
      </c>
      <c r="G39">
        <v>1.326099896588558</v>
      </c>
      <c r="H39" t="s">
        <v>12</v>
      </c>
    </row>
    <row r="40" spans="1:8" x14ac:dyDescent="0.25">
      <c r="A40" t="s">
        <v>1756</v>
      </c>
      <c r="B40" t="s">
        <v>1855</v>
      </c>
      <c r="C40" t="s">
        <v>1854</v>
      </c>
      <c r="D40" t="s">
        <v>1853</v>
      </c>
      <c r="E40">
        <v>0.30712380906416409</v>
      </c>
      <c r="F40">
        <v>-2.490710760584927</v>
      </c>
      <c r="G40">
        <v>1.276953818658519</v>
      </c>
      <c r="H40" t="s">
        <v>79</v>
      </c>
    </row>
    <row r="41" spans="1:8" x14ac:dyDescent="0.25">
      <c r="A41" t="s">
        <v>1756</v>
      </c>
      <c r="B41" t="s">
        <v>1852</v>
      </c>
      <c r="C41" t="s">
        <v>1851</v>
      </c>
      <c r="E41">
        <v>3.21342444482038E-2</v>
      </c>
      <c r="F41">
        <v>-0.85086261789437356</v>
      </c>
      <c r="G41">
        <v>1.2703650369217949</v>
      </c>
      <c r="H41" t="s">
        <v>79</v>
      </c>
    </row>
    <row r="42" spans="1:8" x14ac:dyDescent="0.25">
      <c r="A42" t="s">
        <v>1756</v>
      </c>
      <c r="B42" t="s">
        <v>1850</v>
      </c>
      <c r="C42" t="s">
        <v>1849</v>
      </c>
      <c r="E42">
        <v>0.30594404032417433</v>
      </c>
      <c r="F42">
        <v>-2.4680105804373231</v>
      </c>
      <c r="G42">
        <v>1.2694409917584211</v>
      </c>
      <c r="H42" t="s">
        <v>79</v>
      </c>
    </row>
    <row r="43" spans="1:8" x14ac:dyDescent="0.25">
      <c r="A43" t="s">
        <v>1756</v>
      </c>
      <c r="B43" t="s">
        <v>1848</v>
      </c>
      <c r="C43" t="s">
        <v>1847</v>
      </c>
      <c r="D43" t="s">
        <v>1846</v>
      </c>
      <c r="E43">
        <v>5.3573560212487143E-3</v>
      </c>
      <c r="F43">
        <v>0.5536624497344077</v>
      </c>
      <c r="G43">
        <v>1.2573948250858631</v>
      </c>
      <c r="H43" t="s">
        <v>12</v>
      </c>
    </row>
    <row r="44" spans="1:8" x14ac:dyDescent="0.25">
      <c r="A44" t="s">
        <v>1756</v>
      </c>
      <c r="B44" t="s">
        <v>1845</v>
      </c>
      <c r="C44" t="s">
        <v>1844</v>
      </c>
      <c r="D44" t="s">
        <v>1843</v>
      </c>
      <c r="E44">
        <v>1.931374012958912E-2</v>
      </c>
      <c r="F44">
        <v>-0.73221029862609943</v>
      </c>
      <c r="G44">
        <v>1.2551062871598759</v>
      </c>
      <c r="H44" t="s">
        <v>79</v>
      </c>
    </row>
    <row r="45" spans="1:8" x14ac:dyDescent="0.25">
      <c r="A45" t="s">
        <v>1756</v>
      </c>
      <c r="B45" t="s">
        <v>372</v>
      </c>
      <c r="C45" t="s">
        <v>373</v>
      </c>
      <c r="D45" t="s">
        <v>30</v>
      </c>
      <c r="E45">
        <v>4.6468469020887401E-2</v>
      </c>
      <c r="F45">
        <v>0.94124471617459127</v>
      </c>
      <c r="G45">
        <v>1.2545301472147961</v>
      </c>
      <c r="H45" t="s">
        <v>12</v>
      </c>
    </row>
    <row r="46" spans="1:8" x14ac:dyDescent="0.25">
      <c r="A46" t="s">
        <v>1756</v>
      </c>
      <c r="B46" t="s">
        <v>1842</v>
      </c>
      <c r="C46" t="s">
        <v>1841</v>
      </c>
      <c r="D46" t="s">
        <v>1840</v>
      </c>
      <c r="E46">
        <v>9.6577059674268805E-4</v>
      </c>
      <c r="F46">
        <v>0.40526067713695058</v>
      </c>
      <c r="G46">
        <v>1.2219120129224661</v>
      </c>
      <c r="H46" t="s">
        <v>12</v>
      </c>
    </row>
    <row r="47" spans="1:8" x14ac:dyDescent="0.25">
      <c r="A47" t="s">
        <v>1756</v>
      </c>
      <c r="B47" t="s">
        <v>1839</v>
      </c>
      <c r="C47" t="s">
        <v>1838</v>
      </c>
      <c r="D47" t="s">
        <v>1837</v>
      </c>
      <c r="E47">
        <v>4.0112497415339857E-2</v>
      </c>
      <c r="F47">
        <v>0.86680655519785976</v>
      </c>
      <c r="G47">
        <v>1.210686309980574</v>
      </c>
      <c r="H47" t="s">
        <v>12</v>
      </c>
    </row>
    <row r="48" spans="1:8" x14ac:dyDescent="0.25">
      <c r="A48" t="s">
        <v>1756</v>
      </c>
      <c r="B48" t="s">
        <v>1836</v>
      </c>
      <c r="C48" t="s">
        <v>1835</v>
      </c>
      <c r="D48" t="s">
        <v>1834</v>
      </c>
      <c r="E48">
        <v>7.4515390439705816E-3</v>
      </c>
      <c r="F48">
        <v>0.56625842824691897</v>
      </c>
      <c r="G48">
        <v>1.2048586462823181</v>
      </c>
      <c r="H48" t="s">
        <v>12</v>
      </c>
    </row>
    <row r="49" spans="1:8" x14ac:dyDescent="0.25">
      <c r="A49" t="s">
        <v>1756</v>
      </c>
      <c r="B49" t="s">
        <v>1833</v>
      </c>
      <c r="C49" t="s">
        <v>1832</v>
      </c>
      <c r="D49" t="s">
        <v>1831</v>
      </c>
      <c r="E49">
        <v>8.2914119316775201E-3</v>
      </c>
      <c r="F49">
        <v>-0.57785683189422754</v>
      </c>
      <c r="G49">
        <v>1.2027347455028681</v>
      </c>
      <c r="H49" t="s">
        <v>79</v>
      </c>
    </row>
    <row r="50" spans="1:8" x14ac:dyDescent="0.25">
      <c r="A50" t="s">
        <v>1756</v>
      </c>
      <c r="B50" t="s">
        <v>1830</v>
      </c>
      <c r="C50" t="s">
        <v>1829</v>
      </c>
      <c r="D50" t="s">
        <v>1828</v>
      </c>
      <c r="E50">
        <v>1.451263294185449E-2</v>
      </c>
      <c r="F50">
        <v>0.64470845688654388</v>
      </c>
      <c r="G50">
        <v>1.18513776361662</v>
      </c>
      <c r="H50" t="s">
        <v>12</v>
      </c>
    </row>
    <row r="51" spans="1:8" x14ac:dyDescent="0.25">
      <c r="A51" t="s">
        <v>1756</v>
      </c>
      <c r="B51" t="s">
        <v>1827</v>
      </c>
      <c r="C51" t="s">
        <v>1826</v>
      </c>
      <c r="D51" t="s">
        <v>1825</v>
      </c>
      <c r="E51">
        <v>1.434051283089215E-2</v>
      </c>
      <c r="F51">
        <v>0.6291499456310129</v>
      </c>
      <c r="G51">
        <v>1.159797229836802</v>
      </c>
      <c r="H51" t="s">
        <v>12</v>
      </c>
    </row>
    <row r="52" spans="1:8" x14ac:dyDescent="0.25">
      <c r="A52" t="s">
        <v>1756</v>
      </c>
      <c r="B52" t="s">
        <v>1824</v>
      </c>
      <c r="C52" t="s">
        <v>1823</v>
      </c>
      <c r="D52" t="s">
        <v>1822</v>
      </c>
      <c r="E52">
        <v>0.30022065087214511</v>
      </c>
      <c r="F52">
        <v>-2.2099973301679192</v>
      </c>
      <c r="G52">
        <v>1.1548549624754221</v>
      </c>
      <c r="H52" t="s">
        <v>79</v>
      </c>
    </row>
    <row r="53" spans="1:8" x14ac:dyDescent="0.25">
      <c r="A53" t="s">
        <v>1756</v>
      </c>
      <c r="B53" t="s">
        <v>161</v>
      </c>
      <c r="C53" t="s">
        <v>263</v>
      </c>
      <c r="D53" t="s">
        <v>264</v>
      </c>
      <c r="E53">
        <v>2.20698142876736E-2</v>
      </c>
      <c r="F53">
        <v>-0.6894343637339273</v>
      </c>
      <c r="G53">
        <v>1.1418421041722899</v>
      </c>
      <c r="H53" t="s">
        <v>79</v>
      </c>
    </row>
    <row r="54" spans="1:8" x14ac:dyDescent="0.25">
      <c r="A54" t="s">
        <v>1756</v>
      </c>
      <c r="B54" t="s">
        <v>1821</v>
      </c>
      <c r="C54" t="s">
        <v>1820</v>
      </c>
      <c r="D54" t="s">
        <v>1819</v>
      </c>
      <c r="E54">
        <v>1.3278615202398749E-2</v>
      </c>
      <c r="F54">
        <v>-0.58233550693706371</v>
      </c>
      <c r="G54">
        <v>1.092954773938368</v>
      </c>
      <c r="H54" t="s">
        <v>79</v>
      </c>
    </row>
    <row r="55" spans="1:8" x14ac:dyDescent="0.25">
      <c r="A55" t="s">
        <v>1756</v>
      </c>
      <c r="B55" t="s">
        <v>1818</v>
      </c>
      <c r="C55" t="s">
        <v>1817</v>
      </c>
      <c r="E55">
        <v>0.20941251739879241</v>
      </c>
      <c r="F55">
        <v>-1.517967486142102</v>
      </c>
      <c r="G55">
        <v>1.030695919321956</v>
      </c>
      <c r="H55" t="s">
        <v>79</v>
      </c>
    </row>
    <row r="56" spans="1:8" x14ac:dyDescent="0.25">
      <c r="A56" t="s">
        <v>1756</v>
      </c>
      <c r="B56" t="s">
        <v>1816</v>
      </c>
      <c r="C56" t="s">
        <v>1815</v>
      </c>
      <c r="D56" t="s">
        <v>1814</v>
      </c>
      <c r="E56">
        <v>1.7596763716486961E-2</v>
      </c>
      <c r="F56">
        <v>0.58718340242105382</v>
      </c>
      <c r="G56">
        <v>1.03025273679708</v>
      </c>
      <c r="H56" t="s">
        <v>12</v>
      </c>
    </row>
    <row r="57" spans="1:8" x14ac:dyDescent="0.25">
      <c r="A57" t="s">
        <v>1756</v>
      </c>
      <c r="B57" t="s">
        <v>1813</v>
      </c>
      <c r="C57" t="s">
        <v>1812</v>
      </c>
      <c r="D57" t="s">
        <v>1811</v>
      </c>
      <c r="E57">
        <v>3.7295256298853191E-2</v>
      </c>
      <c r="F57">
        <v>0.71036463914235737</v>
      </c>
      <c r="G57">
        <v>1.01464677782073</v>
      </c>
      <c r="H57" t="s">
        <v>12</v>
      </c>
    </row>
    <row r="58" spans="1:8" x14ac:dyDescent="0.25">
      <c r="A58" t="s">
        <v>1756</v>
      </c>
      <c r="B58" t="s">
        <v>1810</v>
      </c>
      <c r="C58" t="s">
        <v>1809</v>
      </c>
      <c r="D58" t="s">
        <v>1808</v>
      </c>
      <c r="E58">
        <v>1.3996309276255579E-2</v>
      </c>
      <c r="F58">
        <v>0.547154622879644</v>
      </c>
      <c r="G58">
        <v>1.0144172675343961</v>
      </c>
      <c r="H58" t="s">
        <v>12</v>
      </c>
    </row>
    <row r="59" spans="1:8" x14ac:dyDescent="0.25">
      <c r="A59" t="s">
        <v>1756</v>
      </c>
      <c r="B59" t="s">
        <v>1807</v>
      </c>
      <c r="C59" t="s">
        <v>1806</v>
      </c>
      <c r="D59" t="s">
        <v>56</v>
      </c>
      <c r="E59">
        <v>8.6352299234435954E-3</v>
      </c>
      <c r="F59">
        <v>0.49008415117464132</v>
      </c>
      <c r="G59">
        <v>1.0113994511950011</v>
      </c>
      <c r="H59" t="s">
        <v>12</v>
      </c>
    </row>
    <row r="60" spans="1:8" x14ac:dyDescent="0.25">
      <c r="A60" t="s">
        <v>1756</v>
      </c>
      <c r="B60" t="s">
        <v>1805</v>
      </c>
      <c r="C60" t="s">
        <v>1804</v>
      </c>
      <c r="D60" t="s">
        <v>433</v>
      </c>
      <c r="E60">
        <v>5.9585498593447469E-3</v>
      </c>
      <c r="F60">
        <v>0.45437341060115838</v>
      </c>
      <c r="G60">
        <v>1.0109169637998761</v>
      </c>
      <c r="H60" t="s">
        <v>12</v>
      </c>
    </row>
    <row r="61" spans="1:8" x14ac:dyDescent="0.25">
      <c r="A61" t="s">
        <v>1756</v>
      </c>
      <c r="B61" t="s">
        <v>1803</v>
      </c>
      <c r="C61" t="s">
        <v>1802</v>
      </c>
      <c r="D61" t="s">
        <v>1801</v>
      </c>
      <c r="E61">
        <v>3.4350554628576203E-2</v>
      </c>
      <c r="F61">
        <v>0.68997057998503031</v>
      </c>
      <c r="G61">
        <v>1.0101626371457639</v>
      </c>
      <c r="H61" t="s">
        <v>12</v>
      </c>
    </row>
    <row r="62" spans="1:8" x14ac:dyDescent="0.25">
      <c r="A62" t="s">
        <v>1756</v>
      </c>
      <c r="B62" t="s">
        <v>1800</v>
      </c>
      <c r="C62" t="s">
        <v>1799</v>
      </c>
      <c r="E62">
        <v>8.1823631334176292E-2</v>
      </c>
      <c r="F62">
        <v>-0.90576377586273682</v>
      </c>
      <c r="G62">
        <v>0.98467504859498023</v>
      </c>
      <c r="H62" t="s">
        <v>79</v>
      </c>
    </row>
    <row r="63" spans="1:8" x14ac:dyDescent="0.25">
      <c r="A63" t="s">
        <v>1756</v>
      </c>
      <c r="B63" t="s">
        <v>1798</v>
      </c>
      <c r="C63" t="s">
        <v>1797</v>
      </c>
      <c r="D63" t="s">
        <v>344</v>
      </c>
      <c r="E63">
        <v>7.4604236885458873E-4</v>
      </c>
      <c r="F63">
        <v>0.31174183226715713</v>
      </c>
      <c r="G63">
        <v>0.97489043881136106</v>
      </c>
      <c r="H63" t="s">
        <v>12</v>
      </c>
    </row>
    <row r="64" spans="1:8" x14ac:dyDescent="0.25">
      <c r="A64" t="s">
        <v>1756</v>
      </c>
      <c r="B64" t="s">
        <v>969</v>
      </c>
      <c r="C64" t="s">
        <v>970</v>
      </c>
      <c r="D64" t="s">
        <v>971</v>
      </c>
      <c r="E64">
        <v>2.4452454407967229E-3</v>
      </c>
      <c r="F64">
        <v>0.36727044365375539</v>
      </c>
      <c r="G64">
        <v>0.95919196959358233</v>
      </c>
      <c r="H64" t="s">
        <v>12</v>
      </c>
    </row>
    <row r="65" spans="1:8" x14ac:dyDescent="0.25">
      <c r="A65" t="s">
        <v>1756</v>
      </c>
      <c r="B65" t="s">
        <v>1796</v>
      </c>
      <c r="C65" t="s">
        <v>1795</v>
      </c>
      <c r="D65" t="s">
        <v>1794</v>
      </c>
      <c r="E65">
        <v>1.341648923743107E-2</v>
      </c>
      <c r="F65">
        <v>-0.51089504544418174</v>
      </c>
      <c r="G65">
        <v>0.95658001611748966</v>
      </c>
      <c r="H65" t="s">
        <v>79</v>
      </c>
    </row>
    <row r="66" spans="1:8" x14ac:dyDescent="0.25">
      <c r="A66" t="s">
        <v>1756</v>
      </c>
      <c r="B66" t="s">
        <v>1793</v>
      </c>
      <c r="C66" t="s">
        <v>1792</v>
      </c>
      <c r="D66" t="s">
        <v>1791</v>
      </c>
      <c r="E66">
        <v>8.3718133696975016E-4</v>
      </c>
      <c r="F66">
        <v>0.31082411907383478</v>
      </c>
      <c r="G66">
        <v>0.95646190627670491</v>
      </c>
      <c r="H66" t="s">
        <v>12</v>
      </c>
    </row>
    <row r="67" spans="1:8" x14ac:dyDescent="0.25">
      <c r="A67" t="s">
        <v>1756</v>
      </c>
      <c r="B67" t="s">
        <v>1790</v>
      </c>
      <c r="C67" t="s">
        <v>1789</v>
      </c>
      <c r="D67" t="s">
        <v>1788</v>
      </c>
      <c r="E67">
        <v>0.15790603555911051</v>
      </c>
      <c r="F67">
        <v>-1.1901997637191111</v>
      </c>
      <c r="G67">
        <v>0.95406564199090427</v>
      </c>
      <c r="H67" t="s">
        <v>79</v>
      </c>
    </row>
    <row r="68" spans="1:8" x14ac:dyDescent="0.25">
      <c r="A68" t="s">
        <v>1756</v>
      </c>
      <c r="B68" t="s">
        <v>1787</v>
      </c>
      <c r="C68" t="s">
        <v>1786</v>
      </c>
      <c r="D68" t="s">
        <v>1785</v>
      </c>
      <c r="E68">
        <v>5.7064019152703122E-2</v>
      </c>
      <c r="F68">
        <v>-0.76501438552101986</v>
      </c>
      <c r="G68">
        <v>0.95140068744086914</v>
      </c>
      <c r="H68" t="s">
        <v>79</v>
      </c>
    </row>
    <row r="69" spans="1:8" x14ac:dyDescent="0.25">
      <c r="A69" t="s">
        <v>1756</v>
      </c>
      <c r="B69" t="s">
        <v>1784</v>
      </c>
      <c r="C69" t="s">
        <v>1783</v>
      </c>
      <c r="E69">
        <v>1.7035142860808009E-3</v>
      </c>
      <c r="F69">
        <v>-0.34128377152169681</v>
      </c>
      <c r="G69">
        <v>0.94489675423518549</v>
      </c>
      <c r="H69" t="s">
        <v>79</v>
      </c>
    </row>
    <row r="70" spans="1:8" x14ac:dyDescent="0.25">
      <c r="A70" t="s">
        <v>1756</v>
      </c>
      <c r="B70" t="s">
        <v>1782</v>
      </c>
      <c r="C70" t="s">
        <v>1781</v>
      </c>
      <c r="D70" t="s">
        <v>1780</v>
      </c>
      <c r="E70">
        <v>2.954242098705372E-2</v>
      </c>
      <c r="F70">
        <v>0.61511846198117337</v>
      </c>
      <c r="G70">
        <v>0.94085685315379441</v>
      </c>
      <c r="H70" t="s">
        <v>12</v>
      </c>
    </row>
    <row r="71" spans="1:8" x14ac:dyDescent="0.25">
      <c r="A71" t="s">
        <v>1756</v>
      </c>
      <c r="B71" t="s">
        <v>434</v>
      </c>
      <c r="C71" t="s">
        <v>435</v>
      </c>
      <c r="D71" t="s">
        <v>436</v>
      </c>
      <c r="E71">
        <v>3.8341385843702759E-2</v>
      </c>
      <c r="F71">
        <v>-0.66064592856332405</v>
      </c>
      <c r="G71">
        <v>0.93569409723770813</v>
      </c>
      <c r="H71" t="s">
        <v>79</v>
      </c>
    </row>
    <row r="72" spans="1:8" x14ac:dyDescent="0.25">
      <c r="A72" t="s">
        <v>1756</v>
      </c>
      <c r="B72" t="s">
        <v>527</v>
      </c>
      <c r="C72" t="s">
        <v>528</v>
      </c>
      <c r="E72">
        <v>7.6217649613216226E-3</v>
      </c>
      <c r="F72">
        <v>0.42900889474834808</v>
      </c>
      <c r="G72">
        <v>0.90861700679889246</v>
      </c>
      <c r="H72" t="s">
        <v>12</v>
      </c>
    </row>
    <row r="73" spans="1:8" x14ac:dyDescent="0.25">
      <c r="A73" t="s">
        <v>1756</v>
      </c>
      <c r="B73" t="s">
        <v>1779</v>
      </c>
      <c r="C73" t="s">
        <v>1778</v>
      </c>
      <c r="D73" t="s">
        <v>1777</v>
      </c>
      <c r="E73">
        <v>8.3377869920062575E-2</v>
      </c>
      <c r="F73">
        <v>0.84132911818841616</v>
      </c>
      <c r="G73">
        <v>0.90775138247399134</v>
      </c>
      <c r="H73" t="s">
        <v>12</v>
      </c>
    </row>
    <row r="74" spans="1:8" x14ac:dyDescent="0.25">
      <c r="A74" t="s">
        <v>1756</v>
      </c>
      <c r="B74" t="s">
        <v>1776</v>
      </c>
      <c r="C74" t="s">
        <v>1775</v>
      </c>
      <c r="D74" t="s">
        <v>1774</v>
      </c>
      <c r="E74">
        <v>1.084060552868072E-2</v>
      </c>
      <c r="F74">
        <v>0.45974851411071582</v>
      </c>
      <c r="G74">
        <v>0.90338121461802945</v>
      </c>
      <c r="H74" t="s">
        <v>12</v>
      </c>
    </row>
    <row r="75" spans="1:8" x14ac:dyDescent="0.25">
      <c r="A75" t="s">
        <v>1756</v>
      </c>
      <c r="B75" t="s">
        <v>1773</v>
      </c>
      <c r="C75" t="s">
        <v>1772</v>
      </c>
      <c r="D75" t="s">
        <v>1582</v>
      </c>
      <c r="E75">
        <v>4.6004554651949747E-2</v>
      </c>
      <c r="F75">
        <v>-0.67085626785486008</v>
      </c>
      <c r="G75">
        <v>0.89706844398671881</v>
      </c>
      <c r="H75" t="s">
        <v>79</v>
      </c>
    </row>
    <row r="76" spans="1:8" x14ac:dyDescent="0.25">
      <c r="A76" t="s">
        <v>1756</v>
      </c>
      <c r="B76" t="s">
        <v>1771</v>
      </c>
      <c r="C76" t="s">
        <v>1770</v>
      </c>
      <c r="D76" t="s">
        <v>1769</v>
      </c>
      <c r="E76">
        <v>2.0708219317551142E-2</v>
      </c>
      <c r="F76">
        <v>0.5319742543822028</v>
      </c>
      <c r="G76">
        <v>0.89576870192684532</v>
      </c>
      <c r="H76" t="s">
        <v>12</v>
      </c>
    </row>
    <row r="77" spans="1:8" x14ac:dyDescent="0.25">
      <c r="A77" t="s">
        <v>1756</v>
      </c>
      <c r="B77" t="s">
        <v>1768</v>
      </c>
      <c r="C77" t="s">
        <v>1767</v>
      </c>
      <c r="D77" t="s">
        <v>1766</v>
      </c>
      <c r="E77">
        <v>8.6168323270845535E-3</v>
      </c>
      <c r="F77">
        <v>-0.43328017017954312</v>
      </c>
      <c r="G77">
        <v>0.89457292495198593</v>
      </c>
      <c r="H77" t="s">
        <v>79</v>
      </c>
    </row>
    <row r="78" spans="1:8" x14ac:dyDescent="0.25">
      <c r="A78" t="s">
        <v>1756</v>
      </c>
      <c r="B78" t="s">
        <v>1765</v>
      </c>
      <c r="C78" t="s">
        <v>1764</v>
      </c>
      <c r="D78" t="s">
        <v>1763</v>
      </c>
      <c r="E78">
        <v>1.17739904810989E-2</v>
      </c>
      <c r="F78">
        <v>0.46071792532220868</v>
      </c>
      <c r="G78">
        <v>0.88876003977142559</v>
      </c>
      <c r="H78" t="s">
        <v>12</v>
      </c>
    </row>
    <row r="79" spans="1:8" x14ac:dyDescent="0.25">
      <c r="A79" t="s">
        <v>1756</v>
      </c>
      <c r="B79" t="s">
        <v>1762</v>
      </c>
      <c r="C79" t="s">
        <v>1761</v>
      </c>
      <c r="D79" t="s">
        <v>1760</v>
      </c>
      <c r="E79">
        <v>6.1903362075567028E-2</v>
      </c>
      <c r="F79">
        <v>0.72909829203136212</v>
      </c>
      <c r="G79">
        <v>0.88095908614494201</v>
      </c>
      <c r="H79" t="s">
        <v>12</v>
      </c>
    </row>
    <row r="80" spans="1:8" x14ac:dyDescent="0.25">
      <c r="A80" t="s">
        <v>1756</v>
      </c>
      <c r="B80" t="s">
        <v>1759</v>
      </c>
      <c r="C80" t="s">
        <v>1758</v>
      </c>
      <c r="D80" t="s">
        <v>1757</v>
      </c>
      <c r="E80">
        <v>2.1876093175870921E-2</v>
      </c>
      <c r="F80">
        <v>0.52824991281529232</v>
      </c>
      <c r="G80">
        <v>0.8769108271853957</v>
      </c>
      <c r="H80" t="s">
        <v>12</v>
      </c>
    </row>
    <row r="81" spans="1:8" x14ac:dyDescent="0.25">
      <c r="A81" t="s">
        <v>1756</v>
      </c>
      <c r="B81" t="s">
        <v>1755</v>
      </c>
      <c r="C81" t="s">
        <v>1754</v>
      </c>
      <c r="D81" t="s">
        <v>1753</v>
      </c>
      <c r="E81">
        <v>1.169271087332429E-3</v>
      </c>
      <c r="F81">
        <v>0.29806164199861762</v>
      </c>
      <c r="G81">
        <v>0.87394200669537314</v>
      </c>
      <c r="H8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45" workbookViewId="0">
      <selection activeCell="A2" sqref="A2:H81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s="1" t="s">
        <v>1144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555</v>
      </c>
      <c r="B2" t="s">
        <v>1145</v>
      </c>
      <c r="C2" t="s">
        <v>1146</v>
      </c>
      <c r="E2">
        <v>1.1036495892760509E-6</v>
      </c>
      <c r="F2">
        <v>1.9408721296132529</v>
      </c>
      <c r="G2">
        <v>11.5621028836731</v>
      </c>
      <c r="H2" t="s">
        <v>12</v>
      </c>
    </row>
    <row r="3" spans="1:8" x14ac:dyDescent="0.25">
      <c r="A3" t="s">
        <v>555</v>
      </c>
      <c r="B3" t="s">
        <v>1147</v>
      </c>
      <c r="C3" t="s">
        <v>1148</v>
      </c>
      <c r="D3" t="s">
        <v>1149</v>
      </c>
      <c r="E3">
        <v>1.41534979826894E-5</v>
      </c>
      <c r="F3">
        <v>-1.490743419063842</v>
      </c>
      <c r="G3">
        <v>7.2288178971670476</v>
      </c>
      <c r="H3" t="s">
        <v>79</v>
      </c>
    </row>
    <row r="4" spans="1:8" x14ac:dyDescent="0.25">
      <c r="A4" t="s">
        <v>555</v>
      </c>
      <c r="B4" t="s">
        <v>169</v>
      </c>
      <c r="C4" t="s">
        <v>274</v>
      </c>
      <c r="E4">
        <v>1.420563162564301E-5</v>
      </c>
      <c r="F4">
        <v>-1.2337827141601949</v>
      </c>
      <c r="G4">
        <v>5.9808103814166262</v>
      </c>
      <c r="H4" t="s">
        <v>79</v>
      </c>
    </row>
    <row r="5" spans="1:8" x14ac:dyDescent="0.25">
      <c r="A5" t="s">
        <v>555</v>
      </c>
      <c r="B5" t="s">
        <v>1150</v>
      </c>
      <c r="C5" t="s">
        <v>1151</v>
      </c>
      <c r="D5" t="s">
        <v>1152</v>
      </c>
      <c r="E5">
        <v>2.5184697145888049E-6</v>
      </c>
      <c r="F5">
        <v>-1.014474306840272</v>
      </c>
      <c r="G5">
        <v>5.6799029321939063</v>
      </c>
      <c r="H5" t="s">
        <v>79</v>
      </c>
    </row>
    <row r="6" spans="1:8" x14ac:dyDescent="0.25">
      <c r="A6" t="s">
        <v>555</v>
      </c>
      <c r="B6" t="s">
        <v>1153</v>
      </c>
      <c r="C6" t="s">
        <v>1154</v>
      </c>
      <c r="D6" t="s">
        <v>1155</v>
      </c>
      <c r="E6">
        <v>1.644418095425481E-3</v>
      </c>
      <c r="F6">
        <v>-1.720757353052951</v>
      </c>
      <c r="G6">
        <v>4.7905673964799114</v>
      </c>
      <c r="H6" t="s">
        <v>79</v>
      </c>
    </row>
    <row r="7" spans="1:8" x14ac:dyDescent="0.25">
      <c r="A7" t="s">
        <v>555</v>
      </c>
      <c r="B7" t="s">
        <v>1156</v>
      </c>
      <c r="C7" t="s">
        <v>1157</v>
      </c>
      <c r="D7" t="s">
        <v>1158</v>
      </c>
      <c r="E7">
        <v>5.8750854727873151E-6</v>
      </c>
      <c r="F7">
        <v>-0.88187787333829137</v>
      </c>
      <c r="G7">
        <v>4.6130906422408664</v>
      </c>
      <c r="H7" t="s">
        <v>79</v>
      </c>
    </row>
    <row r="8" spans="1:8" x14ac:dyDescent="0.25">
      <c r="A8" t="s">
        <v>555</v>
      </c>
      <c r="B8" t="s">
        <v>93</v>
      </c>
      <c r="C8" t="s">
        <v>94</v>
      </c>
      <c r="E8">
        <v>2.6540208914667532E-4</v>
      </c>
      <c r="F8">
        <v>-1.088311364026769</v>
      </c>
      <c r="G8">
        <v>3.891905548730048</v>
      </c>
      <c r="H8" t="s">
        <v>79</v>
      </c>
    </row>
    <row r="9" spans="1:8" x14ac:dyDescent="0.25">
      <c r="A9" t="s">
        <v>555</v>
      </c>
      <c r="B9" t="s">
        <v>1159</v>
      </c>
      <c r="C9" t="s">
        <v>1160</v>
      </c>
      <c r="D9" t="s">
        <v>1161</v>
      </c>
      <c r="E9">
        <v>3.442477154228474E-3</v>
      </c>
      <c r="F9">
        <v>-1.4579346002741169</v>
      </c>
      <c r="G9">
        <v>3.591080896689415</v>
      </c>
      <c r="H9" t="s">
        <v>79</v>
      </c>
    </row>
    <row r="10" spans="1:8" x14ac:dyDescent="0.25">
      <c r="A10" t="s">
        <v>555</v>
      </c>
      <c r="B10" t="s">
        <v>1162</v>
      </c>
      <c r="C10" t="s">
        <v>1163</v>
      </c>
      <c r="E10">
        <v>4.3291819590850463E-3</v>
      </c>
      <c r="F10">
        <v>-1.4391869125392629</v>
      </c>
      <c r="G10">
        <v>3.401653781695722</v>
      </c>
      <c r="H10" t="s">
        <v>79</v>
      </c>
    </row>
    <row r="11" spans="1:8" x14ac:dyDescent="0.25">
      <c r="A11" t="s">
        <v>555</v>
      </c>
      <c r="B11" t="s">
        <v>1164</v>
      </c>
      <c r="C11" t="s">
        <v>1165</v>
      </c>
      <c r="E11">
        <v>1.926500872845815E-3</v>
      </c>
      <c r="F11">
        <v>-1.161288454743225</v>
      </c>
      <c r="G11">
        <v>3.1531661682553471</v>
      </c>
      <c r="H11" t="s">
        <v>79</v>
      </c>
    </row>
    <row r="12" spans="1:8" x14ac:dyDescent="0.25">
      <c r="A12" t="s">
        <v>555</v>
      </c>
      <c r="B12" t="s">
        <v>1166</v>
      </c>
      <c r="C12" t="s">
        <v>1167</v>
      </c>
      <c r="E12">
        <v>1.580541731504895E-3</v>
      </c>
      <c r="F12">
        <v>1.0695883293930559</v>
      </c>
      <c r="G12">
        <v>2.996124445922137</v>
      </c>
      <c r="H12" t="s">
        <v>12</v>
      </c>
    </row>
    <row r="13" spans="1:8" x14ac:dyDescent="0.25">
      <c r="A13" t="s">
        <v>555</v>
      </c>
      <c r="B13" t="s">
        <v>1168</v>
      </c>
      <c r="C13" t="s">
        <v>1169</v>
      </c>
      <c r="D13" t="s">
        <v>483</v>
      </c>
      <c r="E13">
        <v>1.2501692595636459E-5</v>
      </c>
      <c r="F13">
        <v>-0.60628783336088732</v>
      </c>
      <c r="G13">
        <v>2.9726481535557991</v>
      </c>
      <c r="H13" t="s">
        <v>79</v>
      </c>
    </row>
    <row r="14" spans="1:8" x14ac:dyDescent="0.25">
      <c r="A14" t="s">
        <v>555</v>
      </c>
      <c r="B14" t="s">
        <v>1170</v>
      </c>
      <c r="C14" t="s">
        <v>1171</v>
      </c>
      <c r="D14" t="s">
        <v>1172</v>
      </c>
      <c r="E14">
        <v>5.3715855255230191E-3</v>
      </c>
      <c r="F14">
        <v>-1.3071796106750311</v>
      </c>
      <c r="G14">
        <v>2.9671637370023021</v>
      </c>
      <c r="H14" t="s">
        <v>79</v>
      </c>
    </row>
    <row r="15" spans="1:8" x14ac:dyDescent="0.25">
      <c r="A15" t="s">
        <v>555</v>
      </c>
      <c r="B15" t="s">
        <v>110</v>
      </c>
      <c r="C15" t="s">
        <v>184</v>
      </c>
      <c r="D15" t="s">
        <v>185</v>
      </c>
      <c r="E15">
        <v>3.0662785302466232E-4</v>
      </c>
      <c r="F15">
        <v>-0.78643266246385957</v>
      </c>
      <c r="G15">
        <v>2.763043392003024</v>
      </c>
      <c r="H15" t="s">
        <v>79</v>
      </c>
    </row>
    <row r="16" spans="1:8" x14ac:dyDescent="0.25">
      <c r="A16" t="s">
        <v>555</v>
      </c>
      <c r="B16" t="s">
        <v>65</v>
      </c>
      <c r="C16" t="s">
        <v>66</v>
      </c>
      <c r="D16" t="s">
        <v>67</v>
      </c>
      <c r="E16">
        <v>4.0559137067634711E-3</v>
      </c>
      <c r="F16">
        <v>-1.139920354643893</v>
      </c>
      <c r="G16">
        <v>2.726588370059873</v>
      </c>
      <c r="H16" t="s">
        <v>79</v>
      </c>
    </row>
    <row r="17" spans="1:8" x14ac:dyDescent="0.25">
      <c r="A17" t="s">
        <v>555</v>
      </c>
      <c r="B17" t="s">
        <v>1173</v>
      </c>
      <c r="C17" t="s">
        <v>1174</v>
      </c>
      <c r="D17" t="s">
        <v>1175</v>
      </c>
      <c r="E17">
        <v>7.6366745626752896E-3</v>
      </c>
      <c r="F17">
        <v>-1.203054722463345</v>
      </c>
      <c r="G17">
        <v>2.5469819996270031</v>
      </c>
      <c r="H17" t="s">
        <v>79</v>
      </c>
    </row>
    <row r="18" spans="1:8" x14ac:dyDescent="0.25">
      <c r="A18" t="s">
        <v>555</v>
      </c>
      <c r="B18" t="s">
        <v>1176</v>
      </c>
      <c r="C18" t="s">
        <v>1177</v>
      </c>
      <c r="D18" t="s">
        <v>1178</v>
      </c>
      <c r="E18">
        <v>1.993114535262902E-3</v>
      </c>
      <c r="F18">
        <v>-0.93497138539437541</v>
      </c>
      <c r="G18">
        <v>2.5248600674895432</v>
      </c>
      <c r="H18" t="s">
        <v>79</v>
      </c>
    </row>
    <row r="19" spans="1:8" x14ac:dyDescent="0.25">
      <c r="A19" t="s">
        <v>555</v>
      </c>
      <c r="B19" t="s">
        <v>1179</v>
      </c>
      <c r="C19" t="s">
        <v>1180</v>
      </c>
      <c r="D19" t="s">
        <v>1181</v>
      </c>
      <c r="E19">
        <v>7.0821702218767137E-3</v>
      </c>
      <c r="F19">
        <v>-1.167775492328518</v>
      </c>
      <c r="G19">
        <v>2.5105230362860271</v>
      </c>
      <c r="H19" t="s">
        <v>79</v>
      </c>
    </row>
    <row r="20" spans="1:8" x14ac:dyDescent="0.25">
      <c r="A20" t="s">
        <v>555</v>
      </c>
      <c r="B20" t="s">
        <v>486</v>
      </c>
      <c r="C20" t="s">
        <v>487</v>
      </c>
      <c r="D20" t="s">
        <v>483</v>
      </c>
      <c r="E20">
        <v>3.73784592187186E-6</v>
      </c>
      <c r="F20">
        <v>-0.45406548219557441</v>
      </c>
      <c r="G20">
        <v>2.4643852831944102</v>
      </c>
      <c r="H20" t="s">
        <v>79</v>
      </c>
    </row>
    <row r="21" spans="1:8" x14ac:dyDescent="0.25">
      <c r="A21" t="s">
        <v>555</v>
      </c>
      <c r="B21" t="s">
        <v>1182</v>
      </c>
      <c r="C21" t="s">
        <v>1183</v>
      </c>
      <c r="D21" t="s">
        <v>1184</v>
      </c>
      <c r="E21">
        <v>1.113854105505376E-4</v>
      </c>
      <c r="F21">
        <v>-0.60635232224971736</v>
      </c>
      <c r="G21">
        <v>2.3970148345215181</v>
      </c>
      <c r="H21" t="s">
        <v>79</v>
      </c>
    </row>
    <row r="22" spans="1:8" x14ac:dyDescent="0.25">
      <c r="A22" t="s">
        <v>555</v>
      </c>
      <c r="B22" t="s">
        <v>69</v>
      </c>
      <c r="C22" t="s">
        <v>70</v>
      </c>
      <c r="D22" t="s">
        <v>71</v>
      </c>
      <c r="E22">
        <v>5.3538380579836137E-4</v>
      </c>
      <c r="F22">
        <v>-0.7242548835234397</v>
      </c>
      <c r="G22">
        <v>2.3692801823915541</v>
      </c>
      <c r="H22" t="s">
        <v>79</v>
      </c>
    </row>
    <row r="23" spans="1:8" x14ac:dyDescent="0.25">
      <c r="A23" t="s">
        <v>555</v>
      </c>
      <c r="B23" t="s">
        <v>1185</v>
      </c>
      <c r="C23" t="s">
        <v>1186</v>
      </c>
      <c r="D23" t="s">
        <v>1187</v>
      </c>
      <c r="E23">
        <v>1.580804504083793E-2</v>
      </c>
      <c r="F23">
        <v>-1.268446403239103</v>
      </c>
      <c r="G23">
        <v>2.284626513842039</v>
      </c>
      <c r="H23" t="s">
        <v>79</v>
      </c>
    </row>
    <row r="24" spans="1:8" x14ac:dyDescent="0.25">
      <c r="A24" t="s">
        <v>555</v>
      </c>
      <c r="B24" t="s">
        <v>1072</v>
      </c>
      <c r="C24" t="s">
        <v>1073</v>
      </c>
      <c r="D24" t="s">
        <v>30</v>
      </c>
      <c r="E24">
        <v>1.4692805195369601E-4</v>
      </c>
      <c r="F24">
        <v>-0.59372349611892694</v>
      </c>
      <c r="G24">
        <v>2.275679985579143</v>
      </c>
      <c r="H24" t="s">
        <v>79</v>
      </c>
    </row>
    <row r="25" spans="1:8" x14ac:dyDescent="0.25">
      <c r="A25" t="s">
        <v>555</v>
      </c>
      <c r="B25" t="s">
        <v>1188</v>
      </c>
      <c r="C25" t="s">
        <v>1189</v>
      </c>
      <c r="D25" t="s">
        <v>1190</v>
      </c>
      <c r="E25">
        <v>8.2183406450173947E-3</v>
      </c>
      <c r="F25">
        <v>-1.077939851270225</v>
      </c>
      <c r="G25">
        <v>2.2477372755789711</v>
      </c>
      <c r="H25" t="s">
        <v>79</v>
      </c>
    </row>
    <row r="26" spans="1:8" x14ac:dyDescent="0.25">
      <c r="A26" t="s">
        <v>555</v>
      </c>
      <c r="B26" t="s">
        <v>76</v>
      </c>
      <c r="C26" t="s">
        <v>77</v>
      </c>
      <c r="D26" t="s">
        <v>78</v>
      </c>
      <c r="E26">
        <v>9.5127586929488368E-3</v>
      </c>
      <c r="F26">
        <v>-1.090765742218287</v>
      </c>
      <c r="G26">
        <v>2.2051940325754869</v>
      </c>
      <c r="H26" t="s">
        <v>79</v>
      </c>
    </row>
    <row r="27" spans="1:8" x14ac:dyDescent="0.25">
      <c r="A27" t="s">
        <v>555</v>
      </c>
      <c r="B27" t="s">
        <v>1191</v>
      </c>
      <c r="C27" t="s">
        <v>1192</v>
      </c>
      <c r="E27">
        <v>1.7779252470145911E-2</v>
      </c>
      <c r="F27">
        <v>-1.1709643314027189</v>
      </c>
      <c r="G27">
        <v>2.049288871791402</v>
      </c>
      <c r="H27" t="s">
        <v>79</v>
      </c>
    </row>
    <row r="28" spans="1:8" x14ac:dyDescent="0.25">
      <c r="A28" t="s">
        <v>555</v>
      </c>
      <c r="B28" t="s">
        <v>1193</v>
      </c>
      <c r="C28" t="s">
        <v>1194</v>
      </c>
      <c r="E28">
        <v>6.1839983082098079E-3</v>
      </c>
      <c r="F28">
        <v>0.91438871948585232</v>
      </c>
      <c r="G28">
        <v>2.0196383796804058</v>
      </c>
      <c r="H28" t="s">
        <v>12</v>
      </c>
    </row>
    <row r="29" spans="1:8" x14ac:dyDescent="0.25">
      <c r="A29" t="s">
        <v>555</v>
      </c>
      <c r="B29" t="s">
        <v>1195</v>
      </c>
      <c r="C29" t="s">
        <v>1196</v>
      </c>
      <c r="D29" t="s">
        <v>1197</v>
      </c>
      <c r="E29">
        <v>4.7882508367060646E-3</v>
      </c>
      <c r="F29">
        <v>-0.85805151547712299</v>
      </c>
      <c r="G29">
        <v>1.990527732405927</v>
      </c>
      <c r="H29" t="s">
        <v>79</v>
      </c>
    </row>
    <row r="30" spans="1:8" x14ac:dyDescent="0.25">
      <c r="A30" t="s">
        <v>555</v>
      </c>
      <c r="B30" t="s">
        <v>1198</v>
      </c>
      <c r="C30" t="s">
        <v>1199</v>
      </c>
      <c r="D30" t="s">
        <v>216</v>
      </c>
      <c r="E30">
        <v>3.0235072691001978E-3</v>
      </c>
      <c r="F30">
        <v>-0.77803053197141392</v>
      </c>
      <c r="G30">
        <v>1.960239353683811</v>
      </c>
      <c r="H30" t="s">
        <v>79</v>
      </c>
    </row>
    <row r="31" spans="1:8" x14ac:dyDescent="0.25">
      <c r="A31" t="s">
        <v>555</v>
      </c>
      <c r="B31" t="s">
        <v>1200</v>
      </c>
      <c r="C31" t="s">
        <v>1201</v>
      </c>
      <c r="E31">
        <v>1.455037059486682E-3</v>
      </c>
      <c r="F31">
        <v>-0.69072992447409742</v>
      </c>
      <c r="G31">
        <v>1.959687789815892</v>
      </c>
      <c r="H31" t="s">
        <v>79</v>
      </c>
    </row>
    <row r="32" spans="1:8" x14ac:dyDescent="0.25">
      <c r="A32" t="s">
        <v>555</v>
      </c>
      <c r="B32" t="s">
        <v>1202</v>
      </c>
      <c r="C32" t="s">
        <v>235</v>
      </c>
      <c r="E32">
        <v>6.1999005035534589E-3</v>
      </c>
      <c r="F32">
        <v>-0.88223499669240035</v>
      </c>
      <c r="G32">
        <v>1.947635459279522</v>
      </c>
      <c r="H32" t="s">
        <v>79</v>
      </c>
    </row>
    <row r="33" spans="1:8" x14ac:dyDescent="0.25">
      <c r="A33" t="s">
        <v>555</v>
      </c>
      <c r="B33" t="s">
        <v>1203</v>
      </c>
      <c r="C33" t="s">
        <v>1204</v>
      </c>
      <c r="E33">
        <v>8.7742406438049182E-3</v>
      </c>
      <c r="F33">
        <v>0.93262345364283872</v>
      </c>
      <c r="G33">
        <v>1.918211021044111</v>
      </c>
      <c r="H33" t="s">
        <v>12</v>
      </c>
    </row>
    <row r="34" spans="1:8" x14ac:dyDescent="0.25">
      <c r="A34" t="s">
        <v>555</v>
      </c>
      <c r="B34" t="s">
        <v>116</v>
      </c>
      <c r="C34" t="s">
        <v>193</v>
      </c>
      <c r="D34" t="s">
        <v>62</v>
      </c>
      <c r="E34">
        <v>7.1059939578318131E-4</v>
      </c>
      <c r="F34">
        <v>0.5826057134347834</v>
      </c>
      <c r="G34">
        <v>1.8342613598197699</v>
      </c>
      <c r="H34" t="s">
        <v>12</v>
      </c>
    </row>
    <row r="35" spans="1:8" x14ac:dyDescent="0.25">
      <c r="A35" t="s">
        <v>555</v>
      </c>
      <c r="B35" t="s">
        <v>1134</v>
      </c>
      <c r="C35" t="s">
        <v>1135</v>
      </c>
      <c r="D35" t="s">
        <v>30</v>
      </c>
      <c r="E35">
        <v>5.1318336390992238E-3</v>
      </c>
      <c r="F35">
        <v>0.78092168639015047</v>
      </c>
      <c r="G35">
        <v>1.7880978066212549</v>
      </c>
      <c r="H35" t="s">
        <v>12</v>
      </c>
    </row>
    <row r="36" spans="1:8" x14ac:dyDescent="0.25">
      <c r="A36" t="s">
        <v>555</v>
      </c>
      <c r="B36" t="s">
        <v>1205</v>
      </c>
      <c r="C36" t="s">
        <v>1206</v>
      </c>
      <c r="D36" t="s">
        <v>1207</v>
      </c>
      <c r="E36">
        <v>2.4897177601943912E-3</v>
      </c>
      <c r="F36">
        <v>-0.68121294197778337</v>
      </c>
      <c r="G36">
        <v>1.773776239047854</v>
      </c>
      <c r="H36" t="s">
        <v>79</v>
      </c>
    </row>
    <row r="37" spans="1:8" x14ac:dyDescent="0.25">
      <c r="A37" t="s">
        <v>555</v>
      </c>
      <c r="B37" t="s">
        <v>360</v>
      </c>
      <c r="C37" t="s">
        <v>1208</v>
      </c>
      <c r="D37" t="s">
        <v>1197</v>
      </c>
      <c r="E37">
        <v>2.3970396070749009E-5</v>
      </c>
      <c r="F37">
        <v>-0.3788330749537443</v>
      </c>
      <c r="G37">
        <v>1.7503318474490039</v>
      </c>
      <c r="H37" t="s">
        <v>79</v>
      </c>
    </row>
    <row r="38" spans="1:8" x14ac:dyDescent="0.25">
      <c r="A38" t="s">
        <v>555</v>
      </c>
      <c r="B38" t="s">
        <v>360</v>
      </c>
      <c r="C38" t="s">
        <v>1208</v>
      </c>
      <c r="D38" t="s">
        <v>1197</v>
      </c>
      <c r="E38">
        <v>2.3970396070749009E-5</v>
      </c>
      <c r="F38">
        <v>-0.3788330749537443</v>
      </c>
      <c r="G38">
        <v>1.7503318474490039</v>
      </c>
      <c r="H38" t="s">
        <v>79</v>
      </c>
    </row>
    <row r="39" spans="1:8" x14ac:dyDescent="0.25">
      <c r="A39" t="s">
        <v>555</v>
      </c>
      <c r="B39" t="s">
        <v>1209</v>
      </c>
      <c r="C39" t="s">
        <v>1210</v>
      </c>
      <c r="D39" t="s">
        <v>1184</v>
      </c>
      <c r="E39">
        <v>8.6859638438467369E-3</v>
      </c>
      <c r="F39">
        <v>-0.8330401240059333</v>
      </c>
      <c r="G39">
        <v>1.7170472945190569</v>
      </c>
      <c r="H39" t="s">
        <v>79</v>
      </c>
    </row>
    <row r="40" spans="1:8" x14ac:dyDescent="0.25">
      <c r="A40" t="s">
        <v>555</v>
      </c>
      <c r="B40" t="s">
        <v>1211</v>
      </c>
      <c r="C40" t="s">
        <v>1212</v>
      </c>
      <c r="E40">
        <v>1.7228238460264209E-2</v>
      </c>
      <c r="F40">
        <v>-0.97113075424019846</v>
      </c>
      <c r="G40">
        <v>1.7128407300309569</v>
      </c>
      <c r="H40" t="s">
        <v>79</v>
      </c>
    </row>
    <row r="41" spans="1:8" x14ac:dyDescent="0.25">
      <c r="A41" t="s">
        <v>555</v>
      </c>
      <c r="B41" t="s">
        <v>282</v>
      </c>
      <c r="C41" t="s">
        <v>283</v>
      </c>
      <c r="E41">
        <v>2.818177354099369E-6</v>
      </c>
      <c r="F41">
        <v>0.30774693817371812</v>
      </c>
      <c r="G41">
        <v>1.7080052560593</v>
      </c>
      <c r="H41" t="s">
        <v>12</v>
      </c>
    </row>
    <row r="42" spans="1:8" x14ac:dyDescent="0.25">
      <c r="A42" t="s">
        <v>555</v>
      </c>
      <c r="B42" t="s">
        <v>1213</v>
      </c>
      <c r="C42" t="s">
        <v>1214</v>
      </c>
      <c r="D42" t="s">
        <v>1215</v>
      </c>
      <c r="E42">
        <v>4.4250322946488537E-3</v>
      </c>
      <c r="F42">
        <v>-0.70465994486207517</v>
      </c>
      <c r="G42">
        <v>1.6588283883478669</v>
      </c>
      <c r="H42" t="s">
        <v>79</v>
      </c>
    </row>
    <row r="43" spans="1:8" x14ac:dyDescent="0.25">
      <c r="A43" t="s">
        <v>555</v>
      </c>
      <c r="B43" t="s">
        <v>28</v>
      </c>
      <c r="C43" t="s">
        <v>29</v>
      </c>
      <c r="D43" t="s">
        <v>30</v>
      </c>
      <c r="E43">
        <v>4.4411244318174649E-3</v>
      </c>
      <c r="F43">
        <v>0.6921409165514788</v>
      </c>
      <c r="G43">
        <v>1.628266391701817</v>
      </c>
      <c r="H43" t="s">
        <v>12</v>
      </c>
    </row>
    <row r="44" spans="1:8" x14ac:dyDescent="0.25">
      <c r="A44" t="s">
        <v>555</v>
      </c>
      <c r="B44" t="s">
        <v>1216</v>
      </c>
      <c r="C44" t="s">
        <v>1217</v>
      </c>
      <c r="E44">
        <v>6.2475230794993848E-5</v>
      </c>
      <c r="F44">
        <v>-0.36753998086639439</v>
      </c>
      <c r="G44">
        <v>1.5452454493237739</v>
      </c>
      <c r="H44" t="s">
        <v>79</v>
      </c>
    </row>
    <row r="45" spans="1:8" x14ac:dyDescent="0.25">
      <c r="A45" t="s">
        <v>555</v>
      </c>
      <c r="B45" t="s">
        <v>1218</v>
      </c>
      <c r="C45" t="s">
        <v>1219</v>
      </c>
      <c r="D45" t="s">
        <v>857</v>
      </c>
      <c r="E45">
        <v>1.0772588372517909E-3</v>
      </c>
      <c r="F45">
        <v>-0.50095140048065823</v>
      </c>
      <c r="G45">
        <v>1.4866634193695101</v>
      </c>
      <c r="H45" t="s">
        <v>79</v>
      </c>
    </row>
    <row r="46" spans="1:8" x14ac:dyDescent="0.25">
      <c r="A46" t="s">
        <v>555</v>
      </c>
      <c r="B46" t="s">
        <v>1220</v>
      </c>
      <c r="C46" t="s">
        <v>1221</v>
      </c>
      <c r="D46" t="s">
        <v>1222</v>
      </c>
      <c r="E46">
        <v>6.2078972020723674E-5</v>
      </c>
      <c r="F46">
        <v>-0.34965001992060091</v>
      </c>
      <c r="G46">
        <v>1.4709970335316049</v>
      </c>
      <c r="H46" t="s">
        <v>79</v>
      </c>
    </row>
    <row r="47" spans="1:8" x14ac:dyDescent="0.25">
      <c r="A47" t="s">
        <v>555</v>
      </c>
      <c r="B47" t="s">
        <v>290</v>
      </c>
      <c r="C47" t="s">
        <v>291</v>
      </c>
      <c r="E47">
        <v>1.3740391624602879E-2</v>
      </c>
      <c r="F47">
        <v>0.78614112272702352</v>
      </c>
      <c r="G47">
        <v>1.46379546937077</v>
      </c>
      <c r="H47" t="s">
        <v>12</v>
      </c>
    </row>
    <row r="48" spans="1:8" x14ac:dyDescent="0.25">
      <c r="A48" t="s">
        <v>555</v>
      </c>
      <c r="B48" t="s">
        <v>1223</v>
      </c>
      <c r="C48" t="s">
        <v>1224</v>
      </c>
      <c r="E48">
        <v>9.5758133153428819E-4</v>
      </c>
      <c r="F48">
        <v>0.48019494345044228</v>
      </c>
      <c r="G48">
        <v>1.44962417808517</v>
      </c>
      <c r="H48" t="s">
        <v>12</v>
      </c>
    </row>
    <row r="49" spans="1:8" x14ac:dyDescent="0.25">
      <c r="A49" t="s">
        <v>555</v>
      </c>
      <c r="B49" t="s">
        <v>1225</v>
      </c>
      <c r="C49" t="s">
        <v>1226</v>
      </c>
      <c r="D49" t="s">
        <v>1227</v>
      </c>
      <c r="E49">
        <v>4.8191932913950797E-2</v>
      </c>
      <c r="F49">
        <v>1.0607635266607891</v>
      </c>
      <c r="G49">
        <v>1.3970527778416439</v>
      </c>
      <c r="H49" t="s">
        <v>12</v>
      </c>
    </row>
    <row r="50" spans="1:8" x14ac:dyDescent="0.25">
      <c r="A50" t="s">
        <v>555</v>
      </c>
      <c r="B50" t="s">
        <v>1228</v>
      </c>
      <c r="C50" t="s">
        <v>1229</v>
      </c>
      <c r="E50">
        <v>5.6590149165459966E-3</v>
      </c>
      <c r="F50">
        <v>-0.60157914829098824</v>
      </c>
      <c r="G50">
        <v>1.3519042522501621</v>
      </c>
      <c r="H50" t="s">
        <v>79</v>
      </c>
    </row>
    <row r="51" spans="1:8" x14ac:dyDescent="0.25">
      <c r="A51" t="s">
        <v>555</v>
      </c>
      <c r="B51" t="s">
        <v>147</v>
      </c>
      <c r="C51" t="s">
        <v>241</v>
      </c>
      <c r="D51" t="s">
        <v>242</v>
      </c>
      <c r="E51">
        <v>6.0805057864407368E-2</v>
      </c>
      <c r="F51">
        <v>-1.1087738604039199</v>
      </c>
      <c r="G51">
        <v>1.3483358665488101</v>
      </c>
      <c r="H51" t="s">
        <v>79</v>
      </c>
    </row>
    <row r="52" spans="1:8" x14ac:dyDescent="0.25">
      <c r="A52" t="s">
        <v>555</v>
      </c>
      <c r="B52" t="s">
        <v>45</v>
      </c>
      <c r="C52" t="s">
        <v>46</v>
      </c>
      <c r="E52">
        <v>2.220999928004111E-3</v>
      </c>
      <c r="F52">
        <v>-0.49381242103184297</v>
      </c>
      <c r="G52">
        <v>1.310307287345543</v>
      </c>
      <c r="H52" t="s">
        <v>79</v>
      </c>
    </row>
    <row r="53" spans="1:8" x14ac:dyDescent="0.25">
      <c r="A53" t="s">
        <v>555</v>
      </c>
      <c r="B53" t="s">
        <v>1230</v>
      </c>
      <c r="C53" t="s">
        <v>1231</v>
      </c>
      <c r="D53" t="s">
        <v>1232</v>
      </c>
      <c r="E53">
        <v>2.9503154537604912E-3</v>
      </c>
      <c r="F53">
        <v>-0.509394902851391</v>
      </c>
      <c r="G53">
        <v>1.2888361130174339</v>
      </c>
      <c r="H53" t="s">
        <v>79</v>
      </c>
    </row>
    <row r="54" spans="1:8" x14ac:dyDescent="0.25">
      <c r="A54" t="s">
        <v>555</v>
      </c>
      <c r="B54" t="s">
        <v>1233</v>
      </c>
      <c r="C54" t="s">
        <v>1234</v>
      </c>
      <c r="D54" t="s">
        <v>1235</v>
      </c>
      <c r="E54">
        <v>1.7004536637137781E-2</v>
      </c>
      <c r="F54">
        <v>-0.71571686187195604</v>
      </c>
      <c r="G54">
        <v>1.2664146070693829</v>
      </c>
      <c r="H54" t="s">
        <v>79</v>
      </c>
    </row>
    <row r="55" spans="1:8" x14ac:dyDescent="0.25">
      <c r="A55" t="s">
        <v>555</v>
      </c>
      <c r="B55" t="s">
        <v>1236</v>
      </c>
      <c r="C55" t="s">
        <v>1237</v>
      </c>
      <c r="E55">
        <v>5.3538625362962496E-3</v>
      </c>
      <c r="F55">
        <v>0.54949319415449682</v>
      </c>
      <c r="G55">
        <v>1.24808190634879</v>
      </c>
      <c r="H55" t="s">
        <v>12</v>
      </c>
    </row>
    <row r="56" spans="1:8" x14ac:dyDescent="0.25">
      <c r="A56" t="s">
        <v>555</v>
      </c>
      <c r="B56" t="s">
        <v>128</v>
      </c>
      <c r="C56" t="s">
        <v>1238</v>
      </c>
      <c r="E56">
        <v>2.7063862219446908E-3</v>
      </c>
      <c r="F56">
        <v>0.48222333645812182</v>
      </c>
      <c r="G56">
        <v>1.238161569993703</v>
      </c>
      <c r="H56" t="s">
        <v>12</v>
      </c>
    </row>
    <row r="57" spans="1:8" x14ac:dyDescent="0.25">
      <c r="A57" t="s">
        <v>555</v>
      </c>
      <c r="B57" t="s">
        <v>1239</v>
      </c>
      <c r="C57" t="s">
        <v>1240</v>
      </c>
      <c r="D57" t="s">
        <v>1241</v>
      </c>
      <c r="E57">
        <v>1.027959680640363E-2</v>
      </c>
      <c r="F57">
        <v>-0.59604812978047161</v>
      </c>
      <c r="G57">
        <v>1.1849579390046641</v>
      </c>
      <c r="H57" t="s">
        <v>79</v>
      </c>
    </row>
    <row r="58" spans="1:8" x14ac:dyDescent="0.25">
      <c r="A58" t="s">
        <v>555</v>
      </c>
      <c r="B58" t="s">
        <v>1242</v>
      </c>
      <c r="C58" t="s">
        <v>1243</v>
      </c>
      <c r="D58" t="s">
        <v>1244</v>
      </c>
      <c r="E58">
        <v>6.7836759044934414E-3</v>
      </c>
      <c r="F58">
        <v>-0.5442503845637443</v>
      </c>
      <c r="G58">
        <v>1.180225958173861</v>
      </c>
      <c r="H58" t="s">
        <v>79</v>
      </c>
    </row>
    <row r="59" spans="1:8" x14ac:dyDescent="0.25">
      <c r="A59" t="s">
        <v>555</v>
      </c>
      <c r="B59" t="s">
        <v>1245</v>
      </c>
      <c r="C59" t="s">
        <v>1246</v>
      </c>
      <c r="D59" t="s">
        <v>1247</v>
      </c>
      <c r="E59">
        <v>2.7880800002589041E-3</v>
      </c>
      <c r="F59">
        <v>-0.45882366984879652</v>
      </c>
      <c r="G59">
        <v>1.172154429206052</v>
      </c>
      <c r="H59" t="s">
        <v>79</v>
      </c>
    </row>
    <row r="60" spans="1:8" x14ac:dyDescent="0.25">
      <c r="A60" t="s">
        <v>555</v>
      </c>
      <c r="B60" t="s">
        <v>1248</v>
      </c>
      <c r="C60" t="s">
        <v>1249</v>
      </c>
      <c r="D60" t="s">
        <v>1250</v>
      </c>
      <c r="E60">
        <v>4.2605710846671647E-2</v>
      </c>
      <c r="F60">
        <v>0.84253252116463984</v>
      </c>
      <c r="G60">
        <v>1.1547179366561879</v>
      </c>
      <c r="H60" t="s">
        <v>12</v>
      </c>
    </row>
    <row r="61" spans="1:8" x14ac:dyDescent="0.25">
      <c r="A61" t="s">
        <v>555</v>
      </c>
      <c r="B61" t="s">
        <v>284</v>
      </c>
      <c r="C61" t="s">
        <v>285</v>
      </c>
      <c r="E61">
        <v>3.6889650869205141E-2</v>
      </c>
      <c r="F61">
        <v>0.80515473247740554</v>
      </c>
      <c r="G61">
        <v>1.1538635876857311</v>
      </c>
      <c r="H61" t="s">
        <v>12</v>
      </c>
    </row>
    <row r="62" spans="1:8" x14ac:dyDescent="0.25">
      <c r="A62" t="s">
        <v>555</v>
      </c>
      <c r="B62" t="s">
        <v>1251</v>
      </c>
      <c r="C62" t="s">
        <v>1252</v>
      </c>
      <c r="E62">
        <v>1.9988814069667009E-3</v>
      </c>
      <c r="F62">
        <v>-0.423117842585644</v>
      </c>
      <c r="G62">
        <v>1.1420851692558669</v>
      </c>
      <c r="H62" t="s">
        <v>79</v>
      </c>
    </row>
    <row r="63" spans="1:8" x14ac:dyDescent="0.25">
      <c r="A63" t="s">
        <v>555</v>
      </c>
      <c r="B63" t="s">
        <v>1253</v>
      </c>
      <c r="C63" t="s">
        <v>1254</v>
      </c>
      <c r="D63" t="s">
        <v>1255</v>
      </c>
      <c r="E63">
        <v>4.065908187661859E-2</v>
      </c>
      <c r="F63">
        <v>0.79972721812098446</v>
      </c>
      <c r="G63">
        <v>1.112294549306224</v>
      </c>
      <c r="H63" t="s">
        <v>12</v>
      </c>
    </row>
    <row r="64" spans="1:8" x14ac:dyDescent="0.25">
      <c r="A64" t="s">
        <v>555</v>
      </c>
      <c r="B64" t="s">
        <v>114</v>
      </c>
      <c r="C64" t="s">
        <v>190</v>
      </c>
      <c r="D64" t="s">
        <v>191</v>
      </c>
      <c r="E64">
        <v>9.8833924986722985E-2</v>
      </c>
      <c r="F64">
        <v>1.1052999700107149</v>
      </c>
      <c r="G64">
        <v>1.110930320726309</v>
      </c>
      <c r="H64" t="s">
        <v>12</v>
      </c>
    </row>
    <row r="65" spans="1:8" x14ac:dyDescent="0.25">
      <c r="A65" t="s">
        <v>555</v>
      </c>
      <c r="B65" t="s">
        <v>1256</v>
      </c>
      <c r="C65" t="s">
        <v>1257</v>
      </c>
      <c r="E65">
        <v>1.184280272826378E-2</v>
      </c>
      <c r="F65">
        <v>0.56976438780629812</v>
      </c>
      <c r="G65">
        <v>1.097677020197078</v>
      </c>
      <c r="H65" t="s">
        <v>12</v>
      </c>
    </row>
    <row r="66" spans="1:8" x14ac:dyDescent="0.25">
      <c r="A66" t="s">
        <v>555</v>
      </c>
      <c r="B66" t="s">
        <v>60</v>
      </c>
      <c r="C66" t="s">
        <v>61</v>
      </c>
      <c r="D66" t="s">
        <v>62</v>
      </c>
      <c r="E66">
        <v>1.8560098853283989E-2</v>
      </c>
      <c r="F66">
        <v>0.60994085610823368</v>
      </c>
      <c r="G66">
        <v>1.0560636232541449</v>
      </c>
      <c r="H66" t="s">
        <v>12</v>
      </c>
    </row>
    <row r="67" spans="1:8" x14ac:dyDescent="0.25">
      <c r="A67" t="s">
        <v>555</v>
      </c>
      <c r="B67" t="s">
        <v>1065</v>
      </c>
      <c r="C67" t="s">
        <v>1066</v>
      </c>
      <c r="E67">
        <v>7.9154887697197741E-3</v>
      </c>
      <c r="F67">
        <v>0.49136546341771059</v>
      </c>
      <c r="G67">
        <v>1.0326154606081981</v>
      </c>
      <c r="H67" t="s">
        <v>12</v>
      </c>
    </row>
    <row r="68" spans="1:8" x14ac:dyDescent="0.25">
      <c r="A68" t="s">
        <v>555</v>
      </c>
      <c r="B68" t="s">
        <v>1065</v>
      </c>
      <c r="C68" t="s">
        <v>1066</v>
      </c>
      <c r="E68">
        <v>7.9154887697197741E-3</v>
      </c>
      <c r="F68">
        <v>0.49136546341771059</v>
      </c>
      <c r="G68">
        <v>1.0326154606081981</v>
      </c>
      <c r="H68" t="s">
        <v>12</v>
      </c>
    </row>
    <row r="69" spans="1:8" x14ac:dyDescent="0.25">
      <c r="A69" t="s">
        <v>555</v>
      </c>
      <c r="B69" t="s">
        <v>1258</v>
      </c>
      <c r="C69" t="s">
        <v>1259</v>
      </c>
      <c r="E69">
        <v>5.3617867828926448E-2</v>
      </c>
      <c r="F69">
        <v>-0.81238806577299139</v>
      </c>
      <c r="G69">
        <v>1.0322937651482871</v>
      </c>
      <c r="H69" t="s">
        <v>79</v>
      </c>
    </row>
    <row r="70" spans="1:8" x14ac:dyDescent="0.25">
      <c r="A70" t="s">
        <v>555</v>
      </c>
      <c r="B70" t="s">
        <v>1260</v>
      </c>
      <c r="C70" t="s">
        <v>1261</v>
      </c>
      <c r="D70" t="s">
        <v>1262</v>
      </c>
      <c r="E70">
        <v>1.533733794984103E-2</v>
      </c>
      <c r="F70">
        <v>0.5454022861335952</v>
      </c>
      <c r="G70">
        <v>0.98949610464187898</v>
      </c>
      <c r="H70" t="s">
        <v>12</v>
      </c>
    </row>
    <row r="71" spans="1:8" x14ac:dyDescent="0.25">
      <c r="A71" t="s">
        <v>555</v>
      </c>
      <c r="B71" t="s">
        <v>861</v>
      </c>
      <c r="C71" t="s">
        <v>862</v>
      </c>
      <c r="E71">
        <v>4.1429923966186603E-2</v>
      </c>
      <c r="F71">
        <v>-0.7107003484284582</v>
      </c>
      <c r="G71">
        <v>0.98267532512368028</v>
      </c>
      <c r="H71" t="s">
        <v>79</v>
      </c>
    </row>
    <row r="72" spans="1:8" x14ac:dyDescent="0.25">
      <c r="A72" t="s">
        <v>555</v>
      </c>
      <c r="B72" t="s">
        <v>1263</v>
      </c>
      <c r="C72" t="s">
        <v>1264</v>
      </c>
      <c r="D72" t="s">
        <v>1265</v>
      </c>
      <c r="E72">
        <v>7.9263479412478702E-2</v>
      </c>
      <c r="F72">
        <v>-0.86588834685817517</v>
      </c>
      <c r="G72">
        <v>0.95327974526698867</v>
      </c>
      <c r="H72" t="s">
        <v>79</v>
      </c>
    </row>
    <row r="73" spans="1:8" x14ac:dyDescent="0.25">
      <c r="A73" t="s">
        <v>555</v>
      </c>
      <c r="B73" t="s">
        <v>496</v>
      </c>
      <c r="C73" t="s">
        <v>497</v>
      </c>
      <c r="D73" t="s">
        <v>62</v>
      </c>
      <c r="E73">
        <v>8.1467687892736122E-3</v>
      </c>
      <c r="F73">
        <v>0.45332352846519669</v>
      </c>
      <c r="G73">
        <v>0.94699947360404269</v>
      </c>
      <c r="H73" t="s">
        <v>12</v>
      </c>
    </row>
    <row r="74" spans="1:8" x14ac:dyDescent="0.25">
      <c r="A74" t="s">
        <v>555</v>
      </c>
      <c r="B74" t="s">
        <v>1266</v>
      </c>
      <c r="C74" t="s">
        <v>1267</v>
      </c>
      <c r="D74" t="s">
        <v>1268</v>
      </c>
      <c r="E74">
        <v>9.2538802417291861E-3</v>
      </c>
      <c r="F74">
        <v>-0.46371355927393842</v>
      </c>
      <c r="G74">
        <v>0.94304319441917606</v>
      </c>
      <c r="H74" t="s">
        <v>79</v>
      </c>
    </row>
    <row r="75" spans="1:8" x14ac:dyDescent="0.25">
      <c r="A75" t="s">
        <v>555</v>
      </c>
      <c r="B75" t="s">
        <v>1269</v>
      </c>
      <c r="C75" t="s">
        <v>1270</v>
      </c>
      <c r="E75">
        <v>4.1509467774648673E-2</v>
      </c>
      <c r="F75">
        <v>0.67400574917567746</v>
      </c>
      <c r="G75">
        <v>0.93137675531481956</v>
      </c>
      <c r="H75" t="s">
        <v>12</v>
      </c>
    </row>
    <row r="76" spans="1:8" x14ac:dyDescent="0.25">
      <c r="A76" t="s">
        <v>555</v>
      </c>
      <c r="B76" t="s">
        <v>1271</v>
      </c>
      <c r="C76" t="s">
        <v>1272</v>
      </c>
      <c r="D76" t="s">
        <v>1273</v>
      </c>
      <c r="E76">
        <v>8.8975155251631494E-2</v>
      </c>
      <c r="F76">
        <v>0.88535265832120902</v>
      </c>
      <c r="G76">
        <v>0.93026770140978199</v>
      </c>
      <c r="H76" t="s">
        <v>12</v>
      </c>
    </row>
    <row r="77" spans="1:8" x14ac:dyDescent="0.25">
      <c r="A77" t="s">
        <v>555</v>
      </c>
      <c r="B77" t="s">
        <v>1274</v>
      </c>
      <c r="C77" t="s">
        <v>1275</v>
      </c>
      <c r="D77" t="s">
        <v>1276</v>
      </c>
      <c r="E77">
        <v>5.4204679722410672E-2</v>
      </c>
      <c r="F77">
        <v>0.72967777197824024</v>
      </c>
      <c r="G77">
        <v>0.92374521983379176</v>
      </c>
      <c r="H77" t="s">
        <v>12</v>
      </c>
    </row>
    <row r="78" spans="1:8" x14ac:dyDescent="0.25">
      <c r="A78" t="s">
        <v>555</v>
      </c>
      <c r="B78" t="s">
        <v>1277</v>
      </c>
      <c r="C78" t="s">
        <v>1278</v>
      </c>
      <c r="D78" t="s">
        <v>1279</v>
      </c>
      <c r="E78">
        <v>2.9307489696811951E-2</v>
      </c>
      <c r="F78">
        <v>0.59571264079954112</v>
      </c>
      <c r="G78">
        <v>0.91324021409825684</v>
      </c>
      <c r="H78" t="s">
        <v>12</v>
      </c>
    </row>
    <row r="79" spans="1:8" x14ac:dyDescent="0.25">
      <c r="A79" t="s">
        <v>555</v>
      </c>
      <c r="B79" t="s">
        <v>1280</v>
      </c>
      <c r="C79" t="s">
        <v>1281</v>
      </c>
      <c r="D79" t="s">
        <v>1085</v>
      </c>
      <c r="E79">
        <v>1.12588837622348E-2</v>
      </c>
      <c r="F79">
        <v>0.46200405961784491</v>
      </c>
      <c r="G79">
        <v>0.90021706520216316</v>
      </c>
      <c r="H79" t="s">
        <v>12</v>
      </c>
    </row>
    <row r="80" spans="1:8" x14ac:dyDescent="0.25">
      <c r="A80" t="s">
        <v>555</v>
      </c>
      <c r="B80" t="s">
        <v>1282</v>
      </c>
      <c r="C80" t="s">
        <v>1283</v>
      </c>
      <c r="D80" t="s">
        <v>344</v>
      </c>
      <c r="E80">
        <v>9.5471870146053156E-2</v>
      </c>
      <c r="F80">
        <v>-0.88004585357701803</v>
      </c>
      <c r="G80">
        <v>0.89775639813266084</v>
      </c>
      <c r="H80" t="s">
        <v>79</v>
      </c>
    </row>
    <row r="81" spans="1:8" x14ac:dyDescent="0.25">
      <c r="A81" t="s">
        <v>555</v>
      </c>
      <c r="B81" t="s">
        <v>1284</v>
      </c>
      <c r="C81" t="s">
        <v>1285</v>
      </c>
      <c r="D81" t="s">
        <v>1286</v>
      </c>
      <c r="E81">
        <v>9.4999660995226595E-2</v>
      </c>
      <c r="F81">
        <v>-0.85437126594022428</v>
      </c>
      <c r="G81">
        <v>0.87340490156926842</v>
      </c>
      <c r="H8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C81" sqref="B2:C81"/>
    </sheetView>
  </sheetViews>
  <sheetFormatPr defaultRowHeight="15" x14ac:dyDescent="0.25"/>
  <cols>
    <col min="2" max="3" width="9.140625" style="12"/>
  </cols>
  <sheetData>
    <row r="1" spans="1:9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174</v>
      </c>
      <c r="F1" s="1" t="s">
        <v>2452</v>
      </c>
      <c r="G1" s="1" t="s">
        <v>6</v>
      </c>
      <c r="H1" s="1" t="s">
        <v>7</v>
      </c>
      <c r="I1" s="1" t="s">
        <v>4</v>
      </c>
    </row>
    <row r="2" spans="1:9" x14ac:dyDescent="0.25">
      <c r="A2" t="s">
        <v>2418</v>
      </c>
      <c r="B2" s="12" t="s">
        <v>863</v>
      </c>
      <c r="C2" s="12" t="s">
        <v>864</v>
      </c>
      <c r="D2" t="s">
        <v>865</v>
      </c>
      <c r="E2">
        <v>0.44247097327879281</v>
      </c>
      <c r="F2">
        <v>1E-4</v>
      </c>
      <c r="G2">
        <v>8.7948853246741798</v>
      </c>
      <c r="H2" t="s">
        <v>12</v>
      </c>
      <c r="I2">
        <v>1.328155977416074E-20</v>
      </c>
    </row>
    <row r="3" spans="1:9" x14ac:dyDescent="0.25">
      <c r="A3" t="s">
        <v>2418</v>
      </c>
      <c r="B3" s="12" t="s">
        <v>866</v>
      </c>
      <c r="C3" s="12" t="s">
        <v>867</v>
      </c>
      <c r="D3" t="s">
        <v>868</v>
      </c>
      <c r="E3">
        <v>-0.50673674299930727</v>
      </c>
      <c r="F3">
        <v>1E-4</v>
      </c>
      <c r="G3">
        <v>8.5017209560994598</v>
      </c>
      <c r="H3" t="s">
        <v>79</v>
      </c>
      <c r="I3">
        <v>1.6695831130524909E-17</v>
      </c>
    </row>
    <row r="4" spans="1:9" x14ac:dyDescent="0.25">
      <c r="A4" t="s">
        <v>2418</v>
      </c>
      <c r="B4" s="12" t="s">
        <v>319</v>
      </c>
      <c r="C4" s="12" t="s">
        <v>320</v>
      </c>
      <c r="D4" t="s">
        <v>321</v>
      </c>
      <c r="E4">
        <v>0.26212558601831182</v>
      </c>
      <c r="F4">
        <v>1E-4</v>
      </c>
      <c r="G4">
        <v>5.1871659045199889</v>
      </c>
      <c r="H4" t="s">
        <v>12</v>
      </c>
      <c r="I4">
        <v>1.6260817057500579E-20</v>
      </c>
    </row>
    <row r="5" spans="1:9" x14ac:dyDescent="0.25">
      <c r="A5" t="s">
        <v>2418</v>
      </c>
      <c r="B5" s="12" t="s">
        <v>869</v>
      </c>
      <c r="C5" s="12" t="s">
        <v>870</v>
      </c>
      <c r="D5" t="s">
        <v>321</v>
      </c>
      <c r="E5">
        <v>0.2679475362050881</v>
      </c>
      <c r="F5">
        <v>1E-4</v>
      </c>
      <c r="G5">
        <v>4.8763064410847328</v>
      </c>
      <c r="H5" t="s">
        <v>12</v>
      </c>
      <c r="I5">
        <v>6.3279657521331283E-19</v>
      </c>
    </row>
    <row r="6" spans="1:9" x14ac:dyDescent="0.25">
      <c r="A6" t="s">
        <v>2418</v>
      </c>
      <c r="B6" s="12" t="s">
        <v>871</v>
      </c>
      <c r="C6" s="12" t="s">
        <v>872</v>
      </c>
      <c r="D6" t="s">
        <v>59</v>
      </c>
      <c r="E6">
        <v>0.23498757534093401</v>
      </c>
      <c r="F6">
        <v>1E-4</v>
      </c>
      <c r="G6">
        <v>3.5771362151441268</v>
      </c>
      <c r="H6" t="s">
        <v>12</v>
      </c>
      <c r="I6">
        <v>5.9887878642337723E-16</v>
      </c>
    </row>
    <row r="7" spans="1:9" x14ac:dyDescent="0.25">
      <c r="A7" t="s">
        <v>2418</v>
      </c>
      <c r="B7" s="12" t="s">
        <v>873</v>
      </c>
      <c r="C7" s="12" t="s">
        <v>874</v>
      </c>
      <c r="D7" t="s">
        <v>875</v>
      </c>
      <c r="E7">
        <v>0.17620131120256019</v>
      </c>
      <c r="F7">
        <v>1E-4</v>
      </c>
      <c r="G7">
        <v>3.479092363204551</v>
      </c>
      <c r="H7" t="s">
        <v>12</v>
      </c>
      <c r="I7">
        <v>1.798930307587694E-20</v>
      </c>
    </row>
    <row r="8" spans="1:9" x14ac:dyDescent="0.25">
      <c r="A8" t="s">
        <v>2418</v>
      </c>
      <c r="B8" s="12" t="s">
        <v>876</v>
      </c>
      <c r="C8" s="12" t="s">
        <v>877</v>
      </c>
      <c r="D8" t="s">
        <v>80</v>
      </c>
      <c r="E8">
        <v>0.21465629873383379</v>
      </c>
      <c r="F8">
        <v>1E-4</v>
      </c>
      <c r="G8">
        <v>3.4557026686798751</v>
      </c>
      <c r="H8" t="s">
        <v>12</v>
      </c>
      <c r="I8">
        <v>7.9657865727560841E-17</v>
      </c>
    </row>
    <row r="9" spans="1:9" x14ac:dyDescent="0.25">
      <c r="A9" t="s">
        <v>2418</v>
      </c>
      <c r="B9" s="12" t="s">
        <v>878</v>
      </c>
      <c r="C9" s="12" t="s">
        <v>879</v>
      </c>
      <c r="D9" t="s">
        <v>880</v>
      </c>
      <c r="E9">
        <v>0.15746927265808969</v>
      </c>
      <c r="F9">
        <v>1E-4</v>
      </c>
      <c r="G9">
        <v>3.1230533450626958</v>
      </c>
      <c r="H9" t="s">
        <v>12</v>
      </c>
      <c r="I9">
        <v>1.4696726482992819E-20</v>
      </c>
    </row>
    <row r="10" spans="1:9" x14ac:dyDescent="0.25">
      <c r="A10" t="s">
        <v>2418</v>
      </c>
      <c r="B10" s="12" t="s">
        <v>881</v>
      </c>
      <c r="C10" s="12" t="s">
        <v>882</v>
      </c>
      <c r="D10" t="s">
        <v>411</v>
      </c>
      <c r="E10">
        <v>0.17935550968770039</v>
      </c>
      <c r="F10">
        <v>1E-4</v>
      </c>
      <c r="G10">
        <v>2.962275844452753</v>
      </c>
      <c r="H10" t="s">
        <v>12</v>
      </c>
      <c r="I10">
        <v>3.0463205849919881E-17</v>
      </c>
    </row>
    <row r="11" spans="1:9" x14ac:dyDescent="0.25">
      <c r="A11" t="s">
        <v>2418</v>
      </c>
      <c r="B11" s="12" t="s">
        <v>883</v>
      </c>
      <c r="C11" s="12" t="s">
        <v>884</v>
      </c>
      <c r="D11" t="s">
        <v>885</v>
      </c>
      <c r="E11">
        <v>0.1704755103108811</v>
      </c>
      <c r="F11">
        <v>1E-4</v>
      </c>
      <c r="G11">
        <v>2.8395410688775922</v>
      </c>
      <c r="H11" t="s">
        <v>12</v>
      </c>
      <c r="I11">
        <v>2.2049955663772989E-17</v>
      </c>
    </row>
    <row r="12" spans="1:9" x14ac:dyDescent="0.25">
      <c r="A12" t="s">
        <v>2418</v>
      </c>
      <c r="B12" s="12" t="s">
        <v>886</v>
      </c>
      <c r="C12" s="12" t="s">
        <v>887</v>
      </c>
      <c r="E12">
        <v>0.1662966805303811</v>
      </c>
      <c r="F12">
        <v>1E-4</v>
      </c>
      <c r="G12">
        <v>2.631397316863143</v>
      </c>
      <c r="H12" t="s">
        <v>12</v>
      </c>
      <c r="I12">
        <v>1.5013751422562141E-16</v>
      </c>
    </row>
    <row r="13" spans="1:9" x14ac:dyDescent="0.25">
      <c r="A13" t="s">
        <v>2418</v>
      </c>
      <c r="B13" s="12" t="s">
        <v>888</v>
      </c>
      <c r="C13" s="12" t="s">
        <v>889</v>
      </c>
      <c r="D13" t="s">
        <v>80</v>
      </c>
      <c r="E13">
        <v>0.14930841481431811</v>
      </c>
      <c r="F13">
        <v>1E-4</v>
      </c>
      <c r="G13">
        <v>2.2843470923744742</v>
      </c>
      <c r="H13" t="s">
        <v>12</v>
      </c>
      <c r="I13">
        <v>5.0174136602776358E-16</v>
      </c>
    </row>
    <row r="14" spans="1:9" x14ac:dyDescent="0.25">
      <c r="A14" t="s">
        <v>2418</v>
      </c>
      <c r="B14" s="2" t="s">
        <v>2473</v>
      </c>
      <c r="C14" s="12" t="s">
        <v>2474</v>
      </c>
      <c r="E14">
        <v>-0.20980000643239341</v>
      </c>
      <c r="F14">
        <v>1E-4</v>
      </c>
      <c r="G14">
        <v>2.2314033670722351</v>
      </c>
      <c r="H14" t="s">
        <v>79</v>
      </c>
      <c r="I14">
        <v>2.31281351508895E-11</v>
      </c>
    </row>
    <row r="15" spans="1:9" x14ac:dyDescent="0.25">
      <c r="A15" t="s">
        <v>2418</v>
      </c>
      <c r="B15" s="12" t="s">
        <v>890</v>
      </c>
      <c r="C15" s="12" t="s">
        <v>891</v>
      </c>
      <c r="D15" t="s">
        <v>321</v>
      </c>
      <c r="E15">
        <v>-0.20909095634357469</v>
      </c>
      <c r="F15">
        <v>1E-4</v>
      </c>
      <c r="G15">
        <v>2.2171925172361062</v>
      </c>
      <c r="H15" t="s">
        <v>79</v>
      </c>
      <c r="I15">
        <v>2.4890761503055962E-11</v>
      </c>
    </row>
    <row r="16" spans="1:9" x14ac:dyDescent="0.25">
      <c r="A16" t="s">
        <v>2418</v>
      </c>
      <c r="B16" s="12" t="s">
        <v>2511</v>
      </c>
      <c r="C16" s="12" t="s">
        <v>2504</v>
      </c>
      <c r="E16">
        <v>0.15073139086364301</v>
      </c>
      <c r="F16">
        <v>1E-4</v>
      </c>
      <c r="G16">
        <v>2.1718823328431531</v>
      </c>
      <c r="H16" t="s">
        <v>12</v>
      </c>
      <c r="I16">
        <v>3.8997938583269541E-15</v>
      </c>
    </row>
    <row r="17" spans="1:9" x14ac:dyDescent="0.25">
      <c r="A17" t="s">
        <v>2418</v>
      </c>
      <c r="B17" s="12" t="s">
        <v>893</v>
      </c>
      <c r="C17" s="12" t="s">
        <v>894</v>
      </c>
      <c r="D17" t="s">
        <v>895</v>
      </c>
      <c r="E17">
        <v>-0.19203239743208189</v>
      </c>
      <c r="F17">
        <v>1E-4</v>
      </c>
      <c r="G17">
        <v>2.1700951954930918</v>
      </c>
      <c r="H17" t="s">
        <v>79</v>
      </c>
      <c r="I17">
        <v>5.0041197520892399E-12</v>
      </c>
    </row>
    <row r="18" spans="1:9" x14ac:dyDescent="0.25">
      <c r="A18" t="s">
        <v>2418</v>
      </c>
      <c r="B18" s="12" t="s">
        <v>896</v>
      </c>
      <c r="C18" s="12" t="s">
        <v>897</v>
      </c>
      <c r="D18" t="s">
        <v>411</v>
      </c>
      <c r="E18">
        <v>0.12989892942961659</v>
      </c>
      <c r="F18">
        <v>1E-4</v>
      </c>
      <c r="G18">
        <v>2.1636735050447031</v>
      </c>
      <c r="H18" t="s">
        <v>12</v>
      </c>
      <c r="I18">
        <v>2.2049955663772989E-17</v>
      </c>
    </row>
    <row r="19" spans="1:9" x14ac:dyDescent="0.25">
      <c r="A19" t="s">
        <v>2418</v>
      </c>
      <c r="B19" s="12" t="s">
        <v>898</v>
      </c>
      <c r="C19" s="12" t="s">
        <v>899</v>
      </c>
      <c r="D19" t="s">
        <v>900</v>
      </c>
      <c r="E19">
        <v>-0.19401804876503101</v>
      </c>
      <c r="F19">
        <v>1E-4</v>
      </c>
      <c r="G19">
        <v>2.0697469583648398</v>
      </c>
      <c r="H19" t="s">
        <v>79</v>
      </c>
      <c r="I19">
        <v>2.1487887596357019E-11</v>
      </c>
    </row>
    <row r="20" spans="1:9" x14ac:dyDescent="0.25">
      <c r="A20" t="s">
        <v>2418</v>
      </c>
      <c r="B20" s="2" t="s">
        <v>2495</v>
      </c>
      <c r="C20" s="12" t="s">
        <v>2496</v>
      </c>
      <c r="E20">
        <v>-0.204902465784979</v>
      </c>
      <c r="F20">
        <v>1E-4</v>
      </c>
      <c r="G20">
        <v>2.063213583945013</v>
      </c>
      <c r="H20" t="s">
        <v>79</v>
      </c>
      <c r="I20">
        <v>8.5261462946439276E-11</v>
      </c>
    </row>
    <row r="21" spans="1:9" x14ac:dyDescent="0.25">
      <c r="A21" t="s">
        <v>2418</v>
      </c>
      <c r="B21" s="12" t="s">
        <v>2512</v>
      </c>
      <c r="C21" s="12" t="s">
        <v>2513</v>
      </c>
      <c r="E21">
        <v>-0.1883406464673649</v>
      </c>
      <c r="F21">
        <v>1E-4</v>
      </c>
      <c r="G21">
        <v>2.0485178532340118</v>
      </c>
      <c r="H21" t="s">
        <v>79</v>
      </c>
      <c r="I21">
        <v>1.328423051732016E-11</v>
      </c>
    </row>
    <row r="22" spans="1:9" x14ac:dyDescent="0.25">
      <c r="A22" t="s">
        <v>2418</v>
      </c>
      <c r="B22" s="12" t="s">
        <v>902</v>
      </c>
      <c r="C22" s="12" t="s">
        <v>903</v>
      </c>
      <c r="D22" t="s">
        <v>904</v>
      </c>
      <c r="E22">
        <v>-0.12623070811326201</v>
      </c>
      <c r="F22">
        <v>1E-4</v>
      </c>
      <c r="G22">
        <v>2.047144607430607</v>
      </c>
      <c r="H22" t="s">
        <v>79</v>
      </c>
      <c r="I22">
        <v>6.0605922043588753E-17</v>
      </c>
    </row>
    <row r="23" spans="1:9" x14ac:dyDescent="0.25">
      <c r="A23" t="s">
        <v>2418</v>
      </c>
      <c r="B23" s="12" t="s">
        <v>905</v>
      </c>
      <c r="C23" s="12" t="s">
        <v>906</v>
      </c>
      <c r="D23" t="s">
        <v>75</v>
      </c>
      <c r="E23">
        <v>-0.1830186909181723</v>
      </c>
      <c r="F23">
        <v>1E-4</v>
      </c>
      <c r="G23">
        <v>2.0202960666225702</v>
      </c>
      <c r="H23" t="s">
        <v>79</v>
      </c>
      <c r="I23">
        <v>9.1465694900761534E-12</v>
      </c>
    </row>
    <row r="24" spans="1:9" x14ac:dyDescent="0.25">
      <c r="A24" t="s">
        <v>2418</v>
      </c>
      <c r="B24" s="12" t="s">
        <v>2471</v>
      </c>
      <c r="C24" s="12" t="s">
        <v>2472</v>
      </c>
      <c r="E24">
        <v>0.15348081551636261</v>
      </c>
      <c r="F24">
        <v>1E-4</v>
      </c>
      <c r="G24">
        <v>1.968238166215375</v>
      </c>
      <c r="H24" t="s">
        <v>12</v>
      </c>
      <c r="I24">
        <v>1.499680604957532E-13</v>
      </c>
    </row>
    <row r="25" spans="1:9" x14ac:dyDescent="0.25">
      <c r="A25" t="s">
        <v>2418</v>
      </c>
      <c r="B25" s="2" t="s">
        <v>2509</v>
      </c>
      <c r="C25" s="12" t="s">
        <v>2510</v>
      </c>
      <c r="E25">
        <v>0.1277135611344235</v>
      </c>
      <c r="F25">
        <v>1E-4</v>
      </c>
      <c r="G25">
        <v>1.9197112977237849</v>
      </c>
      <c r="H25" t="s">
        <v>12</v>
      </c>
      <c r="I25">
        <v>9.3028968527621475E-16</v>
      </c>
    </row>
    <row r="26" spans="1:9" x14ac:dyDescent="0.25">
      <c r="A26" t="s">
        <v>2418</v>
      </c>
      <c r="B26" s="12" t="s">
        <v>907</v>
      </c>
      <c r="C26" s="12" t="s">
        <v>908</v>
      </c>
      <c r="D26" t="s">
        <v>909</v>
      </c>
      <c r="E26">
        <v>-0.16410801591849361</v>
      </c>
      <c r="F26">
        <v>1E-4</v>
      </c>
      <c r="G26">
        <v>1.814216978637551</v>
      </c>
      <c r="H26" t="s">
        <v>79</v>
      </c>
      <c r="I26">
        <v>8.8101348576487793E-12</v>
      </c>
    </row>
    <row r="27" spans="1:9" x14ac:dyDescent="0.25">
      <c r="A27" t="s">
        <v>2418</v>
      </c>
      <c r="B27" s="2" t="s">
        <v>2490</v>
      </c>
      <c r="C27" s="12" t="s">
        <v>2491</v>
      </c>
      <c r="E27">
        <v>-0.15424741006296211</v>
      </c>
      <c r="F27">
        <v>1E-4</v>
      </c>
      <c r="G27">
        <v>1.7916971069481531</v>
      </c>
      <c r="H27" t="s">
        <v>79</v>
      </c>
      <c r="I27">
        <v>2.4225043423799329E-12</v>
      </c>
    </row>
    <row r="28" spans="1:9" x14ac:dyDescent="0.25">
      <c r="A28" t="s">
        <v>2418</v>
      </c>
      <c r="B28" s="12" t="s">
        <v>910</v>
      </c>
      <c r="C28" s="12" t="s">
        <v>2506</v>
      </c>
      <c r="E28">
        <v>-0.15128847894313729</v>
      </c>
      <c r="F28">
        <v>1E-4</v>
      </c>
      <c r="G28">
        <v>1.759854643252408</v>
      </c>
      <c r="H28" t="s">
        <v>79</v>
      </c>
      <c r="I28">
        <v>2.331077787577432E-12</v>
      </c>
    </row>
    <row r="29" spans="1:9" x14ac:dyDescent="0.25">
      <c r="A29" t="s">
        <v>2418</v>
      </c>
      <c r="B29" s="12" t="s">
        <v>911</v>
      </c>
      <c r="C29" s="12" t="s">
        <v>912</v>
      </c>
      <c r="D29" t="s">
        <v>203</v>
      </c>
      <c r="E29">
        <v>-0.16430287108462791</v>
      </c>
      <c r="F29">
        <v>1E-4</v>
      </c>
      <c r="G29">
        <v>1.7187777722152049</v>
      </c>
      <c r="H29" t="s">
        <v>79</v>
      </c>
      <c r="I29">
        <v>3.4591301590041672E-11</v>
      </c>
    </row>
    <row r="30" spans="1:9" x14ac:dyDescent="0.25">
      <c r="A30" t="s">
        <v>2418</v>
      </c>
      <c r="B30" s="12" t="s">
        <v>913</v>
      </c>
      <c r="C30" s="12" t="s">
        <v>914</v>
      </c>
      <c r="D30" t="s">
        <v>915</v>
      </c>
      <c r="E30">
        <v>-0.14116623487359281</v>
      </c>
      <c r="F30">
        <v>1E-4</v>
      </c>
      <c r="G30">
        <v>1.6092467912869539</v>
      </c>
      <c r="H30" t="s">
        <v>79</v>
      </c>
      <c r="I30">
        <v>3.9842084531117193E-12</v>
      </c>
    </row>
    <row r="31" spans="1:9" x14ac:dyDescent="0.25">
      <c r="A31" t="s">
        <v>2418</v>
      </c>
      <c r="B31" s="12" t="s">
        <v>916</v>
      </c>
      <c r="C31" s="12" t="s">
        <v>2514</v>
      </c>
      <c r="E31">
        <v>-0.15605202026704121</v>
      </c>
      <c r="F31">
        <v>1E-4</v>
      </c>
      <c r="G31">
        <v>1.605416124844155</v>
      </c>
      <c r="H31" t="s">
        <v>79</v>
      </c>
      <c r="I31">
        <v>5.1558653156119218E-11</v>
      </c>
    </row>
    <row r="32" spans="1:9" x14ac:dyDescent="0.25">
      <c r="A32" t="s">
        <v>2418</v>
      </c>
      <c r="B32" s="12" t="s">
        <v>917</v>
      </c>
      <c r="C32" s="12" t="s">
        <v>918</v>
      </c>
      <c r="D32" t="s">
        <v>919</v>
      </c>
      <c r="E32">
        <v>0.1106086622635612</v>
      </c>
      <c r="F32">
        <v>1E-4</v>
      </c>
      <c r="G32">
        <v>1.581398687483881</v>
      </c>
      <c r="H32" t="s">
        <v>12</v>
      </c>
      <c r="I32">
        <v>5.0438146973707591E-15</v>
      </c>
    </row>
    <row r="33" spans="1:9" x14ac:dyDescent="0.25">
      <c r="A33" t="s">
        <v>2418</v>
      </c>
      <c r="B33" s="12" t="s">
        <v>920</v>
      </c>
      <c r="C33" s="12" t="s">
        <v>2499</v>
      </c>
      <c r="E33">
        <v>-0.15986348114115809</v>
      </c>
      <c r="F33">
        <v>1E-4</v>
      </c>
      <c r="G33">
        <v>1.5653718302051161</v>
      </c>
      <c r="H33" t="s">
        <v>79</v>
      </c>
      <c r="I33">
        <v>1.6146231232300079E-10</v>
      </c>
    </row>
    <row r="34" spans="1:9" x14ac:dyDescent="0.25">
      <c r="A34" t="s">
        <v>2418</v>
      </c>
      <c r="B34" s="12" t="s">
        <v>921</v>
      </c>
      <c r="C34" s="12" t="s">
        <v>922</v>
      </c>
      <c r="D34" t="s">
        <v>923</v>
      </c>
      <c r="E34">
        <v>9.9067812247269335E-2</v>
      </c>
      <c r="F34">
        <v>1E-4</v>
      </c>
      <c r="G34">
        <v>1.546343652243851</v>
      </c>
      <c r="H34" t="s">
        <v>12</v>
      </c>
      <c r="I34">
        <v>2.4607009659332829E-16</v>
      </c>
    </row>
    <row r="35" spans="1:9" x14ac:dyDescent="0.25">
      <c r="A35" t="s">
        <v>2418</v>
      </c>
      <c r="B35" s="12" t="s">
        <v>2502</v>
      </c>
      <c r="C35" s="12" t="s">
        <v>2503</v>
      </c>
      <c r="E35">
        <v>0.19644777037404351</v>
      </c>
      <c r="F35">
        <v>1E-4</v>
      </c>
      <c r="G35">
        <v>1.5372881466230499</v>
      </c>
      <c r="H35" t="s">
        <v>12</v>
      </c>
      <c r="I35">
        <v>1.4947572107548119E-8</v>
      </c>
    </row>
    <row r="36" spans="1:9" x14ac:dyDescent="0.25">
      <c r="A36" t="s">
        <v>2418</v>
      </c>
      <c r="B36" s="12" t="s">
        <v>924</v>
      </c>
      <c r="C36" s="12" t="s">
        <v>925</v>
      </c>
      <c r="D36" t="s">
        <v>926</v>
      </c>
      <c r="E36">
        <v>-0.14852115249351761</v>
      </c>
      <c r="F36">
        <v>1E-4</v>
      </c>
      <c r="G36">
        <v>1.5232839217055281</v>
      </c>
      <c r="H36" t="s">
        <v>79</v>
      </c>
      <c r="I36">
        <v>5.5418751500544841E-11</v>
      </c>
    </row>
    <row r="37" spans="1:9" x14ac:dyDescent="0.25">
      <c r="A37" t="s">
        <v>2418</v>
      </c>
      <c r="B37" s="12" t="s">
        <v>927</v>
      </c>
      <c r="C37" s="12" t="s">
        <v>928</v>
      </c>
      <c r="D37" t="s">
        <v>929</v>
      </c>
      <c r="E37">
        <v>-0.16367349163746339</v>
      </c>
      <c r="F37">
        <v>1E-4</v>
      </c>
      <c r="G37">
        <v>1.4800260134314811</v>
      </c>
      <c r="H37" t="s">
        <v>79</v>
      </c>
      <c r="I37">
        <v>9.0666798197389141E-10</v>
      </c>
    </row>
    <row r="38" spans="1:9" x14ac:dyDescent="0.25">
      <c r="A38" t="s">
        <v>2418</v>
      </c>
      <c r="B38" s="2" t="s">
        <v>2516</v>
      </c>
      <c r="C38" s="12" t="s">
        <v>2515</v>
      </c>
      <c r="E38">
        <v>-0.1334645838807885</v>
      </c>
      <c r="F38">
        <v>1E-4</v>
      </c>
      <c r="G38">
        <v>1.4473428017300041</v>
      </c>
      <c r="H38" t="s">
        <v>79</v>
      </c>
      <c r="I38">
        <v>1.430882538491663E-11</v>
      </c>
    </row>
    <row r="39" spans="1:9" x14ac:dyDescent="0.25">
      <c r="A39" t="s">
        <v>2418</v>
      </c>
      <c r="B39" s="12" t="s">
        <v>930</v>
      </c>
      <c r="C39" s="12" t="s">
        <v>931</v>
      </c>
      <c r="D39" t="s">
        <v>932</v>
      </c>
      <c r="E39">
        <v>0.12605480344957151</v>
      </c>
      <c r="F39">
        <v>1E-4</v>
      </c>
      <c r="G39">
        <v>1.431778689282216</v>
      </c>
      <c r="H39" t="s">
        <v>12</v>
      </c>
      <c r="I39">
        <v>4.3814451083911553E-12</v>
      </c>
    </row>
    <row r="40" spans="1:9" x14ac:dyDescent="0.25">
      <c r="A40" t="s">
        <v>2418</v>
      </c>
      <c r="B40" s="12" t="s">
        <v>933</v>
      </c>
      <c r="C40" s="12" t="s">
        <v>934</v>
      </c>
      <c r="D40" t="s">
        <v>926</v>
      </c>
      <c r="E40">
        <v>-0.14336512032779389</v>
      </c>
      <c r="F40">
        <v>1E-4</v>
      </c>
      <c r="G40">
        <v>1.3885141480983429</v>
      </c>
      <c r="H40" t="s">
        <v>79</v>
      </c>
      <c r="I40">
        <v>2.064618741658983E-10</v>
      </c>
    </row>
    <row r="41" spans="1:9" x14ac:dyDescent="0.25">
      <c r="A41" t="s">
        <v>2418</v>
      </c>
      <c r="B41" s="12" t="s">
        <v>935</v>
      </c>
      <c r="C41" s="12" t="s">
        <v>2505</v>
      </c>
      <c r="E41">
        <v>-0.13890521650434079</v>
      </c>
      <c r="F41">
        <v>1E-4</v>
      </c>
      <c r="G41">
        <v>1.385769059365332</v>
      </c>
      <c r="H41" t="s">
        <v>79</v>
      </c>
      <c r="I41">
        <v>1.055931102692156E-10</v>
      </c>
    </row>
    <row r="42" spans="1:9" x14ac:dyDescent="0.25">
      <c r="A42" t="s">
        <v>2418</v>
      </c>
      <c r="B42" s="12" t="s">
        <v>936</v>
      </c>
      <c r="C42" s="12" t="s">
        <v>937</v>
      </c>
      <c r="D42" t="s">
        <v>938</v>
      </c>
      <c r="E42">
        <v>-0.15798693762991439</v>
      </c>
      <c r="F42">
        <v>1E-4</v>
      </c>
      <c r="G42">
        <v>1.323962623935717</v>
      </c>
      <c r="H42" t="s">
        <v>79</v>
      </c>
      <c r="I42">
        <v>4.1667448132317133E-9</v>
      </c>
    </row>
    <row r="43" spans="1:9" x14ac:dyDescent="0.25">
      <c r="A43" t="s">
        <v>2418</v>
      </c>
      <c r="B43" s="12" t="s">
        <v>939</v>
      </c>
      <c r="C43" s="12" t="s">
        <v>940</v>
      </c>
      <c r="D43" t="s">
        <v>941</v>
      </c>
      <c r="E43">
        <v>-0.1340007574639526</v>
      </c>
      <c r="F43">
        <v>1E-4</v>
      </c>
      <c r="G43">
        <v>1.32239471746829</v>
      </c>
      <c r="H43" t="s">
        <v>79</v>
      </c>
      <c r="I43">
        <v>1.353438385766E-10</v>
      </c>
    </row>
    <row r="44" spans="1:9" x14ac:dyDescent="0.25">
      <c r="A44" t="s">
        <v>2418</v>
      </c>
      <c r="B44" s="12" t="s">
        <v>942</v>
      </c>
      <c r="C44" s="12" t="s">
        <v>943</v>
      </c>
      <c r="D44" t="s">
        <v>944</v>
      </c>
      <c r="E44">
        <v>0.1231645536712952</v>
      </c>
      <c r="F44">
        <v>1E-4</v>
      </c>
      <c r="G44">
        <v>1.309960873879378</v>
      </c>
      <c r="H44" t="s">
        <v>12</v>
      </c>
      <c r="I44">
        <v>2.31281351508895E-11</v>
      </c>
    </row>
    <row r="45" spans="1:9" x14ac:dyDescent="0.25">
      <c r="A45" t="s">
        <v>2418</v>
      </c>
      <c r="B45" s="12" t="s">
        <v>945</v>
      </c>
      <c r="C45" s="12" t="s">
        <v>946</v>
      </c>
      <c r="D45" t="s">
        <v>75</v>
      </c>
      <c r="E45">
        <v>-0.1433827908698945</v>
      </c>
      <c r="F45">
        <v>1E-4</v>
      </c>
      <c r="G45">
        <v>1.298647772506788</v>
      </c>
      <c r="H45" t="s">
        <v>79</v>
      </c>
      <c r="I45">
        <v>8.7658072434616936E-10</v>
      </c>
    </row>
    <row r="46" spans="1:9" x14ac:dyDescent="0.25">
      <c r="A46" t="s">
        <v>2418</v>
      </c>
      <c r="B46" s="12" t="s">
        <v>947</v>
      </c>
      <c r="C46" s="12" t="s">
        <v>948</v>
      </c>
      <c r="D46" t="s">
        <v>949</v>
      </c>
      <c r="E46">
        <v>-0.13625306297418979</v>
      </c>
      <c r="F46">
        <v>1E-4</v>
      </c>
      <c r="G46">
        <v>1.292833832057303</v>
      </c>
      <c r="H46" t="s">
        <v>79</v>
      </c>
      <c r="I46">
        <v>3.2473165837644089E-10</v>
      </c>
    </row>
    <row r="47" spans="1:9" x14ac:dyDescent="0.25">
      <c r="A47" t="s">
        <v>2418</v>
      </c>
      <c r="B47" s="12" t="s">
        <v>950</v>
      </c>
      <c r="C47" s="12" t="s">
        <v>2489</v>
      </c>
      <c r="E47">
        <v>-0.1280938187751107</v>
      </c>
      <c r="F47">
        <v>1E-4</v>
      </c>
      <c r="G47">
        <v>1.2798896236629429</v>
      </c>
      <c r="H47" t="s">
        <v>79</v>
      </c>
      <c r="I47">
        <v>1.0190275064393569E-10</v>
      </c>
    </row>
    <row r="48" spans="1:9" x14ac:dyDescent="0.25">
      <c r="A48" t="s">
        <v>2418</v>
      </c>
      <c r="B48" s="12" t="s">
        <v>951</v>
      </c>
      <c r="C48" s="12" t="s">
        <v>952</v>
      </c>
      <c r="E48">
        <v>-0.12995491825522221</v>
      </c>
      <c r="F48">
        <v>1E-4</v>
      </c>
      <c r="G48">
        <v>1.2685369930965651</v>
      </c>
      <c r="H48" t="s">
        <v>79</v>
      </c>
      <c r="I48">
        <v>1.7323596477072131E-10</v>
      </c>
    </row>
    <row r="49" spans="1:9" x14ac:dyDescent="0.25">
      <c r="A49" t="s">
        <v>2418</v>
      </c>
      <c r="B49" s="12" t="s">
        <v>953</v>
      </c>
      <c r="C49" s="12" t="s">
        <v>954</v>
      </c>
      <c r="D49" t="s">
        <v>955</v>
      </c>
      <c r="E49">
        <v>0.1486672599462055</v>
      </c>
      <c r="F49">
        <v>1E-4</v>
      </c>
      <c r="G49">
        <v>1.250062618750966</v>
      </c>
      <c r="H49" t="s">
        <v>12</v>
      </c>
      <c r="I49">
        <v>3.9042768364030511E-9</v>
      </c>
    </row>
    <row r="50" spans="1:9" x14ac:dyDescent="0.25">
      <c r="A50" t="s">
        <v>2418</v>
      </c>
      <c r="B50" s="2" t="s">
        <v>2500</v>
      </c>
      <c r="C50" s="12" t="s">
        <v>2501</v>
      </c>
      <c r="E50">
        <v>-0.11559885621687779</v>
      </c>
      <c r="F50">
        <v>1E-4</v>
      </c>
      <c r="G50">
        <v>1.1793041867302709</v>
      </c>
      <c r="H50" t="s">
        <v>79</v>
      </c>
      <c r="I50">
        <v>6.285006777975115E-11</v>
      </c>
    </row>
    <row r="51" spans="1:9" x14ac:dyDescent="0.25">
      <c r="A51" t="s">
        <v>2418</v>
      </c>
      <c r="B51" s="12" t="s">
        <v>956</v>
      </c>
      <c r="C51" s="12" t="s">
        <v>957</v>
      </c>
      <c r="D51" t="s">
        <v>508</v>
      </c>
      <c r="E51">
        <v>-0.1311624752635859</v>
      </c>
      <c r="F51">
        <v>1E-4</v>
      </c>
      <c r="G51">
        <v>1.1706865613711539</v>
      </c>
      <c r="H51" t="s">
        <v>79</v>
      </c>
      <c r="I51">
        <v>1.187220391406132E-9</v>
      </c>
    </row>
    <row r="52" spans="1:9" x14ac:dyDescent="0.25">
      <c r="A52" t="s">
        <v>2418</v>
      </c>
      <c r="B52" s="12" t="s">
        <v>958</v>
      </c>
      <c r="C52" s="12" t="s">
        <v>959</v>
      </c>
      <c r="D52" t="s">
        <v>960</v>
      </c>
      <c r="E52">
        <v>-0.1206008563245593</v>
      </c>
      <c r="F52">
        <v>1E-4</v>
      </c>
      <c r="G52">
        <v>1.165292787481977</v>
      </c>
      <c r="H52" t="s">
        <v>79</v>
      </c>
      <c r="I52">
        <v>2.1757434449676249E-10</v>
      </c>
    </row>
    <row r="53" spans="1:9" x14ac:dyDescent="0.25">
      <c r="A53" t="s">
        <v>2418</v>
      </c>
      <c r="B53" s="12" t="s">
        <v>961</v>
      </c>
      <c r="C53" s="12" t="s">
        <v>962</v>
      </c>
      <c r="D53" t="s">
        <v>963</v>
      </c>
      <c r="E53">
        <v>-0.1306268660722929</v>
      </c>
      <c r="F53">
        <v>1E-4</v>
      </c>
      <c r="G53">
        <v>1.1640019449037451</v>
      </c>
      <c r="H53" t="s">
        <v>79</v>
      </c>
      <c r="I53">
        <v>1.227743446507093E-9</v>
      </c>
    </row>
    <row r="54" spans="1:9" x14ac:dyDescent="0.25">
      <c r="A54" t="s">
        <v>2418</v>
      </c>
      <c r="B54" s="12" t="s">
        <v>964</v>
      </c>
      <c r="C54" s="12" t="s">
        <v>965</v>
      </c>
      <c r="D54" t="s">
        <v>966</v>
      </c>
      <c r="E54">
        <v>-0.11997717455682939</v>
      </c>
      <c r="F54">
        <v>1E-4</v>
      </c>
      <c r="G54">
        <v>1.1601740829066931</v>
      </c>
      <c r="H54" t="s">
        <v>79</v>
      </c>
      <c r="I54">
        <v>2.1381752609804251E-10</v>
      </c>
    </row>
    <row r="55" spans="1:9" x14ac:dyDescent="0.25">
      <c r="A55" t="s">
        <v>2418</v>
      </c>
      <c r="B55" s="12" t="s">
        <v>967</v>
      </c>
      <c r="C55" s="12" t="s">
        <v>968</v>
      </c>
      <c r="D55" t="s">
        <v>966</v>
      </c>
      <c r="E55">
        <v>-0.11234992457674391</v>
      </c>
      <c r="F55">
        <v>1E-4</v>
      </c>
      <c r="G55">
        <v>1.1417643632892951</v>
      </c>
      <c r="H55" t="s">
        <v>79</v>
      </c>
      <c r="I55">
        <v>6.8774355020295237E-11</v>
      </c>
    </row>
    <row r="56" spans="1:9" x14ac:dyDescent="0.25">
      <c r="A56" t="s">
        <v>2418</v>
      </c>
      <c r="B56" s="12" t="s">
        <v>969</v>
      </c>
      <c r="C56" s="12" t="s">
        <v>970</v>
      </c>
      <c r="D56" t="s">
        <v>971</v>
      </c>
      <c r="E56">
        <v>9.5446814772583016E-2</v>
      </c>
      <c r="F56">
        <v>1E-4</v>
      </c>
      <c r="G56">
        <v>1.134341738247594</v>
      </c>
      <c r="H56" t="s">
        <v>12</v>
      </c>
      <c r="I56">
        <v>1.3045399354029701E-12</v>
      </c>
    </row>
    <row r="57" spans="1:9" x14ac:dyDescent="0.25">
      <c r="A57" t="s">
        <v>2418</v>
      </c>
      <c r="B57" s="12" t="s">
        <v>972</v>
      </c>
      <c r="C57" s="12" t="s">
        <v>973</v>
      </c>
      <c r="D57" t="s">
        <v>316</v>
      </c>
      <c r="E57">
        <v>-0.1277122320285933</v>
      </c>
      <c r="F57">
        <v>1E-4</v>
      </c>
      <c r="G57">
        <v>1.1158134965239701</v>
      </c>
      <c r="H57" t="s">
        <v>79</v>
      </c>
      <c r="I57">
        <v>1.8325878033941331E-9</v>
      </c>
    </row>
    <row r="58" spans="1:9" x14ac:dyDescent="0.25">
      <c r="A58" t="s">
        <v>2418</v>
      </c>
      <c r="B58" s="12" t="s">
        <v>974</v>
      </c>
      <c r="C58" s="12" t="s">
        <v>975</v>
      </c>
      <c r="D58" t="s">
        <v>976</v>
      </c>
      <c r="E58">
        <v>-0.11677230507701029</v>
      </c>
      <c r="F58">
        <v>1E-4</v>
      </c>
      <c r="G58">
        <v>1.1150359213681409</v>
      </c>
      <c r="H58" t="s">
        <v>79</v>
      </c>
      <c r="I58">
        <v>2.8261513848965548E-10</v>
      </c>
    </row>
    <row r="59" spans="1:9" x14ac:dyDescent="0.25">
      <c r="A59" t="s">
        <v>2418</v>
      </c>
      <c r="B59" s="12" t="s">
        <v>977</v>
      </c>
      <c r="C59" s="12" t="s">
        <v>978</v>
      </c>
      <c r="D59" t="s">
        <v>979</v>
      </c>
      <c r="E59">
        <v>-9.5189061235897432E-2</v>
      </c>
      <c r="F59">
        <v>1E-4</v>
      </c>
      <c r="G59">
        <v>1.1088729267110811</v>
      </c>
      <c r="H59" t="s">
        <v>79</v>
      </c>
      <c r="I59">
        <v>2.243037921443939E-12</v>
      </c>
    </row>
    <row r="60" spans="1:9" x14ac:dyDescent="0.25">
      <c r="A60" t="s">
        <v>2418</v>
      </c>
      <c r="B60" s="12" t="s">
        <v>980</v>
      </c>
      <c r="C60" s="12" t="s">
        <v>981</v>
      </c>
      <c r="D60" t="s">
        <v>982</v>
      </c>
      <c r="E60">
        <v>-0.12969800157259681</v>
      </c>
      <c r="F60">
        <v>1E-4</v>
      </c>
      <c r="G60">
        <v>1.1071306910740959</v>
      </c>
      <c r="H60" t="s">
        <v>79</v>
      </c>
      <c r="I60">
        <v>2.909242182183215E-9</v>
      </c>
    </row>
    <row r="61" spans="1:9" x14ac:dyDescent="0.25">
      <c r="A61" t="s">
        <v>2418</v>
      </c>
      <c r="B61" s="2" t="s">
        <v>2497</v>
      </c>
      <c r="C61" s="12" t="s">
        <v>2498</v>
      </c>
      <c r="E61">
        <v>-0.1105823489429401</v>
      </c>
      <c r="F61">
        <v>1E-4</v>
      </c>
      <c r="G61">
        <v>1.097244641929344</v>
      </c>
      <c r="H61" t="s">
        <v>79</v>
      </c>
      <c r="I61">
        <v>1.1955804755711029E-10</v>
      </c>
    </row>
    <row r="62" spans="1:9" x14ac:dyDescent="0.25">
      <c r="A62" t="s">
        <v>2418</v>
      </c>
      <c r="B62" s="2" t="s">
        <v>2508</v>
      </c>
      <c r="C62" s="12" t="s">
        <v>2488</v>
      </c>
      <c r="E62">
        <v>-0.1227368187893943</v>
      </c>
      <c r="F62">
        <v>1E-4</v>
      </c>
      <c r="G62">
        <v>1.0670398127943479</v>
      </c>
      <c r="H62" t="s">
        <v>79</v>
      </c>
      <c r="I62">
        <v>2.0243133854229992E-9</v>
      </c>
    </row>
    <row r="63" spans="1:9" x14ac:dyDescent="0.25">
      <c r="A63" t="s">
        <v>2418</v>
      </c>
      <c r="B63" s="2" t="s">
        <v>2517</v>
      </c>
      <c r="C63" s="12" t="s">
        <v>2487</v>
      </c>
      <c r="E63">
        <v>-8.8551318614024752E-2</v>
      </c>
      <c r="F63">
        <v>1E-4</v>
      </c>
      <c r="G63">
        <v>1.0479074809841109</v>
      </c>
      <c r="H63" t="s">
        <v>79</v>
      </c>
      <c r="I63">
        <v>1.4658841287355379E-12</v>
      </c>
    </row>
    <row r="64" spans="1:9" x14ac:dyDescent="0.25">
      <c r="A64" t="s">
        <v>2418</v>
      </c>
      <c r="B64" s="12" t="s">
        <v>983</v>
      </c>
      <c r="C64" s="12" t="s">
        <v>984</v>
      </c>
      <c r="D64" t="s">
        <v>985</v>
      </c>
      <c r="E64">
        <v>-0.12748114508302211</v>
      </c>
      <c r="F64">
        <v>1E-4</v>
      </c>
      <c r="G64">
        <v>1.0361800302895889</v>
      </c>
      <c r="H64" t="s">
        <v>79</v>
      </c>
      <c r="I64">
        <v>7.4455331873138968E-9</v>
      </c>
    </row>
    <row r="65" spans="1:9" x14ac:dyDescent="0.25">
      <c r="A65" t="s">
        <v>2418</v>
      </c>
      <c r="B65" s="12" t="s">
        <v>986</v>
      </c>
      <c r="C65" s="12" t="s">
        <v>2483</v>
      </c>
      <c r="E65">
        <v>-0.1229436311142269</v>
      </c>
      <c r="F65">
        <v>1E-4</v>
      </c>
      <c r="G65">
        <v>1.0355057588206511</v>
      </c>
      <c r="H65" t="s">
        <v>79</v>
      </c>
      <c r="I65">
        <v>3.7791493117334063E-9</v>
      </c>
    </row>
    <row r="66" spans="1:9" x14ac:dyDescent="0.25">
      <c r="A66" t="s">
        <v>2418</v>
      </c>
      <c r="B66" s="12" t="s">
        <v>987</v>
      </c>
      <c r="C66" s="12" t="s">
        <v>1307</v>
      </c>
      <c r="E66">
        <v>-9.9327253056138265E-2</v>
      </c>
      <c r="F66">
        <v>1E-4</v>
      </c>
      <c r="G66">
        <v>1.0327878669522439</v>
      </c>
      <c r="H66" t="s">
        <v>79</v>
      </c>
      <c r="I66">
        <v>4.0010156358945009E-11</v>
      </c>
    </row>
    <row r="67" spans="1:9" x14ac:dyDescent="0.25">
      <c r="A67" t="s">
        <v>2418</v>
      </c>
      <c r="B67" s="12" t="s">
        <v>988</v>
      </c>
      <c r="C67" s="12" t="s">
        <v>989</v>
      </c>
      <c r="D67" t="s">
        <v>990</v>
      </c>
      <c r="E67">
        <v>-0.1077454866850913</v>
      </c>
      <c r="F67">
        <v>1E-4</v>
      </c>
      <c r="G67">
        <v>1.022340396592424</v>
      </c>
      <c r="H67" t="s">
        <v>79</v>
      </c>
      <c r="I67">
        <v>3.2473165837644089E-10</v>
      </c>
    </row>
    <row r="68" spans="1:9" x14ac:dyDescent="0.25">
      <c r="A68" t="s">
        <v>2418</v>
      </c>
      <c r="B68" s="2" t="s">
        <v>2492</v>
      </c>
      <c r="C68" s="12" t="s">
        <v>2493</v>
      </c>
      <c r="E68">
        <v>-0.1034186961640958</v>
      </c>
      <c r="F68">
        <v>1E-4</v>
      </c>
      <c r="G68">
        <v>1.0221826347739289</v>
      </c>
      <c r="H68" t="s">
        <v>79</v>
      </c>
      <c r="I68">
        <v>1.30639652506282E-10</v>
      </c>
    </row>
    <row r="69" spans="1:9" x14ac:dyDescent="0.25">
      <c r="A69" t="s">
        <v>2418</v>
      </c>
      <c r="B69" s="12" t="s">
        <v>991</v>
      </c>
      <c r="C69" s="12" t="s">
        <v>992</v>
      </c>
      <c r="D69" t="s">
        <v>993</v>
      </c>
      <c r="E69">
        <v>-8.863733095494522E-2</v>
      </c>
      <c r="F69">
        <v>1E-4</v>
      </c>
      <c r="G69">
        <v>1.00604170832469</v>
      </c>
      <c r="H69" t="s">
        <v>79</v>
      </c>
      <c r="I69">
        <v>4.4659074861526917E-12</v>
      </c>
    </row>
    <row r="70" spans="1:9" x14ac:dyDescent="0.25">
      <c r="A70" t="s">
        <v>2418</v>
      </c>
      <c r="B70" s="12" t="s">
        <v>945</v>
      </c>
      <c r="C70" s="12" t="s">
        <v>946</v>
      </c>
      <c r="E70">
        <v>-0.1042154907976266</v>
      </c>
      <c r="F70">
        <v>1E-4</v>
      </c>
      <c r="G70">
        <v>0.99355709713659479</v>
      </c>
      <c r="H70" t="s">
        <v>79</v>
      </c>
      <c r="I70">
        <v>2.9263105581420649E-10</v>
      </c>
    </row>
    <row r="71" spans="1:9" x14ac:dyDescent="0.25">
      <c r="A71" t="s">
        <v>2418</v>
      </c>
      <c r="B71" s="12" t="s">
        <v>994</v>
      </c>
      <c r="C71" s="12" t="s">
        <v>995</v>
      </c>
      <c r="D71" t="s">
        <v>996</v>
      </c>
      <c r="E71">
        <v>-0.1105441150093573</v>
      </c>
      <c r="F71">
        <v>1E-4</v>
      </c>
      <c r="G71">
        <v>0.97380548444447301</v>
      </c>
      <c r="H71" t="s">
        <v>79</v>
      </c>
      <c r="I71">
        <v>1.5516636603477469E-9</v>
      </c>
    </row>
    <row r="72" spans="1:9" x14ac:dyDescent="0.25">
      <c r="A72" t="s">
        <v>2418</v>
      </c>
      <c r="B72" s="2" t="s">
        <v>2484</v>
      </c>
      <c r="C72" s="12" t="s">
        <v>2485</v>
      </c>
      <c r="E72">
        <v>0.1513775145831735</v>
      </c>
      <c r="F72">
        <v>5.3376881085785059E-4</v>
      </c>
      <c r="G72">
        <v>0.96703851533878549</v>
      </c>
      <c r="H72" t="s">
        <v>12</v>
      </c>
      <c r="I72">
        <v>4.0901824586808482E-7</v>
      </c>
    </row>
    <row r="73" spans="1:9" x14ac:dyDescent="0.25">
      <c r="A73" t="s">
        <v>2418</v>
      </c>
      <c r="B73" s="12" t="s">
        <v>997</v>
      </c>
      <c r="C73" s="12" t="s">
        <v>998</v>
      </c>
      <c r="D73" t="s">
        <v>999</v>
      </c>
      <c r="E73">
        <v>-9.7516067229025477E-2</v>
      </c>
      <c r="F73">
        <v>1E-4</v>
      </c>
      <c r="G73">
        <v>0.96534087940667734</v>
      </c>
      <c r="H73" t="s">
        <v>79</v>
      </c>
      <c r="I73">
        <v>1.2609539603616531E-10</v>
      </c>
    </row>
    <row r="74" spans="1:9" x14ac:dyDescent="0.25">
      <c r="A74" t="s">
        <v>2418</v>
      </c>
      <c r="B74" s="2" t="s">
        <v>2480</v>
      </c>
      <c r="C74" s="12" t="s">
        <v>2481</v>
      </c>
      <c r="E74">
        <v>0.1003629286393606</v>
      </c>
      <c r="F74">
        <v>1E-4</v>
      </c>
      <c r="G74">
        <v>0.92754036757267577</v>
      </c>
      <c r="H74" t="s">
        <v>12</v>
      </c>
      <c r="I74">
        <v>5.7297765993485161E-10</v>
      </c>
    </row>
    <row r="75" spans="1:9" x14ac:dyDescent="0.25">
      <c r="A75" t="s">
        <v>2418</v>
      </c>
      <c r="B75" s="12" t="s">
        <v>1000</v>
      </c>
      <c r="C75" s="12" t="s">
        <v>1049</v>
      </c>
      <c r="E75">
        <v>0.1109369846551494</v>
      </c>
      <c r="F75">
        <v>1E-4</v>
      </c>
      <c r="G75">
        <v>0.92654523766439356</v>
      </c>
      <c r="H75" t="s">
        <v>12</v>
      </c>
      <c r="I75">
        <v>4.44635495841004E-9</v>
      </c>
    </row>
    <row r="76" spans="1:9" x14ac:dyDescent="0.25">
      <c r="A76" t="s">
        <v>2418</v>
      </c>
      <c r="B76" s="12" t="s">
        <v>1001</v>
      </c>
      <c r="C76" s="12" t="s">
        <v>2486</v>
      </c>
      <c r="E76">
        <v>-0.1104260345132576</v>
      </c>
      <c r="F76">
        <v>1E-4</v>
      </c>
      <c r="G76">
        <v>0.90524316055081211</v>
      </c>
      <c r="H76" t="s">
        <v>79</v>
      </c>
      <c r="I76">
        <v>6.3425935124826919E-9</v>
      </c>
    </row>
    <row r="77" spans="1:9" x14ac:dyDescent="0.25">
      <c r="A77" t="s">
        <v>2418</v>
      </c>
      <c r="B77" s="12" t="s">
        <v>1002</v>
      </c>
      <c r="C77" s="12" t="s">
        <v>1003</v>
      </c>
      <c r="D77" t="s">
        <v>20</v>
      </c>
      <c r="E77">
        <v>7.7998235419183229E-2</v>
      </c>
      <c r="F77">
        <v>1E-4</v>
      </c>
      <c r="G77">
        <v>0.90470774421000721</v>
      </c>
      <c r="H77" t="s">
        <v>12</v>
      </c>
      <c r="I77">
        <v>2.51721529844538E-12</v>
      </c>
    </row>
    <row r="78" spans="1:9" x14ac:dyDescent="0.25">
      <c r="A78" t="s">
        <v>2418</v>
      </c>
      <c r="B78" s="12" t="s">
        <v>2478</v>
      </c>
      <c r="C78" s="12" t="s">
        <v>2479</v>
      </c>
      <c r="E78">
        <v>-9.6081994527718151E-2</v>
      </c>
      <c r="F78">
        <v>1E-4</v>
      </c>
      <c r="G78">
        <v>0.89727076346851242</v>
      </c>
      <c r="H78" t="s">
        <v>79</v>
      </c>
      <c r="I78">
        <v>4.5857009647491531E-10</v>
      </c>
    </row>
    <row r="79" spans="1:9" x14ac:dyDescent="0.25">
      <c r="A79" t="s">
        <v>2418</v>
      </c>
      <c r="B79" s="12" t="s">
        <v>2477</v>
      </c>
      <c r="C79" s="12" t="s">
        <v>2476</v>
      </c>
      <c r="E79">
        <v>-9.7036140934849677E-2</v>
      </c>
      <c r="F79">
        <v>1E-4</v>
      </c>
      <c r="G79">
        <v>0.89319369199174159</v>
      </c>
      <c r="H79" t="s">
        <v>79</v>
      </c>
      <c r="I79">
        <v>6.240899358875166E-10</v>
      </c>
    </row>
    <row r="80" spans="1:9" x14ac:dyDescent="0.25">
      <c r="A80" t="s">
        <v>2418</v>
      </c>
      <c r="B80" s="12" t="s">
        <v>1004</v>
      </c>
      <c r="C80" s="12" t="s">
        <v>2475</v>
      </c>
      <c r="E80">
        <v>-9.6558037679689609E-2</v>
      </c>
      <c r="F80">
        <v>1E-4</v>
      </c>
      <c r="G80">
        <v>0.89309302323482331</v>
      </c>
      <c r="H80" t="s">
        <v>79</v>
      </c>
      <c r="I80">
        <v>5.6326502707003305E-10</v>
      </c>
    </row>
    <row r="81" spans="1:9" x14ac:dyDescent="0.25">
      <c r="A81" t="s">
        <v>2418</v>
      </c>
      <c r="B81" s="12" t="s">
        <v>1005</v>
      </c>
      <c r="C81" s="12" t="s">
        <v>1006</v>
      </c>
      <c r="D81" t="s">
        <v>1007</v>
      </c>
      <c r="E81">
        <v>-0.1117408302657842</v>
      </c>
      <c r="F81">
        <v>1E-4</v>
      </c>
      <c r="G81">
        <v>0.89124478055610212</v>
      </c>
      <c r="H81" t="s">
        <v>79</v>
      </c>
      <c r="I81">
        <v>1.05681928719554E-8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B81" sqref="B2:C8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1287</v>
      </c>
      <c r="B2" t="s">
        <v>1091</v>
      </c>
      <c r="C2" t="s">
        <v>1092</v>
      </c>
      <c r="D2" t="s">
        <v>56</v>
      </c>
      <c r="E2">
        <v>3.9013824506525059E-3</v>
      </c>
      <c r="F2">
        <v>-2.248534268420308</v>
      </c>
      <c r="G2">
        <v>5.4162276892481129</v>
      </c>
      <c r="H2" t="s">
        <v>79</v>
      </c>
    </row>
    <row r="3" spans="1:8" x14ac:dyDescent="0.25">
      <c r="A3" t="s">
        <v>1287</v>
      </c>
      <c r="B3" t="s">
        <v>1288</v>
      </c>
      <c r="C3" t="s">
        <v>1289</v>
      </c>
      <c r="D3" t="s">
        <v>179</v>
      </c>
      <c r="E3">
        <v>0.23469743271792781</v>
      </c>
      <c r="F3">
        <v>-8.5510790601627313</v>
      </c>
      <c r="G3">
        <v>5.3828329608165237</v>
      </c>
      <c r="H3" t="s">
        <v>79</v>
      </c>
    </row>
    <row r="4" spans="1:8" x14ac:dyDescent="0.25">
      <c r="A4" t="s">
        <v>1287</v>
      </c>
      <c r="B4" t="s">
        <v>1290</v>
      </c>
      <c r="C4" t="s">
        <v>1291</v>
      </c>
      <c r="D4" t="s">
        <v>411</v>
      </c>
      <c r="E4">
        <v>0.1410659729958105</v>
      </c>
      <c r="F4">
        <v>-5.7839316013596127</v>
      </c>
      <c r="G4">
        <v>4.919683419279532</v>
      </c>
      <c r="H4" t="s">
        <v>79</v>
      </c>
    </row>
    <row r="5" spans="1:8" x14ac:dyDescent="0.25">
      <c r="A5" t="s">
        <v>1287</v>
      </c>
      <c r="B5" t="s">
        <v>1292</v>
      </c>
      <c r="C5" t="s">
        <v>1293</v>
      </c>
      <c r="D5" t="s">
        <v>1294</v>
      </c>
      <c r="E5">
        <v>9.2856219988701874E-2</v>
      </c>
      <c r="F5">
        <v>-4.6340509840167838</v>
      </c>
      <c r="G5">
        <v>4.7832164495874867</v>
      </c>
      <c r="H5" t="s">
        <v>79</v>
      </c>
    </row>
    <row r="6" spans="1:8" x14ac:dyDescent="0.25">
      <c r="A6" t="s">
        <v>1287</v>
      </c>
      <c r="B6" t="s">
        <v>2463</v>
      </c>
      <c r="C6" t="s">
        <v>2461</v>
      </c>
      <c r="D6" t="s">
        <v>2462</v>
      </c>
      <c r="E6">
        <v>4.9124758688546318E-3</v>
      </c>
      <c r="F6">
        <v>-1.916427437792213</v>
      </c>
      <c r="G6">
        <v>4.4244552014900984</v>
      </c>
      <c r="H6" t="s">
        <v>79</v>
      </c>
    </row>
    <row r="7" spans="1:8" x14ac:dyDescent="0.25">
      <c r="A7" t="s">
        <v>1287</v>
      </c>
      <c r="B7" t="s">
        <v>1296</v>
      </c>
      <c r="C7" t="s">
        <v>1297</v>
      </c>
      <c r="D7" t="s">
        <v>1298</v>
      </c>
      <c r="E7">
        <v>2.3952288388803802E-3</v>
      </c>
      <c r="F7">
        <v>-1.569598678979067</v>
      </c>
      <c r="G7">
        <v>4.1133734680352321</v>
      </c>
      <c r="H7" t="s">
        <v>79</v>
      </c>
    </row>
    <row r="8" spans="1:8" x14ac:dyDescent="0.25">
      <c r="A8" t="s">
        <v>1287</v>
      </c>
      <c r="B8" t="s">
        <v>881</v>
      </c>
      <c r="C8" t="s">
        <v>882</v>
      </c>
      <c r="D8" t="s">
        <v>411</v>
      </c>
      <c r="E8">
        <v>0.23018624746677291</v>
      </c>
      <c r="F8">
        <v>-5.1508557778051616</v>
      </c>
      <c r="G8">
        <v>3.285837147160005</v>
      </c>
      <c r="H8" t="s">
        <v>79</v>
      </c>
    </row>
    <row r="9" spans="1:8" x14ac:dyDescent="0.25">
      <c r="A9" t="s">
        <v>1287</v>
      </c>
      <c r="B9" t="s">
        <v>1299</v>
      </c>
      <c r="C9" t="s">
        <v>1300</v>
      </c>
      <c r="D9" t="s">
        <v>179</v>
      </c>
      <c r="E9">
        <v>0.2141615267343539</v>
      </c>
      <c r="F9">
        <v>-4.8294513611468011</v>
      </c>
      <c r="G9">
        <v>3.2321515948363282</v>
      </c>
      <c r="H9" t="s">
        <v>79</v>
      </c>
    </row>
    <row r="10" spans="1:8" x14ac:dyDescent="0.25">
      <c r="A10" t="s">
        <v>1287</v>
      </c>
      <c r="B10" t="s">
        <v>1301</v>
      </c>
      <c r="C10" t="s">
        <v>1302</v>
      </c>
      <c r="D10" t="s">
        <v>1303</v>
      </c>
      <c r="E10">
        <v>0.28766371686103548</v>
      </c>
      <c r="F10">
        <v>-5.6984506954439373</v>
      </c>
      <c r="G10">
        <v>3.0835166488298409</v>
      </c>
      <c r="H10" t="s">
        <v>79</v>
      </c>
    </row>
    <row r="11" spans="1:8" x14ac:dyDescent="0.25">
      <c r="A11" t="s">
        <v>1287</v>
      </c>
      <c r="B11" t="s">
        <v>1266</v>
      </c>
      <c r="C11" t="s">
        <v>1267</v>
      </c>
      <c r="D11" t="s">
        <v>1268</v>
      </c>
      <c r="E11">
        <v>2.1481468616253999E-2</v>
      </c>
      <c r="F11">
        <v>-1.8267300952983341</v>
      </c>
      <c r="G11">
        <v>3.0468689443019992</v>
      </c>
      <c r="H11" t="s">
        <v>79</v>
      </c>
    </row>
    <row r="12" spans="1:8" x14ac:dyDescent="0.25">
      <c r="A12" t="s">
        <v>1287</v>
      </c>
      <c r="B12" t="s">
        <v>1304</v>
      </c>
      <c r="C12" t="s">
        <v>1305</v>
      </c>
      <c r="D12" t="s">
        <v>59</v>
      </c>
      <c r="E12">
        <v>3.0494947692087621E-2</v>
      </c>
      <c r="F12">
        <v>-2.0043402857856591</v>
      </c>
      <c r="G12">
        <v>3.0381230986312939</v>
      </c>
      <c r="H12" t="s">
        <v>79</v>
      </c>
    </row>
    <row r="13" spans="1:8" x14ac:dyDescent="0.25">
      <c r="A13" t="s">
        <v>1287</v>
      </c>
      <c r="B13" t="s">
        <v>1236</v>
      </c>
      <c r="C13" t="s">
        <v>1237</v>
      </c>
      <c r="E13">
        <v>6.4953328957811973E-2</v>
      </c>
      <c r="F13">
        <v>-2.4589397767364951</v>
      </c>
      <c r="G13">
        <v>2.9197416133701348</v>
      </c>
      <c r="H13" t="s">
        <v>79</v>
      </c>
    </row>
    <row r="14" spans="1:8" x14ac:dyDescent="0.25">
      <c r="A14" t="s">
        <v>1287</v>
      </c>
      <c r="B14" t="s">
        <v>1306</v>
      </c>
      <c r="C14" t="s">
        <v>1307</v>
      </c>
      <c r="D14" t="s">
        <v>1308</v>
      </c>
      <c r="E14">
        <v>6.1237242702608448E-2</v>
      </c>
      <c r="F14">
        <v>-2.3351632604130872</v>
      </c>
      <c r="G14">
        <v>2.8325165416144582</v>
      </c>
      <c r="H14" t="s">
        <v>79</v>
      </c>
    </row>
    <row r="15" spans="1:8" x14ac:dyDescent="0.25">
      <c r="A15" t="s">
        <v>1287</v>
      </c>
      <c r="B15" t="s">
        <v>1309</v>
      </c>
      <c r="C15" t="s">
        <v>1310</v>
      </c>
      <c r="D15" t="s">
        <v>1311</v>
      </c>
      <c r="E15">
        <v>0.26343093529293549</v>
      </c>
      <c r="F15">
        <v>-4.843972029087479</v>
      </c>
      <c r="G15">
        <v>2.8062739431962811</v>
      </c>
      <c r="H15" t="s">
        <v>79</v>
      </c>
    </row>
    <row r="16" spans="1:8" x14ac:dyDescent="0.25">
      <c r="A16" t="s">
        <v>1287</v>
      </c>
      <c r="B16" t="s">
        <v>1100</v>
      </c>
      <c r="C16" t="s">
        <v>1101</v>
      </c>
      <c r="D16" t="s">
        <v>191</v>
      </c>
      <c r="E16">
        <v>3.8854985147494477E-2</v>
      </c>
      <c r="F16">
        <v>-1.9874230442802401</v>
      </c>
      <c r="G16">
        <v>2.8033660396301201</v>
      </c>
      <c r="H16" t="s">
        <v>79</v>
      </c>
    </row>
    <row r="17" spans="1:8" x14ac:dyDescent="0.25">
      <c r="A17" t="s">
        <v>1287</v>
      </c>
      <c r="B17" t="s">
        <v>1312</v>
      </c>
      <c r="C17" t="s">
        <v>1313</v>
      </c>
      <c r="E17">
        <v>0.24559596453132779</v>
      </c>
      <c r="F17">
        <v>-4.5892556064162466</v>
      </c>
      <c r="G17">
        <v>2.7984306549987932</v>
      </c>
      <c r="H17" t="s">
        <v>79</v>
      </c>
    </row>
    <row r="18" spans="1:8" x14ac:dyDescent="0.25">
      <c r="A18" t="s">
        <v>1287</v>
      </c>
      <c r="B18" t="s">
        <v>1314</v>
      </c>
      <c r="C18" t="s">
        <v>1315</v>
      </c>
      <c r="D18" t="s">
        <v>411</v>
      </c>
      <c r="E18">
        <v>0.37633394031602502</v>
      </c>
      <c r="F18">
        <v>-6.5001562722106971</v>
      </c>
      <c r="G18">
        <v>2.7588393062160379</v>
      </c>
      <c r="H18" t="s">
        <v>79</v>
      </c>
    </row>
    <row r="19" spans="1:8" x14ac:dyDescent="0.25">
      <c r="A19" t="s">
        <v>1287</v>
      </c>
      <c r="B19" t="s">
        <v>1316</v>
      </c>
      <c r="C19" t="s">
        <v>1317</v>
      </c>
      <c r="D19" t="s">
        <v>1318</v>
      </c>
      <c r="E19">
        <v>0.37361648147157173</v>
      </c>
      <c r="F19">
        <v>-6.3717025660815301</v>
      </c>
      <c r="G19">
        <v>2.724374186295925</v>
      </c>
      <c r="H19" t="s">
        <v>79</v>
      </c>
    </row>
    <row r="20" spans="1:8" x14ac:dyDescent="0.25">
      <c r="A20" t="s">
        <v>1287</v>
      </c>
      <c r="B20" t="s">
        <v>1319</v>
      </c>
      <c r="C20" t="s">
        <v>1320</v>
      </c>
      <c r="D20" t="s">
        <v>411</v>
      </c>
      <c r="E20">
        <v>0.23817182045855059</v>
      </c>
      <c r="F20">
        <v>-4.3293392996803144</v>
      </c>
      <c r="G20">
        <v>2.6976529823590041</v>
      </c>
      <c r="H20" t="s">
        <v>79</v>
      </c>
    </row>
    <row r="21" spans="1:8" x14ac:dyDescent="0.25">
      <c r="A21" t="s">
        <v>1287</v>
      </c>
      <c r="B21" t="s">
        <v>1321</v>
      </c>
      <c r="C21" t="s">
        <v>1322</v>
      </c>
      <c r="D21" t="s">
        <v>68</v>
      </c>
      <c r="E21">
        <v>0.3733475005506291</v>
      </c>
      <c r="F21">
        <v>-5.9459489088002782</v>
      </c>
      <c r="G21">
        <v>2.544192764938046</v>
      </c>
      <c r="H21" t="s">
        <v>79</v>
      </c>
    </row>
    <row r="22" spans="1:8" x14ac:dyDescent="0.25">
      <c r="A22" t="s">
        <v>1287</v>
      </c>
      <c r="B22" t="s">
        <v>1323</v>
      </c>
      <c r="C22" t="s">
        <v>1324</v>
      </c>
      <c r="D22" t="s">
        <v>56</v>
      </c>
      <c r="E22">
        <v>0.1085479906173923</v>
      </c>
      <c r="F22">
        <v>-2.6323483913484882</v>
      </c>
      <c r="G22">
        <v>2.5385794338603618</v>
      </c>
      <c r="H22" t="s">
        <v>79</v>
      </c>
    </row>
    <row r="23" spans="1:8" x14ac:dyDescent="0.25">
      <c r="A23" t="s">
        <v>1287</v>
      </c>
      <c r="B23" t="s">
        <v>1325</v>
      </c>
      <c r="C23" t="s">
        <v>1326</v>
      </c>
      <c r="E23">
        <v>0.36887879271768931</v>
      </c>
      <c r="F23">
        <v>-5.8411353982483654</v>
      </c>
      <c r="G23">
        <v>2.5298910225393612</v>
      </c>
      <c r="H23" t="s">
        <v>79</v>
      </c>
    </row>
    <row r="24" spans="1:8" x14ac:dyDescent="0.25">
      <c r="A24" t="s">
        <v>1287</v>
      </c>
      <c r="B24" t="s">
        <v>632</v>
      </c>
      <c r="C24" t="s">
        <v>633</v>
      </c>
      <c r="D24" t="s">
        <v>30</v>
      </c>
      <c r="E24">
        <v>3.5542791846158349E-2</v>
      </c>
      <c r="F24">
        <v>-1.689479637711115</v>
      </c>
      <c r="G24">
        <v>2.4484757662793788</v>
      </c>
      <c r="H24" t="s">
        <v>79</v>
      </c>
    </row>
    <row r="25" spans="1:8" x14ac:dyDescent="0.25">
      <c r="A25" t="s">
        <v>1287</v>
      </c>
      <c r="B25" t="s">
        <v>1327</v>
      </c>
      <c r="C25" t="s">
        <v>1328</v>
      </c>
      <c r="D25" t="s">
        <v>321</v>
      </c>
      <c r="E25">
        <v>0.1213376027542573</v>
      </c>
      <c r="F25">
        <v>-2.628577324064183</v>
      </c>
      <c r="G25">
        <v>2.407788892927484</v>
      </c>
      <c r="H25" t="s">
        <v>79</v>
      </c>
    </row>
    <row r="26" spans="1:8" x14ac:dyDescent="0.25">
      <c r="A26" t="s">
        <v>1287</v>
      </c>
      <c r="B26" t="s">
        <v>137</v>
      </c>
      <c r="C26" t="s">
        <v>226</v>
      </c>
      <c r="D26" t="s">
        <v>227</v>
      </c>
      <c r="E26">
        <v>0.35083580763642153</v>
      </c>
      <c r="F26">
        <v>-5.0985226836891409</v>
      </c>
      <c r="G26">
        <v>2.3192980198091928</v>
      </c>
      <c r="H26" t="s">
        <v>79</v>
      </c>
    </row>
    <row r="27" spans="1:8" x14ac:dyDescent="0.25">
      <c r="A27" t="s">
        <v>1287</v>
      </c>
      <c r="B27" t="s">
        <v>98</v>
      </c>
      <c r="C27" t="s">
        <v>99</v>
      </c>
      <c r="E27">
        <v>1.8737495477030179E-2</v>
      </c>
      <c r="F27">
        <v>-1.3138906405451829</v>
      </c>
      <c r="G27">
        <v>2.269468139770642</v>
      </c>
      <c r="H27" t="s">
        <v>79</v>
      </c>
    </row>
    <row r="28" spans="1:8" x14ac:dyDescent="0.25">
      <c r="A28" t="s">
        <v>1287</v>
      </c>
      <c r="B28" t="s">
        <v>1329</v>
      </c>
      <c r="C28" t="s">
        <v>1330</v>
      </c>
      <c r="E28">
        <v>0.18696009971614189</v>
      </c>
      <c r="F28">
        <v>-2.92893141793928</v>
      </c>
      <c r="G28">
        <v>2.1329974360908461</v>
      </c>
      <c r="H28" t="s">
        <v>79</v>
      </c>
    </row>
    <row r="29" spans="1:8" x14ac:dyDescent="0.25">
      <c r="A29" t="s">
        <v>1287</v>
      </c>
      <c r="B29" t="s">
        <v>1331</v>
      </c>
      <c r="C29" t="s">
        <v>1332</v>
      </c>
      <c r="D29" t="s">
        <v>1333</v>
      </c>
      <c r="E29">
        <v>3.7753361460757238E-3</v>
      </c>
      <c r="F29">
        <v>0.86365630351069544</v>
      </c>
      <c r="G29">
        <v>2.0926775471756591</v>
      </c>
      <c r="H29" t="s">
        <v>12</v>
      </c>
    </row>
    <row r="30" spans="1:8" x14ac:dyDescent="0.25">
      <c r="A30" t="s">
        <v>1287</v>
      </c>
      <c r="B30" t="s">
        <v>581</v>
      </c>
      <c r="C30" t="s">
        <v>582</v>
      </c>
      <c r="D30" t="s">
        <v>583</v>
      </c>
      <c r="E30">
        <v>0.33656715983471858</v>
      </c>
      <c r="F30">
        <v>-4.395611210710304</v>
      </c>
      <c r="G30">
        <v>2.078808770716372</v>
      </c>
      <c r="H30" t="s">
        <v>79</v>
      </c>
    </row>
    <row r="31" spans="1:8" x14ac:dyDescent="0.25">
      <c r="A31" t="s">
        <v>1287</v>
      </c>
      <c r="B31" t="s">
        <v>2464</v>
      </c>
      <c r="C31" t="s">
        <v>2460</v>
      </c>
      <c r="E31">
        <v>8.1723962918007792E-2</v>
      </c>
      <c r="F31">
        <v>1.9049383643738851</v>
      </c>
      <c r="G31">
        <v>2.07190732056281</v>
      </c>
      <c r="H31" t="s">
        <v>12</v>
      </c>
    </row>
    <row r="32" spans="1:8" x14ac:dyDescent="0.25">
      <c r="A32" t="s">
        <v>1287</v>
      </c>
      <c r="B32" t="s">
        <v>1334</v>
      </c>
      <c r="C32" t="s">
        <v>1335</v>
      </c>
      <c r="D32" t="s">
        <v>62</v>
      </c>
      <c r="E32">
        <v>0.37687760932419878</v>
      </c>
      <c r="F32">
        <v>-4.8682416450186112</v>
      </c>
      <c r="G32">
        <v>2.063159171743381</v>
      </c>
      <c r="H32" t="s">
        <v>79</v>
      </c>
    </row>
    <row r="33" spans="1:8" x14ac:dyDescent="0.25">
      <c r="A33" t="s">
        <v>1287</v>
      </c>
      <c r="B33" t="s">
        <v>1336</v>
      </c>
      <c r="C33" t="s">
        <v>1337</v>
      </c>
      <c r="E33">
        <v>2.6754450717380401E-2</v>
      </c>
      <c r="F33">
        <v>-1.310854324941362</v>
      </c>
      <c r="G33">
        <v>2.061454703548709</v>
      </c>
      <c r="H33" t="s">
        <v>79</v>
      </c>
    </row>
    <row r="34" spans="1:8" x14ac:dyDescent="0.25">
      <c r="A34" t="s">
        <v>1287</v>
      </c>
      <c r="B34" t="s">
        <v>1338</v>
      </c>
      <c r="C34" t="s">
        <v>1339</v>
      </c>
      <c r="D34" t="s">
        <v>1340</v>
      </c>
      <c r="E34">
        <v>4.5170350212458341E-2</v>
      </c>
      <c r="F34">
        <v>-1.5303483238186779</v>
      </c>
      <c r="G34">
        <v>2.058542756262105</v>
      </c>
      <c r="H34" t="s">
        <v>79</v>
      </c>
    </row>
    <row r="35" spans="1:8" x14ac:dyDescent="0.25">
      <c r="A35" t="s">
        <v>1287</v>
      </c>
      <c r="B35" t="s">
        <v>1341</v>
      </c>
      <c r="C35" t="s">
        <v>1342</v>
      </c>
      <c r="E35">
        <v>4.8785517926108073E-2</v>
      </c>
      <c r="F35">
        <v>-1.519142123242001</v>
      </c>
      <c r="G35">
        <v>1.9926725168818269</v>
      </c>
      <c r="H35" t="s">
        <v>79</v>
      </c>
    </row>
    <row r="36" spans="1:8" x14ac:dyDescent="0.25">
      <c r="A36" t="s">
        <v>1287</v>
      </c>
      <c r="B36" t="s">
        <v>1343</v>
      </c>
      <c r="C36" t="s">
        <v>1344</v>
      </c>
      <c r="D36" t="s">
        <v>30</v>
      </c>
      <c r="E36">
        <v>2.942885770958497E-2</v>
      </c>
      <c r="F36">
        <v>-1.2623655584718341</v>
      </c>
      <c r="G36">
        <v>1.9329677155558069</v>
      </c>
      <c r="H36" t="s">
        <v>79</v>
      </c>
    </row>
    <row r="37" spans="1:8" x14ac:dyDescent="0.25">
      <c r="A37" t="s">
        <v>1287</v>
      </c>
      <c r="B37" t="s">
        <v>1345</v>
      </c>
      <c r="C37" t="s">
        <v>1346</v>
      </c>
      <c r="D37" t="s">
        <v>1347</v>
      </c>
      <c r="E37">
        <v>9.6300245182664806E-2</v>
      </c>
      <c r="F37">
        <v>-1.890495714882757</v>
      </c>
      <c r="G37">
        <v>1.9214480585416731</v>
      </c>
      <c r="H37" t="s">
        <v>79</v>
      </c>
    </row>
    <row r="38" spans="1:8" x14ac:dyDescent="0.25">
      <c r="A38" t="s">
        <v>1287</v>
      </c>
      <c r="B38" t="s">
        <v>1348</v>
      </c>
      <c r="C38" t="s">
        <v>1349</v>
      </c>
      <c r="D38" t="s">
        <v>1350</v>
      </c>
      <c r="E38">
        <v>0.31313275344921898</v>
      </c>
      <c r="F38">
        <v>-3.76329924569015</v>
      </c>
      <c r="G38">
        <v>1.897724567362397</v>
      </c>
      <c r="H38" t="s">
        <v>79</v>
      </c>
    </row>
    <row r="39" spans="1:8" x14ac:dyDescent="0.25">
      <c r="A39" t="s">
        <v>1287</v>
      </c>
      <c r="B39" t="s">
        <v>1351</v>
      </c>
      <c r="C39" t="s">
        <v>1352</v>
      </c>
      <c r="D39" t="s">
        <v>1353</v>
      </c>
      <c r="E39">
        <v>7.4836570792805646E-2</v>
      </c>
      <c r="F39">
        <v>-1.664641555104778</v>
      </c>
      <c r="G39">
        <v>1.8741968237050539</v>
      </c>
      <c r="H39" t="s">
        <v>79</v>
      </c>
    </row>
    <row r="40" spans="1:8" x14ac:dyDescent="0.25">
      <c r="A40" t="s">
        <v>1287</v>
      </c>
      <c r="B40" t="s">
        <v>150</v>
      </c>
      <c r="C40" t="s">
        <v>247</v>
      </c>
      <c r="D40" t="s">
        <v>248</v>
      </c>
      <c r="E40">
        <v>5.3272452424099087E-2</v>
      </c>
      <c r="F40">
        <v>-1.4620468480024069</v>
      </c>
      <c r="G40">
        <v>1.8619127277185989</v>
      </c>
      <c r="H40" t="s">
        <v>79</v>
      </c>
    </row>
    <row r="41" spans="1:8" x14ac:dyDescent="0.25">
      <c r="A41" t="s">
        <v>1287</v>
      </c>
      <c r="B41" t="s">
        <v>1354</v>
      </c>
      <c r="C41" t="s">
        <v>1355</v>
      </c>
      <c r="D41" t="s">
        <v>753</v>
      </c>
      <c r="E41">
        <v>4.5440637090947318E-2</v>
      </c>
      <c r="F41">
        <v>-1.3614847703112929</v>
      </c>
      <c r="G41">
        <v>1.8278689867931981</v>
      </c>
      <c r="H41" t="s">
        <v>79</v>
      </c>
    </row>
    <row r="42" spans="1:8" x14ac:dyDescent="0.25">
      <c r="A42" t="s">
        <v>1287</v>
      </c>
      <c r="B42" t="s">
        <v>1356</v>
      </c>
      <c r="C42" t="s">
        <v>1357</v>
      </c>
      <c r="E42">
        <v>1.7418487856581261E-2</v>
      </c>
      <c r="F42">
        <v>-1.0373356477955</v>
      </c>
      <c r="G42">
        <v>1.8246625642163501</v>
      </c>
      <c r="H42" t="s">
        <v>79</v>
      </c>
    </row>
    <row r="43" spans="1:8" x14ac:dyDescent="0.25">
      <c r="A43" t="s">
        <v>1287</v>
      </c>
      <c r="B43" t="s">
        <v>1358</v>
      </c>
      <c r="C43" t="s">
        <v>1563</v>
      </c>
      <c r="E43">
        <v>0.33797540642994728</v>
      </c>
      <c r="F43">
        <v>-3.8074194085438129</v>
      </c>
      <c r="G43">
        <v>1.793732017817526</v>
      </c>
      <c r="H43" t="s">
        <v>79</v>
      </c>
    </row>
    <row r="44" spans="1:8" x14ac:dyDescent="0.25">
      <c r="A44" t="s">
        <v>1287</v>
      </c>
      <c r="B44" t="s">
        <v>506</v>
      </c>
      <c r="C44" t="s">
        <v>507</v>
      </c>
      <c r="D44" t="s">
        <v>508</v>
      </c>
      <c r="E44">
        <v>0.37810794723046171</v>
      </c>
      <c r="F44">
        <v>-4.2382915584378233</v>
      </c>
      <c r="G44">
        <v>1.790187365369575</v>
      </c>
      <c r="H44" t="s">
        <v>79</v>
      </c>
    </row>
    <row r="45" spans="1:8" x14ac:dyDescent="0.25">
      <c r="A45" t="s">
        <v>1287</v>
      </c>
      <c r="B45" t="s">
        <v>1359</v>
      </c>
      <c r="C45" t="s">
        <v>1360</v>
      </c>
      <c r="E45">
        <v>0.1193955593034584</v>
      </c>
      <c r="F45">
        <v>1.935100643598989</v>
      </c>
      <c r="G45">
        <v>1.786120777931762</v>
      </c>
      <c r="H45" t="s">
        <v>12</v>
      </c>
    </row>
    <row r="46" spans="1:8" x14ac:dyDescent="0.25">
      <c r="A46" t="s">
        <v>1287</v>
      </c>
      <c r="B46" t="s">
        <v>1361</v>
      </c>
      <c r="C46" t="s">
        <v>1362</v>
      </c>
      <c r="E46">
        <v>0.49416187513832238</v>
      </c>
      <c r="F46">
        <v>-5.3559952512384834</v>
      </c>
      <c r="G46">
        <v>1.6396349166390389</v>
      </c>
      <c r="H46" t="s">
        <v>79</v>
      </c>
    </row>
    <row r="47" spans="1:8" x14ac:dyDescent="0.25">
      <c r="A47" t="s">
        <v>1287</v>
      </c>
      <c r="B47" t="s">
        <v>1363</v>
      </c>
      <c r="C47" t="s">
        <v>1364</v>
      </c>
      <c r="D47" t="s">
        <v>1365</v>
      </c>
      <c r="E47">
        <v>7.3860513776327311E-2</v>
      </c>
      <c r="F47">
        <v>-1.435925959027996</v>
      </c>
      <c r="G47">
        <v>1.6248761184636451</v>
      </c>
      <c r="H47" t="s">
        <v>79</v>
      </c>
    </row>
    <row r="48" spans="1:8" x14ac:dyDescent="0.25">
      <c r="A48" t="s">
        <v>1287</v>
      </c>
      <c r="B48" t="s">
        <v>1366</v>
      </c>
      <c r="C48" t="s">
        <v>1367</v>
      </c>
      <c r="D48" t="s">
        <v>179</v>
      </c>
      <c r="E48">
        <v>0.30407979142822839</v>
      </c>
      <c r="F48">
        <v>-3.0772145319665771</v>
      </c>
      <c r="G48">
        <v>1.5909581975523439</v>
      </c>
      <c r="H48" t="s">
        <v>79</v>
      </c>
    </row>
    <row r="49" spans="1:8" x14ac:dyDescent="0.25">
      <c r="A49" t="s">
        <v>1287</v>
      </c>
      <c r="B49" t="s">
        <v>1368</v>
      </c>
      <c r="C49" t="s">
        <v>1369</v>
      </c>
      <c r="D49" t="s">
        <v>1370</v>
      </c>
      <c r="E49">
        <v>8.1421559500919019E-2</v>
      </c>
      <c r="F49">
        <v>-1.4523787074975849</v>
      </c>
      <c r="G49">
        <v>1.582018878616207</v>
      </c>
      <c r="H49" t="s">
        <v>79</v>
      </c>
    </row>
    <row r="50" spans="1:8" x14ac:dyDescent="0.25">
      <c r="A50" t="s">
        <v>1287</v>
      </c>
      <c r="B50" t="s">
        <v>1371</v>
      </c>
      <c r="C50" t="s">
        <v>1372</v>
      </c>
      <c r="D50" t="s">
        <v>48</v>
      </c>
      <c r="E50">
        <v>0.1707434924240091</v>
      </c>
      <c r="F50">
        <v>-2.0545195322623759</v>
      </c>
      <c r="G50">
        <v>1.5771639166594069</v>
      </c>
      <c r="H50" t="s">
        <v>79</v>
      </c>
    </row>
    <row r="51" spans="1:8" x14ac:dyDescent="0.25">
      <c r="A51" t="s">
        <v>1287</v>
      </c>
      <c r="B51" t="s">
        <v>1373</v>
      </c>
      <c r="C51" t="s">
        <v>1374</v>
      </c>
      <c r="E51">
        <v>0.35298891421339862</v>
      </c>
      <c r="F51">
        <v>-3.2893696429029351</v>
      </c>
      <c r="G51">
        <v>1.4875810196050769</v>
      </c>
      <c r="H51" t="s">
        <v>79</v>
      </c>
    </row>
    <row r="52" spans="1:8" x14ac:dyDescent="0.25">
      <c r="A52" t="s">
        <v>1287</v>
      </c>
      <c r="B52" t="s">
        <v>90</v>
      </c>
      <c r="C52" t="s">
        <v>91</v>
      </c>
      <c r="D52" t="s">
        <v>92</v>
      </c>
      <c r="E52">
        <v>0.2496102327680314</v>
      </c>
      <c r="F52">
        <v>-2.4676146487656161</v>
      </c>
      <c r="G52">
        <v>1.487324167465857</v>
      </c>
      <c r="H52" t="s">
        <v>79</v>
      </c>
    </row>
    <row r="53" spans="1:8" x14ac:dyDescent="0.25">
      <c r="A53" t="s">
        <v>1287</v>
      </c>
      <c r="B53" t="s">
        <v>138</v>
      </c>
      <c r="C53" t="s">
        <v>228</v>
      </c>
      <c r="D53" t="s">
        <v>227</v>
      </c>
      <c r="E53">
        <v>0.30097677192980149</v>
      </c>
      <c r="F53">
        <v>-2.8324413013879122</v>
      </c>
      <c r="G53">
        <v>1.477024724931153</v>
      </c>
      <c r="H53" t="s">
        <v>79</v>
      </c>
    </row>
    <row r="54" spans="1:8" x14ac:dyDescent="0.25">
      <c r="A54" t="s">
        <v>1287</v>
      </c>
      <c r="B54" t="s">
        <v>1375</v>
      </c>
      <c r="C54" t="s">
        <v>1376</v>
      </c>
      <c r="D54" t="s">
        <v>248</v>
      </c>
      <c r="E54">
        <v>0.11550418705329241</v>
      </c>
      <c r="F54">
        <v>-1.562599284341077</v>
      </c>
      <c r="G54">
        <v>1.464784119697903</v>
      </c>
      <c r="H54" t="s">
        <v>79</v>
      </c>
    </row>
    <row r="55" spans="1:8" x14ac:dyDescent="0.25">
      <c r="A55" t="s">
        <v>1287</v>
      </c>
      <c r="B55" t="s">
        <v>2465</v>
      </c>
      <c r="C55" t="s">
        <v>2458</v>
      </c>
      <c r="E55">
        <v>0.13228935666381719</v>
      </c>
      <c r="F55">
        <v>1.666096431684027</v>
      </c>
      <c r="G55">
        <v>1.463624222029744</v>
      </c>
      <c r="H55" t="s">
        <v>12</v>
      </c>
    </row>
    <row r="56" spans="1:8" x14ac:dyDescent="0.25">
      <c r="A56" t="s">
        <v>1287</v>
      </c>
      <c r="B56" t="s">
        <v>1377</v>
      </c>
      <c r="C56" t="s">
        <v>1378</v>
      </c>
      <c r="D56" t="s">
        <v>1379</v>
      </c>
      <c r="E56">
        <v>0.25894434326544208</v>
      </c>
      <c r="F56">
        <v>-2.4404277538059622</v>
      </c>
      <c r="G56">
        <v>1.4320273185352219</v>
      </c>
      <c r="H56" t="s">
        <v>79</v>
      </c>
    </row>
    <row r="57" spans="1:8" x14ac:dyDescent="0.25">
      <c r="A57" t="s">
        <v>1287</v>
      </c>
      <c r="B57" t="s">
        <v>2466</v>
      </c>
      <c r="C57" t="s">
        <v>2459</v>
      </c>
      <c r="D57" s="9"/>
      <c r="E57">
        <v>0.42803554898207918</v>
      </c>
      <c r="F57">
        <v>3.816666765510039</v>
      </c>
      <c r="G57">
        <v>1.4065186497385189</v>
      </c>
      <c r="H57" t="s">
        <v>12</v>
      </c>
    </row>
    <row r="58" spans="1:8" x14ac:dyDescent="0.25">
      <c r="A58" t="s">
        <v>1287</v>
      </c>
      <c r="B58" t="s">
        <v>1380</v>
      </c>
      <c r="C58" t="s">
        <v>1381</v>
      </c>
      <c r="D58" t="s">
        <v>1382</v>
      </c>
      <c r="E58">
        <v>0.33189098547967771</v>
      </c>
      <c r="F58">
        <v>-2.9354950885465221</v>
      </c>
      <c r="G58">
        <v>1.406115484371683</v>
      </c>
      <c r="H58" t="s">
        <v>79</v>
      </c>
    </row>
    <row r="59" spans="1:8" x14ac:dyDescent="0.25">
      <c r="A59" t="s">
        <v>1287</v>
      </c>
      <c r="B59" t="s">
        <v>1383</v>
      </c>
      <c r="C59" t="s">
        <v>1384</v>
      </c>
      <c r="D59" t="s">
        <v>1385</v>
      </c>
      <c r="E59">
        <v>0.37489446502525109</v>
      </c>
      <c r="F59">
        <v>-3.2846338610006609</v>
      </c>
      <c r="G59">
        <v>1.399552832832319</v>
      </c>
      <c r="H59" t="s">
        <v>79</v>
      </c>
    </row>
    <row r="60" spans="1:8" x14ac:dyDescent="0.25">
      <c r="A60" t="s">
        <v>1287</v>
      </c>
      <c r="B60" t="s">
        <v>1386</v>
      </c>
      <c r="C60" t="s">
        <v>1387</v>
      </c>
      <c r="D60" t="s">
        <v>179</v>
      </c>
      <c r="E60">
        <v>0.35373081599293271</v>
      </c>
      <c r="F60">
        <v>-3.0824768997435279</v>
      </c>
      <c r="G60">
        <v>1.391205372534799</v>
      </c>
      <c r="H60" t="s">
        <v>79</v>
      </c>
    </row>
    <row r="61" spans="1:8" x14ac:dyDescent="0.25">
      <c r="A61" t="s">
        <v>1287</v>
      </c>
      <c r="B61" t="s">
        <v>2467</v>
      </c>
      <c r="C61" t="s">
        <v>2457</v>
      </c>
      <c r="E61">
        <v>0.23865986857507079</v>
      </c>
      <c r="F61">
        <v>2.1764025326609659</v>
      </c>
      <c r="G61">
        <v>1.3542024959573049</v>
      </c>
      <c r="H61" t="s">
        <v>12</v>
      </c>
    </row>
    <row r="62" spans="1:8" x14ac:dyDescent="0.25">
      <c r="A62" t="s">
        <v>1287</v>
      </c>
      <c r="B62" t="s">
        <v>1388</v>
      </c>
      <c r="C62" t="s">
        <v>1389</v>
      </c>
      <c r="D62" t="s">
        <v>1390</v>
      </c>
      <c r="E62">
        <v>0.45477593996188492</v>
      </c>
      <c r="F62">
        <v>-3.860511132925053</v>
      </c>
      <c r="G62">
        <v>1.321076637549</v>
      </c>
      <c r="H62" t="s">
        <v>79</v>
      </c>
    </row>
    <row r="63" spans="1:8" x14ac:dyDescent="0.25">
      <c r="A63" t="s">
        <v>1287</v>
      </c>
      <c r="B63" t="s">
        <v>1119</v>
      </c>
      <c r="C63" t="s">
        <v>1120</v>
      </c>
      <c r="E63">
        <v>9.9083583730728952E-2</v>
      </c>
      <c r="F63">
        <v>-1.312301895955198</v>
      </c>
      <c r="G63">
        <v>1.317548864630758</v>
      </c>
      <c r="H63" t="s">
        <v>79</v>
      </c>
    </row>
    <row r="64" spans="1:8" x14ac:dyDescent="0.25">
      <c r="A64" t="s">
        <v>1287</v>
      </c>
      <c r="B64" t="s">
        <v>1083</v>
      </c>
      <c r="C64" t="s">
        <v>1084</v>
      </c>
      <c r="E64">
        <v>0.379083562773531</v>
      </c>
      <c r="F64">
        <v>3.017129183541257</v>
      </c>
      <c r="G64">
        <v>1.2710110653816411</v>
      </c>
      <c r="H64" t="s">
        <v>12</v>
      </c>
    </row>
    <row r="65" spans="1:8" x14ac:dyDescent="0.25">
      <c r="A65" t="s">
        <v>1287</v>
      </c>
      <c r="B65" t="s">
        <v>1392</v>
      </c>
      <c r="C65" t="s">
        <v>1393</v>
      </c>
      <c r="D65" t="s">
        <v>1311</v>
      </c>
      <c r="E65">
        <v>0.20990484240661231</v>
      </c>
      <c r="F65">
        <v>-1.8552598296837799</v>
      </c>
      <c r="G65">
        <v>1.257824499715009</v>
      </c>
      <c r="H65" t="s">
        <v>79</v>
      </c>
    </row>
    <row r="66" spans="1:8" x14ac:dyDescent="0.25">
      <c r="A66" t="s">
        <v>1287</v>
      </c>
      <c r="B66" t="s">
        <v>1394</v>
      </c>
      <c r="C66" t="s">
        <v>1395</v>
      </c>
      <c r="D66" t="s">
        <v>1396</v>
      </c>
      <c r="E66">
        <v>0.2215699720373705</v>
      </c>
      <c r="F66">
        <v>-1.908720736826353</v>
      </c>
      <c r="G66">
        <v>1.2492369116844091</v>
      </c>
      <c r="H66" t="s">
        <v>79</v>
      </c>
    </row>
    <row r="67" spans="1:8" x14ac:dyDescent="0.25">
      <c r="A67" t="s">
        <v>1287</v>
      </c>
      <c r="B67" t="s">
        <v>1397</v>
      </c>
      <c r="C67" t="s">
        <v>1398</v>
      </c>
      <c r="D67" t="s">
        <v>1399</v>
      </c>
      <c r="E67">
        <v>0.29132455760264631</v>
      </c>
      <c r="F67">
        <v>-2.3166905109714548</v>
      </c>
      <c r="G67">
        <v>1.2408725000383529</v>
      </c>
      <c r="H67" t="s">
        <v>79</v>
      </c>
    </row>
    <row r="68" spans="1:8" x14ac:dyDescent="0.25">
      <c r="A68" t="s">
        <v>1287</v>
      </c>
      <c r="B68" t="s">
        <v>1400</v>
      </c>
      <c r="C68" t="s">
        <v>1401</v>
      </c>
      <c r="D68" t="s">
        <v>179</v>
      </c>
      <c r="E68">
        <v>0.40888097829899361</v>
      </c>
      <c r="F68">
        <v>-3.1667175919694719</v>
      </c>
      <c r="G68">
        <v>1.2299629072124869</v>
      </c>
      <c r="H68" t="s">
        <v>79</v>
      </c>
    </row>
    <row r="69" spans="1:8" x14ac:dyDescent="0.25">
      <c r="A69" t="s">
        <v>1287</v>
      </c>
      <c r="B69" t="s">
        <v>1402</v>
      </c>
      <c r="C69" t="s">
        <v>1403</v>
      </c>
      <c r="D69" t="s">
        <v>20</v>
      </c>
      <c r="E69">
        <v>7.5377373581168305E-2</v>
      </c>
      <c r="F69">
        <v>-1.084521070890742</v>
      </c>
      <c r="G69">
        <v>1.217655791952811</v>
      </c>
      <c r="H69" t="s">
        <v>79</v>
      </c>
    </row>
    <row r="70" spans="1:8" x14ac:dyDescent="0.25">
      <c r="A70" t="s">
        <v>1287</v>
      </c>
      <c r="B70" t="s">
        <v>1179</v>
      </c>
      <c r="C70" t="s">
        <v>1180</v>
      </c>
      <c r="D70" t="s">
        <v>1181</v>
      </c>
      <c r="E70">
        <v>0.20722385346848671</v>
      </c>
      <c r="F70">
        <v>-1.7635100777697441</v>
      </c>
      <c r="G70">
        <v>1.2054653976736409</v>
      </c>
      <c r="H70" t="s">
        <v>79</v>
      </c>
    </row>
    <row r="71" spans="1:8" x14ac:dyDescent="0.25">
      <c r="A71" t="s">
        <v>1287</v>
      </c>
      <c r="B71" t="s">
        <v>1040</v>
      </c>
      <c r="C71" t="s">
        <v>1041</v>
      </c>
      <c r="D71" t="s">
        <v>1029</v>
      </c>
      <c r="E71">
        <v>0.18409507042429649</v>
      </c>
      <c r="F71">
        <v>-1.5922592142262271</v>
      </c>
      <c r="G71">
        <v>1.1702433937470771</v>
      </c>
      <c r="H71" t="s">
        <v>79</v>
      </c>
    </row>
    <row r="72" spans="1:8" x14ac:dyDescent="0.25">
      <c r="A72" t="s">
        <v>1287</v>
      </c>
      <c r="B72" t="s">
        <v>2468</v>
      </c>
      <c r="C72" t="s">
        <v>2454</v>
      </c>
      <c r="E72">
        <v>0.34803386707347311</v>
      </c>
      <c r="F72">
        <v>-2.519029453958276</v>
      </c>
      <c r="G72">
        <v>1.1546689247478741</v>
      </c>
      <c r="H72" t="s">
        <v>79</v>
      </c>
    </row>
    <row r="73" spans="1:8" x14ac:dyDescent="0.25">
      <c r="A73" t="s">
        <v>1287</v>
      </c>
      <c r="B73" t="s">
        <v>1404</v>
      </c>
      <c r="C73" t="s">
        <v>1405</v>
      </c>
      <c r="D73" t="s">
        <v>56</v>
      </c>
      <c r="E73">
        <v>0.22531318993076199</v>
      </c>
      <c r="F73">
        <v>-1.7746137419724031</v>
      </c>
      <c r="G73">
        <v>1.1485537647854711</v>
      </c>
      <c r="H73" t="s">
        <v>79</v>
      </c>
    </row>
    <row r="74" spans="1:8" x14ac:dyDescent="0.25">
      <c r="A74" t="s">
        <v>1287</v>
      </c>
      <c r="B74" t="s">
        <v>1406</v>
      </c>
      <c r="C74" t="s">
        <v>1407</v>
      </c>
      <c r="E74">
        <v>0.26153482595891409</v>
      </c>
      <c r="F74">
        <v>-1.88169352642768</v>
      </c>
      <c r="G74">
        <v>1.0960309171064631</v>
      </c>
      <c r="H74" t="s">
        <v>79</v>
      </c>
    </row>
    <row r="75" spans="1:8" x14ac:dyDescent="0.25">
      <c r="A75" t="s">
        <v>1287</v>
      </c>
      <c r="B75" t="s">
        <v>1408</v>
      </c>
      <c r="C75" t="s">
        <v>1409</v>
      </c>
      <c r="D75" t="s">
        <v>547</v>
      </c>
      <c r="E75">
        <v>0.34770366609975129</v>
      </c>
      <c r="F75">
        <v>-2.356959615979326</v>
      </c>
      <c r="G75">
        <v>1.081351223269728</v>
      </c>
      <c r="H75" t="s">
        <v>79</v>
      </c>
    </row>
    <row r="76" spans="1:8" x14ac:dyDescent="0.25">
      <c r="A76" t="s">
        <v>1287</v>
      </c>
      <c r="B76" t="s">
        <v>1410</v>
      </c>
      <c r="C76" t="s">
        <v>1411</v>
      </c>
      <c r="D76" t="s">
        <v>1412</v>
      </c>
      <c r="E76">
        <v>0.11613329536381931</v>
      </c>
      <c r="F76">
        <v>1.1368521500812541</v>
      </c>
      <c r="G76">
        <v>1.0630059296084611</v>
      </c>
      <c r="H76" t="s">
        <v>12</v>
      </c>
    </row>
    <row r="77" spans="1:8" x14ac:dyDescent="0.25">
      <c r="A77" t="s">
        <v>1287</v>
      </c>
      <c r="B77" t="s">
        <v>1413</v>
      </c>
      <c r="C77" t="s">
        <v>1414</v>
      </c>
      <c r="D77" t="s">
        <v>1172</v>
      </c>
      <c r="E77">
        <v>0.22074700639491049</v>
      </c>
      <c r="F77">
        <v>-1.6153410972298681</v>
      </c>
      <c r="G77">
        <v>1.059833656975377</v>
      </c>
      <c r="H77" t="s">
        <v>79</v>
      </c>
    </row>
    <row r="78" spans="1:8" x14ac:dyDescent="0.25">
      <c r="A78" t="s">
        <v>1287</v>
      </c>
      <c r="B78" t="s">
        <v>1415</v>
      </c>
      <c r="C78" t="s">
        <v>1416</v>
      </c>
      <c r="D78" t="s">
        <v>1172</v>
      </c>
      <c r="E78">
        <v>0.1582696177606254</v>
      </c>
      <c r="F78">
        <v>-1.313716182710253</v>
      </c>
      <c r="G78">
        <v>1.0517643898980831</v>
      </c>
      <c r="H78" t="s">
        <v>79</v>
      </c>
    </row>
    <row r="79" spans="1:8" x14ac:dyDescent="0.25">
      <c r="A79" t="s">
        <v>1287</v>
      </c>
      <c r="B79" t="s">
        <v>1417</v>
      </c>
      <c r="C79" t="s">
        <v>1418</v>
      </c>
      <c r="D79" t="s">
        <v>1419</v>
      </c>
      <c r="E79">
        <v>0.45244753859470782</v>
      </c>
      <c r="F79">
        <v>-3.0444635055746669</v>
      </c>
      <c r="G79">
        <v>1.048609954209851</v>
      </c>
      <c r="H79" t="s">
        <v>79</v>
      </c>
    </row>
    <row r="80" spans="1:8" x14ac:dyDescent="0.25">
      <c r="A80" t="s">
        <v>1287</v>
      </c>
      <c r="B80" t="s">
        <v>2469</v>
      </c>
      <c r="C80" t="s">
        <v>2455</v>
      </c>
      <c r="E80">
        <v>8.2398855275677682E-2</v>
      </c>
      <c r="F80">
        <v>0.96164952093068989</v>
      </c>
      <c r="G80">
        <v>1.0425038795270949</v>
      </c>
      <c r="H80" t="s">
        <v>12</v>
      </c>
    </row>
    <row r="81" spans="1:8" x14ac:dyDescent="0.25">
      <c r="A81" t="s">
        <v>1287</v>
      </c>
      <c r="B81" t="s">
        <v>2470</v>
      </c>
      <c r="C81" t="s">
        <v>2456</v>
      </c>
      <c r="E81">
        <v>0.15691378435470929</v>
      </c>
      <c r="F81">
        <v>-1.268138804875611</v>
      </c>
      <c r="G81">
        <v>1.0200133756848899</v>
      </c>
      <c r="H81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A2" sqref="A2:H8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1421</v>
      </c>
      <c r="B2" t="s">
        <v>1422</v>
      </c>
      <c r="C2" t="s">
        <v>1423</v>
      </c>
      <c r="E2">
        <v>1.8500174213995951E-7</v>
      </c>
      <c r="F2">
        <v>0.2082086926302065</v>
      </c>
      <c r="G2">
        <v>1.401832520617637</v>
      </c>
      <c r="H2" t="s">
        <v>12</v>
      </c>
    </row>
    <row r="3" spans="1:8" x14ac:dyDescent="0.25">
      <c r="A3" t="s">
        <v>1421</v>
      </c>
      <c r="B3" t="s">
        <v>1162</v>
      </c>
      <c r="C3" t="s">
        <v>1163</v>
      </c>
      <c r="E3">
        <v>4.2535702766667016E-3</v>
      </c>
      <c r="F3">
        <v>-0.15093602484590549</v>
      </c>
      <c r="G3">
        <v>0.35790650365497179</v>
      </c>
      <c r="H3" t="s">
        <v>79</v>
      </c>
    </row>
    <row r="4" spans="1:8" x14ac:dyDescent="0.25">
      <c r="A4" t="s">
        <v>1421</v>
      </c>
      <c r="B4" t="s">
        <v>1424</v>
      </c>
      <c r="C4" t="s">
        <v>1425</v>
      </c>
      <c r="D4" t="s">
        <v>1426</v>
      </c>
      <c r="E4">
        <v>7.9291072692718317E-3</v>
      </c>
      <c r="F4">
        <v>-0.1087425054695073</v>
      </c>
      <c r="G4">
        <v>0.22844361378007111</v>
      </c>
      <c r="H4" t="s">
        <v>79</v>
      </c>
    </row>
    <row r="5" spans="1:8" x14ac:dyDescent="0.25">
      <c r="A5" t="s">
        <v>1421</v>
      </c>
      <c r="B5" t="s">
        <v>1427</v>
      </c>
      <c r="C5" t="s">
        <v>1428</v>
      </c>
      <c r="D5" t="s">
        <v>30</v>
      </c>
      <c r="E5">
        <v>3.5305815851290161E-3</v>
      </c>
      <c r="F5">
        <v>-8.6825056081714647E-2</v>
      </c>
      <c r="G5">
        <v>0.2129083867189607</v>
      </c>
      <c r="H5" t="s">
        <v>79</v>
      </c>
    </row>
    <row r="6" spans="1:8" x14ac:dyDescent="0.25">
      <c r="A6" t="s">
        <v>1421</v>
      </c>
      <c r="B6" t="s">
        <v>1429</v>
      </c>
      <c r="C6" t="s">
        <v>1430</v>
      </c>
      <c r="D6" t="s">
        <v>1431</v>
      </c>
      <c r="E6">
        <v>1.722070981922556E-2</v>
      </c>
      <c r="F6">
        <v>-0.1166671523514418</v>
      </c>
      <c r="G6">
        <v>0.20579490104845391</v>
      </c>
      <c r="H6" t="s">
        <v>79</v>
      </c>
    </row>
    <row r="7" spans="1:8" x14ac:dyDescent="0.25">
      <c r="A7" t="s">
        <v>1421</v>
      </c>
      <c r="B7" t="s">
        <v>1432</v>
      </c>
      <c r="C7" t="s">
        <v>1433</v>
      </c>
      <c r="D7" t="s">
        <v>1434</v>
      </c>
      <c r="E7">
        <v>2.4211323926750069E-2</v>
      </c>
      <c r="F7">
        <v>-0.1023209539815743</v>
      </c>
      <c r="G7">
        <v>0.1653487647840112</v>
      </c>
      <c r="H7" t="s">
        <v>79</v>
      </c>
    </row>
    <row r="8" spans="1:8" x14ac:dyDescent="0.25">
      <c r="A8" t="s">
        <v>1421</v>
      </c>
      <c r="B8" t="s">
        <v>1202</v>
      </c>
      <c r="C8" t="s">
        <v>1201</v>
      </c>
      <c r="E8">
        <v>7.3600277033792461E-2</v>
      </c>
      <c r="F8">
        <v>-0.1452631451395518</v>
      </c>
      <c r="G8">
        <v>0.16460065505487551</v>
      </c>
      <c r="H8" t="s">
        <v>79</v>
      </c>
    </row>
    <row r="9" spans="1:8" x14ac:dyDescent="0.25">
      <c r="A9" t="s">
        <v>1421</v>
      </c>
      <c r="B9" t="s">
        <v>1435</v>
      </c>
      <c r="C9" t="s">
        <v>1436</v>
      </c>
      <c r="D9" t="s">
        <v>1437</v>
      </c>
      <c r="E9">
        <v>9.3965404599671599E-3</v>
      </c>
      <c r="F9">
        <v>-7.7248585721375981E-2</v>
      </c>
      <c r="G9">
        <v>0.15658535613120181</v>
      </c>
      <c r="H9" t="s">
        <v>79</v>
      </c>
    </row>
    <row r="10" spans="1:8" x14ac:dyDescent="0.25">
      <c r="A10" t="s">
        <v>1421</v>
      </c>
      <c r="B10" t="s">
        <v>63</v>
      </c>
      <c r="C10" t="s">
        <v>1438</v>
      </c>
      <c r="E10">
        <v>3.7002203260732428E-3</v>
      </c>
      <c r="F10">
        <v>-6.4379681769121233E-2</v>
      </c>
      <c r="G10">
        <v>0.1565567342457416</v>
      </c>
      <c r="H10" t="s">
        <v>79</v>
      </c>
    </row>
    <row r="11" spans="1:8" x14ac:dyDescent="0.25">
      <c r="A11" t="s">
        <v>1421</v>
      </c>
      <c r="B11" t="s">
        <v>102</v>
      </c>
      <c r="C11" t="s">
        <v>103</v>
      </c>
      <c r="D11" t="s">
        <v>104</v>
      </c>
      <c r="E11">
        <v>3.4844395319670731E-4</v>
      </c>
      <c r="F11">
        <v>4.4091719657504351E-2</v>
      </c>
      <c r="G11">
        <v>0.1524633053623474</v>
      </c>
      <c r="H11" t="s">
        <v>12</v>
      </c>
    </row>
    <row r="12" spans="1:8" x14ac:dyDescent="0.25">
      <c r="A12" t="s">
        <v>1421</v>
      </c>
      <c r="B12" t="s">
        <v>1439</v>
      </c>
      <c r="C12" t="s">
        <v>1440</v>
      </c>
      <c r="E12">
        <v>3.2857080932796107E-4</v>
      </c>
      <c r="F12">
        <v>4.3723883798391927E-2</v>
      </c>
      <c r="G12">
        <v>0.15230650981413821</v>
      </c>
      <c r="H12" t="s">
        <v>12</v>
      </c>
    </row>
    <row r="13" spans="1:8" x14ac:dyDescent="0.25">
      <c r="A13" t="s">
        <v>1421</v>
      </c>
      <c r="B13" t="s">
        <v>1441</v>
      </c>
      <c r="C13" t="s">
        <v>1442</v>
      </c>
      <c r="D13" t="s">
        <v>1443</v>
      </c>
      <c r="E13">
        <v>2.4211323926750069E-2</v>
      </c>
      <c r="F13">
        <v>-9.3287099474133744E-2</v>
      </c>
      <c r="G13">
        <v>0.1507502233717336</v>
      </c>
      <c r="H13" t="s">
        <v>79</v>
      </c>
    </row>
    <row r="14" spans="1:8" x14ac:dyDescent="0.25">
      <c r="A14" t="s">
        <v>1421</v>
      </c>
      <c r="B14" t="s">
        <v>169</v>
      </c>
      <c r="C14" t="s">
        <v>274</v>
      </c>
      <c r="E14">
        <v>6.666977705226256E-3</v>
      </c>
      <c r="F14">
        <v>-6.6824133449191414E-2</v>
      </c>
      <c r="G14">
        <v>0.14541405871039331</v>
      </c>
      <c r="H14" t="s">
        <v>79</v>
      </c>
    </row>
    <row r="15" spans="1:8" x14ac:dyDescent="0.25">
      <c r="A15" t="s">
        <v>1421</v>
      </c>
      <c r="B15" t="s">
        <v>60</v>
      </c>
      <c r="C15" t="s">
        <v>61</v>
      </c>
      <c r="D15" t="s">
        <v>62</v>
      </c>
      <c r="E15">
        <v>1.1566916989188841E-4</v>
      </c>
      <c r="F15">
        <v>3.6278244144892571E-2</v>
      </c>
      <c r="G15">
        <v>0.14281955236875779</v>
      </c>
      <c r="H15" t="s">
        <v>12</v>
      </c>
    </row>
    <row r="16" spans="1:8" x14ac:dyDescent="0.25">
      <c r="A16" t="s">
        <v>1421</v>
      </c>
      <c r="B16" t="s">
        <v>863</v>
      </c>
      <c r="C16" t="s">
        <v>336</v>
      </c>
      <c r="D16" t="s">
        <v>97</v>
      </c>
      <c r="E16">
        <v>6.1050964976343929E-3</v>
      </c>
      <c r="F16">
        <v>6.2912572965725361E-2</v>
      </c>
      <c r="G16">
        <v>0.13930778009702041</v>
      </c>
      <c r="H16" t="s">
        <v>12</v>
      </c>
    </row>
    <row r="17" spans="1:8" x14ac:dyDescent="0.25">
      <c r="A17" t="s">
        <v>1421</v>
      </c>
      <c r="B17" t="s">
        <v>114</v>
      </c>
      <c r="C17" t="s">
        <v>190</v>
      </c>
      <c r="D17" t="s">
        <v>191</v>
      </c>
      <c r="E17">
        <v>8.1275012673405803E-4</v>
      </c>
      <c r="F17">
        <v>4.4512093845504731E-2</v>
      </c>
      <c r="G17">
        <v>0.13754428196004109</v>
      </c>
      <c r="H17" t="s">
        <v>12</v>
      </c>
    </row>
    <row r="18" spans="1:8" x14ac:dyDescent="0.25">
      <c r="A18" t="s">
        <v>1421</v>
      </c>
      <c r="B18" t="s">
        <v>117</v>
      </c>
      <c r="C18" t="s">
        <v>194</v>
      </c>
      <c r="D18" t="s">
        <v>195</v>
      </c>
      <c r="E18">
        <v>3.8770880086899401E-3</v>
      </c>
      <c r="F18">
        <v>-5.637828959204997E-2</v>
      </c>
      <c r="G18">
        <v>0.13595592628007211</v>
      </c>
      <c r="H18" t="s">
        <v>79</v>
      </c>
    </row>
    <row r="19" spans="1:8" x14ac:dyDescent="0.25">
      <c r="A19" t="s">
        <v>1421</v>
      </c>
      <c r="B19" t="s">
        <v>1444</v>
      </c>
      <c r="C19" t="s">
        <v>1445</v>
      </c>
      <c r="D19" t="s">
        <v>1446</v>
      </c>
      <c r="E19">
        <v>3.0107773378004792E-2</v>
      </c>
      <c r="F19">
        <v>-8.844992298856201E-2</v>
      </c>
      <c r="G19">
        <v>0.13456075727184019</v>
      </c>
      <c r="H19" t="s">
        <v>79</v>
      </c>
    </row>
    <row r="20" spans="1:8" x14ac:dyDescent="0.25">
      <c r="A20" t="s">
        <v>1421</v>
      </c>
      <c r="B20" t="s">
        <v>1447</v>
      </c>
      <c r="C20" t="s">
        <v>1448</v>
      </c>
      <c r="E20">
        <v>1.305830462902963E-2</v>
      </c>
      <c r="F20">
        <v>-7.1283349884553593E-2</v>
      </c>
      <c r="G20">
        <v>0.1343059007591465</v>
      </c>
      <c r="H20" t="s">
        <v>79</v>
      </c>
    </row>
    <row r="21" spans="1:8" x14ac:dyDescent="0.25">
      <c r="A21" t="s">
        <v>1421</v>
      </c>
      <c r="B21" t="s">
        <v>1449</v>
      </c>
      <c r="C21" t="s">
        <v>1450</v>
      </c>
      <c r="D21" t="s">
        <v>1155</v>
      </c>
      <c r="E21">
        <v>1.4147506153389861E-2</v>
      </c>
      <c r="F21">
        <v>-7.1221739331177425E-2</v>
      </c>
      <c r="G21">
        <v>0.13171179470737021</v>
      </c>
      <c r="H21" t="s">
        <v>79</v>
      </c>
    </row>
    <row r="22" spans="1:8" x14ac:dyDescent="0.25">
      <c r="A22" t="s">
        <v>1421</v>
      </c>
      <c r="B22" t="s">
        <v>385</v>
      </c>
      <c r="C22" t="s">
        <v>386</v>
      </c>
      <c r="D22" t="s">
        <v>387</v>
      </c>
      <c r="E22">
        <v>2.0077534337792202E-2</v>
      </c>
      <c r="F22">
        <v>-7.6760771117120902E-2</v>
      </c>
      <c r="G22">
        <v>0.13028526024481449</v>
      </c>
      <c r="H22" t="s">
        <v>79</v>
      </c>
    </row>
    <row r="23" spans="1:8" x14ac:dyDescent="0.25">
      <c r="A23" t="s">
        <v>1421</v>
      </c>
      <c r="B23" t="s">
        <v>1451</v>
      </c>
      <c r="C23" t="s">
        <v>1452</v>
      </c>
      <c r="D23" t="s">
        <v>1453</v>
      </c>
      <c r="E23">
        <v>1.1096392334059881E-2</v>
      </c>
      <c r="F23">
        <v>-6.6355510205144588E-2</v>
      </c>
      <c r="G23">
        <v>0.12971295877748509</v>
      </c>
      <c r="H23" t="s">
        <v>79</v>
      </c>
    </row>
    <row r="24" spans="1:8" x14ac:dyDescent="0.25">
      <c r="A24" t="s">
        <v>1421</v>
      </c>
      <c r="B24" t="s">
        <v>1454</v>
      </c>
      <c r="C24" t="s">
        <v>1455</v>
      </c>
      <c r="E24">
        <v>3.9815489899239782E-2</v>
      </c>
      <c r="F24">
        <v>-8.8880516803118856E-2</v>
      </c>
      <c r="G24">
        <v>0.1244280960706883</v>
      </c>
      <c r="H24" t="s">
        <v>79</v>
      </c>
    </row>
    <row r="25" spans="1:8" x14ac:dyDescent="0.25">
      <c r="A25" t="s">
        <v>1421</v>
      </c>
      <c r="B25" t="s">
        <v>1456</v>
      </c>
      <c r="C25" t="s">
        <v>1457</v>
      </c>
      <c r="E25">
        <v>3.4677646409277368E-2</v>
      </c>
      <c r="F25">
        <v>-8.504751035814459E-2</v>
      </c>
      <c r="G25">
        <v>0.1241651455755675</v>
      </c>
      <c r="H25" t="s">
        <v>79</v>
      </c>
    </row>
    <row r="26" spans="1:8" x14ac:dyDescent="0.25">
      <c r="A26" t="s">
        <v>1421</v>
      </c>
      <c r="B26" t="s">
        <v>1458</v>
      </c>
      <c r="C26" t="s">
        <v>1459</v>
      </c>
      <c r="E26">
        <v>2.4211323926750069E-2</v>
      </c>
      <c r="F26">
        <v>-7.6709815936672684E-2</v>
      </c>
      <c r="G26">
        <v>0.1239616404888266</v>
      </c>
      <c r="H26" t="s">
        <v>79</v>
      </c>
    </row>
    <row r="27" spans="1:8" x14ac:dyDescent="0.25">
      <c r="A27" t="s">
        <v>1421</v>
      </c>
      <c r="B27" t="s">
        <v>23</v>
      </c>
      <c r="C27" t="s">
        <v>24</v>
      </c>
      <c r="E27">
        <v>2.1790348740334188E-3</v>
      </c>
      <c r="F27">
        <v>-4.5838748078643493E-2</v>
      </c>
      <c r="G27">
        <v>0.1220106376635306</v>
      </c>
      <c r="H27" t="s">
        <v>79</v>
      </c>
    </row>
    <row r="28" spans="1:8" x14ac:dyDescent="0.25">
      <c r="A28" t="s">
        <v>1421</v>
      </c>
      <c r="B28" t="s">
        <v>1460</v>
      </c>
      <c r="C28" t="s">
        <v>1461</v>
      </c>
      <c r="D28" t="s">
        <v>1462</v>
      </c>
      <c r="E28">
        <v>2.4211323926750069E-2</v>
      </c>
      <c r="F28">
        <v>-7.2628003459776019E-2</v>
      </c>
      <c r="G28">
        <v>0.11736550719577341</v>
      </c>
      <c r="H28" t="s">
        <v>79</v>
      </c>
    </row>
    <row r="29" spans="1:8" x14ac:dyDescent="0.25">
      <c r="A29" t="s">
        <v>1421</v>
      </c>
      <c r="B29" t="s">
        <v>1042</v>
      </c>
      <c r="C29" t="s">
        <v>1043</v>
      </c>
      <c r="D29" t="s">
        <v>62</v>
      </c>
      <c r="E29">
        <v>4.4537339591406164E-3</v>
      </c>
      <c r="F29">
        <v>4.9268375192888472E-2</v>
      </c>
      <c r="G29">
        <v>0.1158435347895104</v>
      </c>
      <c r="H29" t="s">
        <v>12</v>
      </c>
    </row>
    <row r="30" spans="1:8" x14ac:dyDescent="0.25">
      <c r="A30" t="s">
        <v>1421</v>
      </c>
      <c r="B30" t="s">
        <v>1463</v>
      </c>
      <c r="C30" t="s">
        <v>1464</v>
      </c>
      <c r="D30" t="s">
        <v>1465</v>
      </c>
      <c r="E30">
        <v>2.1652133858675489E-2</v>
      </c>
      <c r="F30">
        <v>-6.9148566331911132E-2</v>
      </c>
      <c r="G30">
        <v>0.11509774002452799</v>
      </c>
      <c r="H30" t="s">
        <v>79</v>
      </c>
    </row>
    <row r="31" spans="1:8" x14ac:dyDescent="0.25">
      <c r="A31" t="s">
        <v>1421</v>
      </c>
      <c r="B31" t="s">
        <v>119</v>
      </c>
      <c r="C31" t="s">
        <v>198</v>
      </c>
      <c r="E31">
        <v>6.1067302017743103E-2</v>
      </c>
      <c r="F31">
        <v>-9.3884116488158587E-2</v>
      </c>
      <c r="G31">
        <v>0.1139932743420189</v>
      </c>
      <c r="H31" t="s">
        <v>79</v>
      </c>
    </row>
    <row r="32" spans="1:8" x14ac:dyDescent="0.25">
      <c r="A32" t="s">
        <v>1421</v>
      </c>
      <c r="B32" t="s">
        <v>1466</v>
      </c>
      <c r="C32" t="s">
        <v>1467</v>
      </c>
      <c r="D32" t="s">
        <v>1468</v>
      </c>
      <c r="E32">
        <v>2.9048255816177211E-2</v>
      </c>
      <c r="F32">
        <v>-7.2242440525400645E-2</v>
      </c>
      <c r="G32">
        <v>0.1110279576184775</v>
      </c>
      <c r="H32" t="s">
        <v>79</v>
      </c>
    </row>
    <row r="33" spans="1:8" x14ac:dyDescent="0.25">
      <c r="A33" t="s">
        <v>1421</v>
      </c>
      <c r="B33" t="s">
        <v>1469</v>
      </c>
      <c r="C33" t="s">
        <v>1470</v>
      </c>
      <c r="E33">
        <v>4.4072319051459197E-2</v>
      </c>
      <c r="F33">
        <v>-8.1614514723057141E-2</v>
      </c>
      <c r="G33">
        <v>0.1106557418428951</v>
      </c>
      <c r="H33" t="s">
        <v>79</v>
      </c>
    </row>
    <row r="34" spans="1:8" x14ac:dyDescent="0.25">
      <c r="A34" t="s">
        <v>1421</v>
      </c>
      <c r="B34" t="s">
        <v>1471</v>
      </c>
      <c r="C34" t="s">
        <v>1472</v>
      </c>
      <c r="E34">
        <v>3.3483884302942697E-2</v>
      </c>
      <c r="F34">
        <v>-7.2492435331911007E-2</v>
      </c>
      <c r="G34">
        <v>0.1069382430063594</v>
      </c>
      <c r="H34" t="s">
        <v>79</v>
      </c>
    </row>
    <row r="35" spans="1:8" x14ac:dyDescent="0.25">
      <c r="A35" t="s">
        <v>1421</v>
      </c>
      <c r="B35" t="s">
        <v>1473</v>
      </c>
      <c r="C35" t="s">
        <v>1474</v>
      </c>
      <c r="E35">
        <v>2.9048255816177211E-2</v>
      </c>
      <c r="F35">
        <v>-6.8674360123648387E-2</v>
      </c>
      <c r="G35">
        <v>0.1055442464267746</v>
      </c>
      <c r="H35" t="s">
        <v>79</v>
      </c>
    </row>
    <row r="36" spans="1:8" x14ac:dyDescent="0.25">
      <c r="A36" t="s">
        <v>1421</v>
      </c>
      <c r="B36" t="s">
        <v>587</v>
      </c>
      <c r="C36" t="s">
        <v>588</v>
      </c>
      <c r="D36" t="s">
        <v>86</v>
      </c>
      <c r="E36">
        <v>3.2324830388497247E-2</v>
      </c>
      <c r="F36">
        <v>-6.8846643587350168E-2</v>
      </c>
      <c r="G36">
        <v>0.1026134262474845</v>
      </c>
      <c r="H36" t="s">
        <v>79</v>
      </c>
    </row>
    <row r="37" spans="1:8" x14ac:dyDescent="0.25">
      <c r="A37" t="s">
        <v>1421</v>
      </c>
      <c r="B37" t="s">
        <v>1475</v>
      </c>
      <c r="C37" t="s">
        <v>1476</v>
      </c>
      <c r="E37">
        <v>3.3483884302942697E-2</v>
      </c>
      <c r="F37">
        <v>-6.9367418087090862E-2</v>
      </c>
      <c r="G37">
        <v>0.10232832954441599</v>
      </c>
      <c r="H37" t="s">
        <v>79</v>
      </c>
    </row>
    <row r="38" spans="1:8" x14ac:dyDescent="0.25">
      <c r="A38" t="s">
        <v>1421</v>
      </c>
      <c r="B38" t="s">
        <v>1477</v>
      </c>
      <c r="C38" t="s">
        <v>1196</v>
      </c>
      <c r="D38" t="s">
        <v>1197</v>
      </c>
      <c r="E38">
        <v>3.9815489899239782E-2</v>
      </c>
      <c r="F38">
        <v>-7.1207091300349259E-2</v>
      </c>
      <c r="G38">
        <v>9.9686220511751369E-2</v>
      </c>
      <c r="H38" t="s">
        <v>79</v>
      </c>
    </row>
    <row r="39" spans="1:8" x14ac:dyDescent="0.25">
      <c r="A39" t="s">
        <v>1421</v>
      </c>
      <c r="B39" t="s">
        <v>1478</v>
      </c>
      <c r="C39" t="s">
        <v>1479</v>
      </c>
      <c r="E39">
        <v>1.305830462902963E-2</v>
      </c>
      <c r="F39">
        <v>-5.2295526770449491E-2</v>
      </c>
      <c r="G39">
        <v>9.8530692510302789E-2</v>
      </c>
      <c r="H39" t="s">
        <v>79</v>
      </c>
    </row>
    <row r="40" spans="1:8" x14ac:dyDescent="0.25">
      <c r="A40" t="s">
        <v>1421</v>
      </c>
      <c r="B40" t="s">
        <v>152</v>
      </c>
      <c r="C40" t="s">
        <v>251</v>
      </c>
      <c r="D40" t="s">
        <v>185</v>
      </c>
      <c r="E40">
        <v>1.35934501109758E-2</v>
      </c>
      <c r="F40">
        <v>-5.2740880439294729E-2</v>
      </c>
      <c r="G40">
        <v>9.8449835236109909E-2</v>
      </c>
      <c r="H40" t="s">
        <v>79</v>
      </c>
    </row>
    <row r="41" spans="1:8" x14ac:dyDescent="0.25">
      <c r="A41" t="s">
        <v>1421</v>
      </c>
      <c r="B41" t="s">
        <v>1480</v>
      </c>
      <c r="C41" t="s">
        <v>1481</v>
      </c>
      <c r="E41">
        <v>3.7002203260732428E-3</v>
      </c>
      <c r="F41">
        <v>-4.0401712045468913E-2</v>
      </c>
      <c r="G41">
        <v>9.8247768891725457E-2</v>
      </c>
      <c r="H41" t="s">
        <v>79</v>
      </c>
    </row>
    <row r="42" spans="1:8" x14ac:dyDescent="0.25">
      <c r="A42" t="s">
        <v>1421</v>
      </c>
      <c r="B42" t="s">
        <v>1482</v>
      </c>
      <c r="C42" t="s">
        <v>1483</v>
      </c>
      <c r="D42" t="s">
        <v>1161</v>
      </c>
      <c r="E42">
        <v>5.0328448291505928E-2</v>
      </c>
      <c r="F42">
        <v>-7.5631831934475646E-2</v>
      </c>
      <c r="G42">
        <v>9.8184220117456283E-2</v>
      </c>
      <c r="H42" t="s">
        <v>79</v>
      </c>
    </row>
    <row r="43" spans="1:8" x14ac:dyDescent="0.25">
      <c r="A43" t="s">
        <v>1421</v>
      </c>
      <c r="B43" t="s">
        <v>1484</v>
      </c>
      <c r="C43" t="s">
        <v>1485</v>
      </c>
      <c r="D43" t="s">
        <v>712</v>
      </c>
      <c r="E43">
        <v>2.702352539676724E-2</v>
      </c>
      <c r="F43">
        <v>-6.2007872693332362E-2</v>
      </c>
      <c r="G43">
        <v>9.7244342107001266E-2</v>
      </c>
      <c r="H43" t="s">
        <v>79</v>
      </c>
    </row>
    <row r="44" spans="1:8" x14ac:dyDescent="0.25">
      <c r="A44" t="s">
        <v>1421</v>
      </c>
      <c r="B44" t="s">
        <v>1486</v>
      </c>
      <c r="C44" t="s">
        <v>1487</v>
      </c>
      <c r="E44">
        <v>1.204263743724787E-2</v>
      </c>
      <c r="F44">
        <v>-5.0216025996931292E-2</v>
      </c>
      <c r="G44">
        <v>9.6378533456085713E-2</v>
      </c>
      <c r="H44" t="s">
        <v>79</v>
      </c>
    </row>
    <row r="45" spans="1:8" x14ac:dyDescent="0.25">
      <c r="A45" t="s">
        <v>1421</v>
      </c>
      <c r="B45" t="s">
        <v>1116</v>
      </c>
      <c r="C45" t="s">
        <v>1117</v>
      </c>
      <c r="D45" t="s">
        <v>1118</v>
      </c>
      <c r="E45">
        <v>5.5854697142156788E-3</v>
      </c>
      <c r="F45">
        <v>4.0232083877825467E-2</v>
      </c>
      <c r="G45">
        <v>9.0640483068880159E-2</v>
      </c>
      <c r="H45" t="s">
        <v>12</v>
      </c>
    </row>
    <row r="46" spans="1:8" x14ac:dyDescent="0.25">
      <c r="A46" t="s">
        <v>1421</v>
      </c>
      <c r="B46" t="s">
        <v>1488</v>
      </c>
      <c r="C46" t="s">
        <v>1489</v>
      </c>
      <c r="E46">
        <v>4.1194649931608388E-2</v>
      </c>
      <c r="F46">
        <v>-6.3626176580968072E-2</v>
      </c>
      <c r="G46">
        <v>8.8132382794844893E-2</v>
      </c>
      <c r="H46" t="s">
        <v>79</v>
      </c>
    </row>
    <row r="47" spans="1:8" x14ac:dyDescent="0.25">
      <c r="A47" t="s">
        <v>1421</v>
      </c>
      <c r="B47" t="s">
        <v>1490</v>
      </c>
      <c r="C47" t="s">
        <v>1491</v>
      </c>
      <c r="E47">
        <v>1.204263743724787E-2</v>
      </c>
      <c r="F47">
        <v>-4.5768915173174642E-2</v>
      </c>
      <c r="G47">
        <v>8.7843289760446724E-2</v>
      </c>
      <c r="H47" t="s">
        <v>79</v>
      </c>
    </row>
    <row r="48" spans="1:8" x14ac:dyDescent="0.25">
      <c r="A48" t="s">
        <v>1421</v>
      </c>
      <c r="B48" t="s">
        <v>1492</v>
      </c>
      <c r="C48" t="s">
        <v>1493</v>
      </c>
      <c r="E48">
        <v>0.18311996377955711</v>
      </c>
      <c r="F48">
        <v>-0.1153210640318794</v>
      </c>
      <c r="G48">
        <v>8.5022104267783255E-2</v>
      </c>
      <c r="H48" t="s">
        <v>79</v>
      </c>
    </row>
    <row r="49" spans="1:8" x14ac:dyDescent="0.25">
      <c r="A49" t="s">
        <v>1421</v>
      </c>
      <c r="B49" t="s">
        <v>1494</v>
      </c>
      <c r="C49" t="s">
        <v>1495</v>
      </c>
      <c r="E49">
        <v>7.58770698413955E-2</v>
      </c>
      <c r="F49">
        <v>-7.5731282272601563E-2</v>
      </c>
      <c r="G49">
        <v>8.4810663952739951E-2</v>
      </c>
      <c r="H49" t="s">
        <v>79</v>
      </c>
    </row>
    <row r="50" spans="1:8" x14ac:dyDescent="0.25">
      <c r="A50" t="s">
        <v>1421</v>
      </c>
      <c r="B50" t="s">
        <v>169</v>
      </c>
      <c r="C50" t="s">
        <v>274</v>
      </c>
      <c r="E50">
        <v>3.0107773378004792E-2</v>
      </c>
      <c r="F50">
        <v>-5.4837693268237273E-2</v>
      </c>
      <c r="G50">
        <v>8.342575418826681E-2</v>
      </c>
      <c r="H50" t="s">
        <v>79</v>
      </c>
    </row>
    <row r="51" spans="1:8" x14ac:dyDescent="0.25">
      <c r="A51" t="s">
        <v>1421</v>
      </c>
      <c r="B51" t="s">
        <v>1496</v>
      </c>
      <c r="C51" t="s">
        <v>1497</v>
      </c>
      <c r="E51">
        <v>9.9000614074607488E-2</v>
      </c>
      <c r="F51">
        <v>-8.2878328129605008E-2</v>
      </c>
      <c r="G51">
        <v>8.3239852644500456E-2</v>
      </c>
      <c r="H51" t="s">
        <v>79</v>
      </c>
    </row>
    <row r="52" spans="1:8" x14ac:dyDescent="0.25">
      <c r="A52" t="s">
        <v>1421</v>
      </c>
      <c r="B52" t="s">
        <v>1498</v>
      </c>
      <c r="C52" t="s">
        <v>1499</v>
      </c>
      <c r="E52">
        <v>3.9815489899239782E-2</v>
      </c>
      <c r="F52">
        <v>-5.6640746671910241E-2</v>
      </c>
      <c r="G52">
        <v>7.9294096410571932E-2</v>
      </c>
      <c r="H52" t="s">
        <v>79</v>
      </c>
    </row>
    <row r="53" spans="1:8" x14ac:dyDescent="0.25">
      <c r="A53" t="s">
        <v>1421</v>
      </c>
      <c r="B53" t="s">
        <v>1500</v>
      </c>
      <c r="C53" t="s">
        <v>1501</v>
      </c>
      <c r="E53">
        <v>1.0215621647877411E-2</v>
      </c>
      <c r="F53">
        <v>-3.9431299907870712E-2</v>
      </c>
      <c r="G53">
        <v>7.8497276718116821E-2</v>
      </c>
      <c r="H53" t="s">
        <v>79</v>
      </c>
    </row>
    <row r="54" spans="1:8" x14ac:dyDescent="0.25">
      <c r="A54" t="s">
        <v>1421</v>
      </c>
      <c r="B54" t="s">
        <v>1502</v>
      </c>
      <c r="C54" t="s">
        <v>1503</v>
      </c>
      <c r="D54" t="s">
        <v>1504</v>
      </c>
      <c r="E54">
        <v>2.247822682008737E-2</v>
      </c>
      <c r="F54">
        <v>-4.7621398451125008E-2</v>
      </c>
      <c r="G54">
        <v>7.8491396196455274E-2</v>
      </c>
      <c r="H54" t="s">
        <v>79</v>
      </c>
    </row>
    <row r="55" spans="1:8" x14ac:dyDescent="0.25">
      <c r="A55" t="s">
        <v>1421</v>
      </c>
      <c r="B55" t="s">
        <v>1505</v>
      </c>
      <c r="C55" t="s">
        <v>1506</v>
      </c>
      <c r="E55">
        <v>2.702352539676724E-2</v>
      </c>
      <c r="F55">
        <v>-4.9610311413459562E-2</v>
      </c>
      <c r="G55">
        <v>7.7801767510790376E-2</v>
      </c>
      <c r="H55" t="s">
        <v>79</v>
      </c>
    </row>
    <row r="56" spans="1:8" x14ac:dyDescent="0.25">
      <c r="A56" t="s">
        <v>1421</v>
      </c>
      <c r="B56" t="s">
        <v>1507</v>
      </c>
      <c r="C56" t="s">
        <v>1508</v>
      </c>
      <c r="D56" t="s">
        <v>1509</v>
      </c>
      <c r="E56">
        <v>1.722070981922556E-2</v>
      </c>
      <c r="F56">
        <v>-4.3589984447781768E-2</v>
      </c>
      <c r="G56">
        <v>7.689050735645242E-2</v>
      </c>
      <c r="H56" t="s">
        <v>79</v>
      </c>
    </row>
    <row r="57" spans="1:8" x14ac:dyDescent="0.25">
      <c r="A57" t="s">
        <v>1421</v>
      </c>
      <c r="B57" t="s">
        <v>1510</v>
      </c>
      <c r="C57" t="s">
        <v>1511</v>
      </c>
      <c r="E57">
        <v>8.0599861067920983E-2</v>
      </c>
      <c r="F57">
        <v>-7.0250366969303854E-2</v>
      </c>
      <c r="G57">
        <v>7.6830417244370702E-2</v>
      </c>
      <c r="H57" t="s">
        <v>79</v>
      </c>
    </row>
    <row r="58" spans="1:8" x14ac:dyDescent="0.25">
      <c r="A58" t="s">
        <v>1421</v>
      </c>
      <c r="B58" t="s">
        <v>1512</v>
      </c>
      <c r="C58" t="s">
        <v>1513</v>
      </c>
      <c r="D58" t="s">
        <v>244</v>
      </c>
      <c r="E58">
        <v>3.1199713996479469E-2</v>
      </c>
      <c r="F58">
        <v>-5.0921251179213402E-2</v>
      </c>
      <c r="G58">
        <v>7.6679734877644651E-2</v>
      </c>
      <c r="H58" t="s">
        <v>79</v>
      </c>
    </row>
    <row r="59" spans="1:8" x14ac:dyDescent="0.25">
      <c r="A59" t="s">
        <v>1421</v>
      </c>
      <c r="B59" t="s">
        <v>1514</v>
      </c>
      <c r="C59" t="s">
        <v>1515</v>
      </c>
      <c r="E59">
        <v>5.9158075369659169E-2</v>
      </c>
      <c r="F59">
        <v>-6.1957701299881679E-2</v>
      </c>
      <c r="G59">
        <v>7.6083187536044608E-2</v>
      </c>
      <c r="H59" t="s">
        <v>79</v>
      </c>
    </row>
    <row r="60" spans="1:8" x14ac:dyDescent="0.25">
      <c r="A60" t="s">
        <v>1421</v>
      </c>
      <c r="B60" t="s">
        <v>1516</v>
      </c>
      <c r="C60" t="s">
        <v>1517</v>
      </c>
      <c r="D60" t="s">
        <v>1518</v>
      </c>
      <c r="E60">
        <v>5.3720509401372192E-2</v>
      </c>
      <c r="F60">
        <v>-5.9746540724933982E-2</v>
      </c>
      <c r="G60">
        <v>7.5869734904745245E-2</v>
      </c>
      <c r="H60" t="s">
        <v>79</v>
      </c>
    </row>
    <row r="61" spans="1:8" x14ac:dyDescent="0.25">
      <c r="A61" t="s">
        <v>1421</v>
      </c>
      <c r="B61" t="s">
        <v>1519</v>
      </c>
      <c r="C61" t="s">
        <v>49</v>
      </c>
      <c r="D61" t="s">
        <v>50</v>
      </c>
      <c r="E61">
        <v>3.8475017616922007E-2</v>
      </c>
      <c r="F61">
        <v>-5.3623962185017811E-2</v>
      </c>
      <c r="G61">
        <v>7.586831706031158E-2</v>
      </c>
      <c r="H61" t="s">
        <v>79</v>
      </c>
    </row>
    <row r="62" spans="1:8" x14ac:dyDescent="0.25">
      <c r="A62" t="s">
        <v>1421</v>
      </c>
      <c r="B62" t="s">
        <v>1520</v>
      </c>
      <c r="C62" t="s">
        <v>1521</v>
      </c>
      <c r="E62">
        <v>5.5485560207070878E-2</v>
      </c>
      <c r="F62">
        <v>5.9713520409782103E-2</v>
      </c>
      <c r="G62">
        <v>7.4989434680424294E-2</v>
      </c>
      <c r="H62" t="s">
        <v>12</v>
      </c>
    </row>
    <row r="63" spans="1:8" x14ac:dyDescent="0.25">
      <c r="A63" t="s">
        <v>1421</v>
      </c>
      <c r="B63" t="s">
        <v>1522</v>
      </c>
      <c r="C63" t="s">
        <v>1523</v>
      </c>
      <c r="E63">
        <v>4.2613317344020039E-2</v>
      </c>
      <c r="F63">
        <v>5.4709509894890943E-2</v>
      </c>
      <c r="G63">
        <v>7.497690254679884E-2</v>
      </c>
      <c r="H63" t="s">
        <v>12</v>
      </c>
    </row>
    <row r="64" spans="1:8" x14ac:dyDescent="0.25">
      <c r="A64" t="s">
        <v>1421</v>
      </c>
      <c r="B64" t="s">
        <v>1524</v>
      </c>
      <c r="C64" t="s">
        <v>1525</v>
      </c>
      <c r="D64" t="s">
        <v>185</v>
      </c>
      <c r="E64">
        <v>1.531452025713749E-2</v>
      </c>
      <c r="F64">
        <v>-4.0511856692079823E-2</v>
      </c>
      <c r="G64">
        <v>7.3524831106220642E-2</v>
      </c>
      <c r="H64" t="s">
        <v>79</v>
      </c>
    </row>
    <row r="65" spans="1:8" x14ac:dyDescent="0.25">
      <c r="A65" t="s">
        <v>1421</v>
      </c>
      <c r="B65" t="s">
        <v>1526</v>
      </c>
      <c r="C65" t="s">
        <v>1527</v>
      </c>
      <c r="D65" t="s">
        <v>1298</v>
      </c>
      <c r="E65">
        <v>3.5906896042682483E-2</v>
      </c>
      <c r="F65">
        <v>-5.0764842477180612E-2</v>
      </c>
      <c r="G65">
        <v>7.334616812456464E-2</v>
      </c>
      <c r="H65" t="s">
        <v>79</v>
      </c>
    </row>
    <row r="66" spans="1:8" x14ac:dyDescent="0.25">
      <c r="A66" t="s">
        <v>1421</v>
      </c>
      <c r="B66" t="s">
        <v>1528</v>
      </c>
      <c r="C66" t="s">
        <v>1529</v>
      </c>
      <c r="D66" t="s">
        <v>185</v>
      </c>
      <c r="E66">
        <v>3.1199713996479469E-2</v>
      </c>
      <c r="F66">
        <v>-4.7918877051755841E-2</v>
      </c>
      <c r="G66">
        <v>7.2158611638023146E-2</v>
      </c>
      <c r="H66" t="s">
        <v>79</v>
      </c>
    </row>
    <row r="67" spans="1:8" x14ac:dyDescent="0.25">
      <c r="A67" t="s">
        <v>1421</v>
      </c>
      <c r="B67" t="s">
        <v>1170</v>
      </c>
      <c r="C67" t="s">
        <v>1171</v>
      </c>
      <c r="D67" t="s">
        <v>1172</v>
      </c>
      <c r="E67">
        <v>3.9815489899239782E-2</v>
      </c>
      <c r="F67">
        <v>-5.1100351815720042E-2</v>
      </c>
      <c r="G67">
        <v>7.1537832065680193E-2</v>
      </c>
      <c r="H67" t="s">
        <v>79</v>
      </c>
    </row>
    <row r="68" spans="1:8" x14ac:dyDescent="0.25">
      <c r="A68" t="s">
        <v>1421</v>
      </c>
      <c r="B68" t="s">
        <v>1127</v>
      </c>
      <c r="C68" t="s">
        <v>1128</v>
      </c>
      <c r="D68" t="s">
        <v>1129</v>
      </c>
      <c r="E68">
        <v>1.1096392334059881E-2</v>
      </c>
      <c r="F68">
        <v>-3.627260244665817E-2</v>
      </c>
      <c r="G68">
        <v>7.0906343291904816E-2</v>
      </c>
      <c r="H68" t="s">
        <v>79</v>
      </c>
    </row>
    <row r="69" spans="1:8" x14ac:dyDescent="0.25">
      <c r="A69" t="s">
        <v>1421</v>
      </c>
      <c r="B69" t="s">
        <v>1480</v>
      </c>
      <c r="C69" t="s">
        <v>1530</v>
      </c>
      <c r="D69" t="s">
        <v>1434</v>
      </c>
      <c r="E69">
        <v>7.1378685608976755E-2</v>
      </c>
      <c r="F69">
        <v>-6.1828610513511607E-2</v>
      </c>
      <c r="G69">
        <v>7.0882263822029695E-2</v>
      </c>
      <c r="H69" t="s">
        <v>79</v>
      </c>
    </row>
    <row r="70" spans="1:8" x14ac:dyDescent="0.25">
      <c r="A70" t="s">
        <v>1421</v>
      </c>
      <c r="B70" t="s">
        <v>1531</v>
      </c>
      <c r="C70" t="s">
        <v>1532</v>
      </c>
      <c r="D70" t="s">
        <v>64</v>
      </c>
      <c r="E70">
        <v>7.3600277033792461E-2</v>
      </c>
      <c r="F70">
        <v>-6.2363918993797438E-2</v>
      </c>
      <c r="G70">
        <v>7.0665838250347016E-2</v>
      </c>
      <c r="H70" t="s">
        <v>79</v>
      </c>
    </row>
    <row r="71" spans="1:8" x14ac:dyDescent="0.25">
      <c r="A71" t="s">
        <v>1421</v>
      </c>
      <c r="B71" t="s">
        <v>1533</v>
      </c>
      <c r="C71" t="s">
        <v>1534</v>
      </c>
      <c r="E71">
        <v>3.2857080932796107E-4</v>
      </c>
      <c r="F71">
        <v>-2.0145369775567641E-2</v>
      </c>
      <c r="G71">
        <v>7.0173797313604153E-2</v>
      </c>
      <c r="H71" t="s">
        <v>79</v>
      </c>
    </row>
    <row r="72" spans="1:8" x14ac:dyDescent="0.25">
      <c r="A72" t="s">
        <v>1421</v>
      </c>
      <c r="B72" t="s">
        <v>1535</v>
      </c>
      <c r="C72" t="s">
        <v>1536</v>
      </c>
      <c r="E72">
        <v>0.31666632178638998</v>
      </c>
      <c r="F72">
        <v>0.13998180186726281</v>
      </c>
      <c r="G72">
        <v>6.9906649025379575E-2</v>
      </c>
      <c r="H72" t="s">
        <v>12</v>
      </c>
    </row>
    <row r="73" spans="1:8" x14ac:dyDescent="0.25">
      <c r="A73" t="s">
        <v>1421</v>
      </c>
      <c r="B73" t="s">
        <v>611</v>
      </c>
      <c r="C73" t="s">
        <v>1537</v>
      </c>
      <c r="E73">
        <v>2.605685389495651E-2</v>
      </c>
      <c r="F73">
        <v>4.4061255022894388E-2</v>
      </c>
      <c r="G73">
        <v>6.9796465711533487E-2</v>
      </c>
      <c r="H73" t="s">
        <v>12</v>
      </c>
    </row>
    <row r="74" spans="1:8" x14ac:dyDescent="0.25">
      <c r="A74" t="s">
        <v>1421</v>
      </c>
      <c r="B74" t="s">
        <v>1538</v>
      </c>
      <c r="C74" t="s">
        <v>1539</v>
      </c>
      <c r="E74">
        <v>4.2613317344020039E-2</v>
      </c>
      <c r="F74">
        <v>-5.0504233311252873E-2</v>
      </c>
      <c r="G74">
        <v>6.9213761674224314E-2</v>
      </c>
      <c r="H74" t="s">
        <v>79</v>
      </c>
    </row>
    <row r="75" spans="1:8" x14ac:dyDescent="0.25">
      <c r="A75" t="s">
        <v>1421</v>
      </c>
      <c r="B75" t="s">
        <v>1540</v>
      </c>
      <c r="C75" t="s">
        <v>1541</v>
      </c>
      <c r="D75" t="s">
        <v>42</v>
      </c>
      <c r="E75">
        <v>9.3435833225863366E-2</v>
      </c>
      <c r="F75">
        <v>-6.6264874363815243E-2</v>
      </c>
      <c r="G75">
        <v>6.8218796045268093E-2</v>
      </c>
      <c r="H75" t="s">
        <v>79</v>
      </c>
    </row>
    <row r="76" spans="1:8" x14ac:dyDescent="0.25">
      <c r="A76" t="s">
        <v>1421</v>
      </c>
      <c r="B76" t="s">
        <v>1542</v>
      </c>
      <c r="C76" t="s">
        <v>1543</v>
      </c>
      <c r="E76">
        <v>0.14173296821862599</v>
      </c>
      <c r="F76">
        <v>-7.8572554875453005E-2</v>
      </c>
      <c r="G76">
        <v>6.6671100659343438E-2</v>
      </c>
      <c r="H76" t="s">
        <v>79</v>
      </c>
    </row>
    <row r="77" spans="1:8" x14ac:dyDescent="0.25">
      <c r="A77" t="s">
        <v>1421</v>
      </c>
      <c r="B77" t="s">
        <v>1166</v>
      </c>
      <c r="C77" t="s">
        <v>1544</v>
      </c>
      <c r="E77">
        <v>3.1199713996479469E-2</v>
      </c>
      <c r="F77">
        <v>4.3896936218356462E-2</v>
      </c>
      <c r="G77">
        <v>6.6102174499170399E-2</v>
      </c>
      <c r="H77" t="s">
        <v>12</v>
      </c>
    </row>
    <row r="78" spans="1:8" x14ac:dyDescent="0.25">
      <c r="A78" t="s">
        <v>1421</v>
      </c>
      <c r="B78" t="s">
        <v>133</v>
      </c>
      <c r="C78" t="s">
        <v>1545</v>
      </c>
      <c r="E78">
        <v>1.722070981922556E-2</v>
      </c>
      <c r="F78">
        <v>-3.7329084243663629E-2</v>
      </c>
      <c r="G78">
        <v>6.5846599006830195E-2</v>
      </c>
      <c r="H78" t="s">
        <v>79</v>
      </c>
    </row>
    <row r="79" spans="1:8" x14ac:dyDescent="0.25">
      <c r="A79" t="s">
        <v>1421</v>
      </c>
      <c r="B79" t="s">
        <v>1546</v>
      </c>
      <c r="C79" t="s">
        <v>1547</v>
      </c>
      <c r="E79">
        <v>5.0328448291505928E-2</v>
      </c>
      <c r="F79">
        <v>-5.0316636752269543E-2</v>
      </c>
      <c r="G79">
        <v>6.5320376514679687E-2</v>
      </c>
      <c r="H79" t="s">
        <v>79</v>
      </c>
    </row>
    <row r="80" spans="1:8" x14ac:dyDescent="0.25">
      <c r="A80" t="s">
        <v>1421</v>
      </c>
      <c r="B80" t="s">
        <v>1057</v>
      </c>
      <c r="C80" t="s">
        <v>1058</v>
      </c>
      <c r="D80" t="s">
        <v>179</v>
      </c>
      <c r="E80">
        <v>0.16561946917234921</v>
      </c>
      <c r="F80">
        <v>-8.1924846432199966E-2</v>
      </c>
      <c r="G80">
        <v>6.3974179590133712E-2</v>
      </c>
      <c r="H80" t="s">
        <v>79</v>
      </c>
    </row>
    <row r="81" spans="1:8" x14ac:dyDescent="0.25">
      <c r="A81" t="s">
        <v>1421</v>
      </c>
      <c r="B81" t="s">
        <v>1220</v>
      </c>
      <c r="C81" t="s">
        <v>1221</v>
      </c>
      <c r="D81" t="s">
        <v>1222</v>
      </c>
      <c r="E81">
        <v>2.4211323926750069E-2</v>
      </c>
      <c r="F81">
        <v>-3.9551136638711952E-2</v>
      </c>
      <c r="G81">
        <v>6.3913903599768326E-2</v>
      </c>
      <c r="H81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selection activeCell="B2" sqref="B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1008</v>
      </c>
      <c r="B2" t="s">
        <v>1009</v>
      </c>
      <c r="C2" t="s">
        <v>1010</v>
      </c>
      <c r="D2" t="s">
        <v>56</v>
      </c>
      <c r="E2">
        <v>5.3763390914510808E-4</v>
      </c>
      <c r="F2">
        <v>4.4427864406951019E-2</v>
      </c>
      <c r="G2">
        <v>0.1452574956871493</v>
      </c>
      <c r="H2" t="s">
        <v>12</v>
      </c>
    </row>
    <row r="3" spans="1:8" x14ac:dyDescent="0.25">
      <c r="A3" t="s">
        <v>1008</v>
      </c>
      <c r="B3" t="s">
        <v>1011</v>
      </c>
      <c r="C3" t="s">
        <v>1012</v>
      </c>
      <c r="D3" t="s">
        <v>1013</v>
      </c>
      <c r="E3">
        <v>1.694587008200301E-2</v>
      </c>
      <c r="F3">
        <v>5.9224873531948309E-2</v>
      </c>
      <c r="G3">
        <v>0.10488346818426759</v>
      </c>
      <c r="H3" t="s">
        <v>12</v>
      </c>
    </row>
    <row r="4" spans="1:8" x14ac:dyDescent="0.25">
      <c r="A4" t="s">
        <v>1008</v>
      </c>
      <c r="B4" t="s">
        <v>1014</v>
      </c>
      <c r="C4" t="s">
        <v>1015</v>
      </c>
      <c r="E4">
        <v>1.5473595584435911E-2</v>
      </c>
      <c r="F4">
        <v>-5.7278536178441558E-2</v>
      </c>
      <c r="G4">
        <v>0.1036975635420269</v>
      </c>
      <c r="H4" t="s">
        <v>79</v>
      </c>
    </row>
    <row r="5" spans="1:8" x14ac:dyDescent="0.25">
      <c r="A5" t="s">
        <v>1008</v>
      </c>
      <c r="B5" t="s">
        <v>1016</v>
      </c>
      <c r="C5" t="s">
        <v>1017</v>
      </c>
      <c r="E5">
        <v>1.8537417741090891E-2</v>
      </c>
      <c r="F5">
        <v>-3.5571721223936939E-2</v>
      </c>
      <c r="G5">
        <v>6.1608469719303102E-2</v>
      </c>
      <c r="H5" t="s">
        <v>79</v>
      </c>
    </row>
    <row r="6" spans="1:8" x14ac:dyDescent="0.25">
      <c r="A6" t="s">
        <v>1008</v>
      </c>
      <c r="B6" t="s">
        <v>1018</v>
      </c>
      <c r="C6" t="s">
        <v>1019</v>
      </c>
      <c r="D6" t="s">
        <v>179</v>
      </c>
      <c r="E6">
        <v>1.0135325695116699E-2</v>
      </c>
      <c r="F6">
        <v>2.6425387253460279E-2</v>
      </c>
      <c r="G6">
        <v>5.2696510781872173E-2</v>
      </c>
      <c r="H6" t="s">
        <v>12</v>
      </c>
    </row>
    <row r="7" spans="1:8" x14ac:dyDescent="0.25">
      <c r="A7" t="s">
        <v>1008</v>
      </c>
      <c r="B7" t="s">
        <v>37</v>
      </c>
      <c r="C7" t="s">
        <v>38</v>
      </c>
      <c r="D7" t="s">
        <v>39</v>
      </c>
      <c r="E7">
        <v>3.6542735330909022E-2</v>
      </c>
      <c r="F7">
        <v>3.6104269577442949E-2</v>
      </c>
      <c r="G7">
        <v>5.1889018238802903E-2</v>
      </c>
      <c r="H7" t="s">
        <v>12</v>
      </c>
    </row>
    <row r="8" spans="1:8" x14ac:dyDescent="0.25">
      <c r="A8" t="s">
        <v>1008</v>
      </c>
      <c r="B8" t="s">
        <v>1020</v>
      </c>
      <c r="C8" t="s">
        <v>1021</v>
      </c>
      <c r="E8">
        <v>9.2320697243352623E-2</v>
      </c>
      <c r="F8">
        <v>-4.4967287512035693E-2</v>
      </c>
      <c r="G8">
        <v>4.6527693947824453E-2</v>
      </c>
      <c r="H8" t="s">
        <v>79</v>
      </c>
    </row>
    <row r="9" spans="1:8" x14ac:dyDescent="0.25">
      <c r="A9" t="s">
        <v>1008</v>
      </c>
      <c r="B9" t="s">
        <v>1022</v>
      </c>
      <c r="C9" t="s">
        <v>1023</v>
      </c>
      <c r="D9" t="s">
        <v>89</v>
      </c>
      <c r="E9">
        <v>1.459521827559078E-3</v>
      </c>
      <c r="F9">
        <v>-1.5201029521915099E-2</v>
      </c>
      <c r="G9">
        <v>4.310691847293667E-2</v>
      </c>
      <c r="H9" t="s">
        <v>79</v>
      </c>
    </row>
    <row r="10" spans="1:8" x14ac:dyDescent="0.25">
      <c r="A10" t="s">
        <v>1008</v>
      </c>
      <c r="B10" t="s">
        <v>1024</v>
      </c>
      <c r="C10" t="s">
        <v>1025</v>
      </c>
      <c r="D10" t="s">
        <v>1026</v>
      </c>
      <c r="E10">
        <v>6.7338828011269766E-2</v>
      </c>
      <c r="F10">
        <v>3.3551417258112962E-2</v>
      </c>
      <c r="G10">
        <v>3.9313351330111587E-2</v>
      </c>
      <c r="H10" t="s">
        <v>12</v>
      </c>
    </row>
    <row r="11" spans="1:8" x14ac:dyDescent="0.25">
      <c r="A11" t="s">
        <v>1008</v>
      </c>
      <c r="B11" t="s">
        <v>1027</v>
      </c>
      <c r="C11" t="s">
        <v>1028</v>
      </c>
      <c r="D11" t="s">
        <v>1029</v>
      </c>
      <c r="E11">
        <v>2.856196295190494E-2</v>
      </c>
      <c r="F11">
        <v>2.2665562995714889E-2</v>
      </c>
      <c r="G11">
        <v>3.5000433197700818E-2</v>
      </c>
      <c r="H11" t="s">
        <v>12</v>
      </c>
    </row>
    <row r="12" spans="1:8" x14ac:dyDescent="0.25">
      <c r="A12" t="s">
        <v>1008</v>
      </c>
      <c r="B12" t="s">
        <v>1030</v>
      </c>
      <c r="C12" t="s">
        <v>1031</v>
      </c>
      <c r="E12">
        <v>3.9587039571690907E-2</v>
      </c>
      <c r="F12">
        <v>-2.1642404110286281E-2</v>
      </c>
      <c r="G12">
        <v>3.0352324171350611E-2</v>
      </c>
      <c r="H12" t="s">
        <v>79</v>
      </c>
    </row>
    <row r="13" spans="1:8" x14ac:dyDescent="0.25">
      <c r="A13" t="s">
        <v>1008</v>
      </c>
      <c r="B13" t="s">
        <v>1032</v>
      </c>
      <c r="C13" t="s">
        <v>1033</v>
      </c>
      <c r="E13">
        <v>7.2354750186422276E-2</v>
      </c>
      <c r="F13">
        <v>2.5272156872956631E-2</v>
      </c>
      <c r="G13">
        <v>2.8823727671449251E-2</v>
      </c>
      <c r="H13" t="s">
        <v>12</v>
      </c>
    </row>
    <row r="14" spans="1:8" x14ac:dyDescent="0.25">
      <c r="A14" t="s">
        <v>1008</v>
      </c>
      <c r="B14" t="s">
        <v>1034</v>
      </c>
      <c r="C14" t="s">
        <v>1035</v>
      </c>
      <c r="E14">
        <v>3.9587039571690907E-2</v>
      </c>
      <c r="F14">
        <v>2.0078479200436001E-2</v>
      </c>
      <c r="G14">
        <v>2.815900241275426E-2</v>
      </c>
      <c r="H14" t="s">
        <v>12</v>
      </c>
    </row>
    <row r="15" spans="1:8" x14ac:dyDescent="0.25">
      <c r="A15" t="s">
        <v>1008</v>
      </c>
      <c r="B15" t="s">
        <v>1036</v>
      </c>
      <c r="C15" t="s">
        <v>1037</v>
      </c>
      <c r="D15" t="s">
        <v>30</v>
      </c>
      <c r="E15">
        <v>2.856196295190494E-2</v>
      </c>
      <c r="F15">
        <v>-1.7478805825255631E-2</v>
      </c>
      <c r="G15">
        <v>2.6990980801055019E-2</v>
      </c>
      <c r="H15" t="s">
        <v>79</v>
      </c>
    </row>
    <row r="16" spans="1:8" x14ac:dyDescent="0.25">
      <c r="A16" t="s">
        <v>1008</v>
      </c>
      <c r="B16" t="s">
        <v>1038</v>
      </c>
      <c r="C16" t="s">
        <v>1039</v>
      </c>
      <c r="E16">
        <v>0.17878041214480159</v>
      </c>
      <c r="F16">
        <v>-3.602251109988705E-2</v>
      </c>
      <c r="G16">
        <v>2.693331347205619E-2</v>
      </c>
      <c r="H16" t="s">
        <v>79</v>
      </c>
    </row>
    <row r="17" spans="1:8" x14ac:dyDescent="0.25">
      <c r="A17" t="s">
        <v>1008</v>
      </c>
      <c r="B17" t="s">
        <v>1040</v>
      </c>
      <c r="C17" t="s">
        <v>1041</v>
      </c>
      <c r="D17" t="s">
        <v>1029</v>
      </c>
      <c r="E17">
        <v>5.6022024976404142E-2</v>
      </c>
      <c r="F17">
        <v>-1.9612193770889338E-2</v>
      </c>
      <c r="G17">
        <v>2.4547429690862061E-2</v>
      </c>
      <c r="H17" t="s">
        <v>79</v>
      </c>
    </row>
    <row r="18" spans="1:8" x14ac:dyDescent="0.25">
      <c r="A18" t="s">
        <v>1008</v>
      </c>
      <c r="B18" t="s">
        <v>1042</v>
      </c>
      <c r="C18" t="s">
        <v>1043</v>
      </c>
      <c r="D18" t="s">
        <v>62</v>
      </c>
      <c r="E18">
        <v>1.7726265210419302E-2</v>
      </c>
      <c r="F18">
        <v>-1.2577301384634971E-2</v>
      </c>
      <c r="G18">
        <v>2.2027668778579739E-2</v>
      </c>
      <c r="H18" t="s">
        <v>79</v>
      </c>
    </row>
    <row r="19" spans="1:8" x14ac:dyDescent="0.25">
      <c r="A19" t="s">
        <v>1008</v>
      </c>
      <c r="B19" t="s">
        <v>1044</v>
      </c>
      <c r="C19" t="s">
        <v>1045</v>
      </c>
      <c r="E19">
        <v>1.115701224141824E-2</v>
      </c>
      <c r="F19">
        <v>-1.099581470359717E-2</v>
      </c>
      <c r="G19">
        <v>2.1468801403858269E-2</v>
      </c>
      <c r="H19" t="s">
        <v>79</v>
      </c>
    </row>
    <row r="20" spans="1:8" x14ac:dyDescent="0.25">
      <c r="A20" t="s">
        <v>1008</v>
      </c>
      <c r="B20" t="s">
        <v>1046</v>
      </c>
      <c r="C20" t="s">
        <v>1047</v>
      </c>
      <c r="E20">
        <v>1.22674522361674E-2</v>
      </c>
      <c r="F20">
        <v>1.0787118769162029E-2</v>
      </c>
      <c r="G20">
        <v>2.0616833546228119E-2</v>
      </c>
      <c r="H20" t="s">
        <v>12</v>
      </c>
    </row>
    <row r="21" spans="1:8" x14ac:dyDescent="0.25">
      <c r="A21" t="s">
        <v>1008</v>
      </c>
      <c r="B21" t="s">
        <v>1048</v>
      </c>
      <c r="C21" t="s">
        <v>1049</v>
      </c>
      <c r="E21">
        <v>7.9310944141127021E-3</v>
      </c>
      <c r="F21">
        <v>-9.7773899036964172E-3</v>
      </c>
      <c r="G21">
        <v>2.053903914472029E-2</v>
      </c>
      <c r="H21" t="s">
        <v>79</v>
      </c>
    </row>
    <row r="22" spans="1:8" x14ac:dyDescent="0.25">
      <c r="A22" t="s">
        <v>1008</v>
      </c>
      <c r="B22" t="s">
        <v>1050</v>
      </c>
      <c r="C22" t="s">
        <v>1051</v>
      </c>
      <c r="E22">
        <v>6.1601967128977033E-3</v>
      </c>
      <c r="F22">
        <v>8.9814538963442318E-3</v>
      </c>
      <c r="G22">
        <v>1.985265436598907E-2</v>
      </c>
      <c r="H22" t="s">
        <v>12</v>
      </c>
    </row>
    <row r="23" spans="1:8" x14ac:dyDescent="0.25">
      <c r="A23" t="s">
        <v>1008</v>
      </c>
      <c r="B23" t="s">
        <v>1052</v>
      </c>
      <c r="C23" t="s">
        <v>1053</v>
      </c>
      <c r="D23" t="s">
        <v>81</v>
      </c>
      <c r="E23">
        <v>4.5034862648748904E-3</v>
      </c>
      <c r="F23">
        <v>-7.8625189638996725E-3</v>
      </c>
      <c r="G23">
        <v>1.8449016723451651E-2</v>
      </c>
      <c r="H23" t="s">
        <v>79</v>
      </c>
    </row>
    <row r="24" spans="1:8" x14ac:dyDescent="0.25">
      <c r="A24" t="s">
        <v>1008</v>
      </c>
      <c r="B24" t="s">
        <v>1054</v>
      </c>
      <c r="C24" t="s">
        <v>1055</v>
      </c>
      <c r="D24" t="s">
        <v>1056</v>
      </c>
      <c r="E24">
        <v>0.17364358295643809</v>
      </c>
      <c r="F24">
        <v>-2.169994282570506E-2</v>
      </c>
      <c r="G24">
        <v>1.6499361903044941E-2</v>
      </c>
      <c r="H24" t="s">
        <v>79</v>
      </c>
    </row>
    <row r="25" spans="1:8" x14ac:dyDescent="0.25">
      <c r="A25" t="s">
        <v>1008</v>
      </c>
      <c r="B25" t="s">
        <v>284</v>
      </c>
      <c r="C25" t="s">
        <v>285</v>
      </c>
      <c r="E25">
        <v>0.1164058052771608</v>
      </c>
      <c r="F25">
        <v>-1.654360676878773E-2</v>
      </c>
      <c r="G25">
        <v>1.545214827509242E-2</v>
      </c>
      <c r="H25" t="s">
        <v>79</v>
      </c>
    </row>
    <row r="26" spans="1:8" x14ac:dyDescent="0.25">
      <c r="A26" t="s">
        <v>1008</v>
      </c>
      <c r="B26" t="s">
        <v>300</v>
      </c>
      <c r="C26" t="s">
        <v>301</v>
      </c>
      <c r="D26" t="s">
        <v>302</v>
      </c>
      <c r="E26">
        <v>0.1164058052771608</v>
      </c>
      <c r="F26">
        <v>1.5777895474941819E-2</v>
      </c>
      <c r="G26">
        <v>1.4736954507869739E-2</v>
      </c>
      <c r="H26" t="s">
        <v>12</v>
      </c>
    </row>
    <row r="27" spans="1:8" x14ac:dyDescent="0.25">
      <c r="A27" t="s">
        <v>1008</v>
      </c>
      <c r="B27" t="s">
        <v>1057</v>
      </c>
      <c r="C27" t="s">
        <v>1058</v>
      </c>
      <c r="D27" t="s">
        <v>179</v>
      </c>
      <c r="E27">
        <v>3.8039431744968571E-2</v>
      </c>
      <c r="F27">
        <v>-1.001310852711532E-2</v>
      </c>
      <c r="G27">
        <v>1.4216270835121839E-2</v>
      </c>
      <c r="H27" t="s">
        <v>79</v>
      </c>
    </row>
    <row r="28" spans="1:8" x14ac:dyDescent="0.25">
      <c r="A28" t="s">
        <v>1008</v>
      </c>
      <c r="B28" t="s">
        <v>1059</v>
      </c>
      <c r="C28" t="s">
        <v>1060</v>
      </c>
      <c r="E28">
        <v>0.21195094210107671</v>
      </c>
      <c r="F28">
        <v>-2.0925000294220931E-2</v>
      </c>
      <c r="G28">
        <v>1.4098525472183611E-2</v>
      </c>
      <c r="H28" t="s">
        <v>79</v>
      </c>
    </row>
    <row r="29" spans="1:8" x14ac:dyDescent="0.25">
      <c r="A29" t="s">
        <v>1008</v>
      </c>
      <c r="B29" t="s">
        <v>1061</v>
      </c>
      <c r="C29" t="s">
        <v>1062</v>
      </c>
      <c r="E29">
        <v>0.11269474638457069</v>
      </c>
      <c r="F29">
        <v>-1.466103966511075E-2</v>
      </c>
      <c r="G29">
        <v>1.3900077892667499E-2</v>
      </c>
      <c r="H29" t="s">
        <v>79</v>
      </c>
    </row>
    <row r="30" spans="1:8" x14ac:dyDescent="0.25">
      <c r="A30" t="s">
        <v>1008</v>
      </c>
      <c r="B30" t="s">
        <v>1063</v>
      </c>
      <c r="C30" t="s">
        <v>1064</v>
      </c>
      <c r="D30" t="s">
        <v>827</v>
      </c>
      <c r="E30">
        <v>0.34495158150102201</v>
      </c>
      <c r="F30">
        <v>2.7409704599684469E-2</v>
      </c>
      <c r="G30">
        <v>1.266991282527263E-2</v>
      </c>
      <c r="H30" t="s">
        <v>12</v>
      </c>
    </row>
    <row r="31" spans="1:8" x14ac:dyDescent="0.25">
      <c r="A31" t="s">
        <v>1008</v>
      </c>
      <c r="B31" t="s">
        <v>611</v>
      </c>
      <c r="C31" t="s">
        <v>612</v>
      </c>
      <c r="D31" t="s">
        <v>62</v>
      </c>
      <c r="E31">
        <v>0.29825247841450753</v>
      </c>
      <c r="F31">
        <v>2.3829144741643441E-2</v>
      </c>
      <c r="G31">
        <v>1.2520212453994321E-2</v>
      </c>
      <c r="H31" t="s">
        <v>12</v>
      </c>
    </row>
    <row r="32" spans="1:8" x14ac:dyDescent="0.25">
      <c r="A32" t="s">
        <v>1008</v>
      </c>
      <c r="B32" t="s">
        <v>1065</v>
      </c>
      <c r="C32" t="s">
        <v>1066</v>
      </c>
      <c r="E32">
        <v>0.21195094210107671</v>
      </c>
      <c r="F32">
        <v>-1.8221772702078792E-2</v>
      </c>
      <c r="G32">
        <v>1.227718628322068E-2</v>
      </c>
      <c r="H32" t="s">
        <v>79</v>
      </c>
    </row>
    <row r="33" spans="1:8" x14ac:dyDescent="0.25">
      <c r="A33" t="s">
        <v>1008</v>
      </c>
      <c r="B33" t="s">
        <v>1067</v>
      </c>
      <c r="C33" t="s">
        <v>1068</v>
      </c>
      <c r="E33">
        <v>5.3957066316354232E-2</v>
      </c>
      <c r="F33">
        <v>9.2059540493250065E-3</v>
      </c>
      <c r="G33">
        <v>1.1672704822335331E-2</v>
      </c>
      <c r="H33" t="s">
        <v>12</v>
      </c>
    </row>
    <row r="34" spans="1:8" x14ac:dyDescent="0.25">
      <c r="A34" t="s">
        <v>1008</v>
      </c>
      <c r="B34" t="s">
        <v>51</v>
      </c>
      <c r="C34" t="s">
        <v>52</v>
      </c>
      <c r="E34">
        <v>0.20044052698418249</v>
      </c>
      <c r="F34">
        <v>-1.538947479794352E-2</v>
      </c>
      <c r="G34">
        <v>1.074207600404325E-2</v>
      </c>
      <c r="H34" t="s">
        <v>79</v>
      </c>
    </row>
    <row r="35" spans="1:8" x14ac:dyDescent="0.25">
      <c r="A35" t="s">
        <v>1008</v>
      </c>
      <c r="B35" t="s">
        <v>322</v>
      </c>
      <c r="C35" t="s">
        <v>1069</v>
      </c>
      <c r="E35">
        <v>0.15888483704326831</v>
      </c>
      <c r="F35">
        <v>-1.332505673496294E-2</v>
      </c>
      <c r="G35">
        <v>1.0645621641850209E-2</v>
      </c>
      <c r="H35" t="s">
        <v>79</v>
      </c>
    </row>
    <row r="36" spans="1:8" x14ac:dyDescent="0.25">
      <c r="A36" t="s">
        <v>1008</v>
      </c>
      <c r="B36" t="s">
        <v>1070</v>
      </c>
      <c r="C36" t="s">
        <v>1071</v>
      </c>
      <c r="D36" t="s">
        <v>1029</v>
      </c>
      <c r="E36">
        <v>2.308892685717356E-2</v>
      </c>
      <c r="F36">
        <v>-6.4163051023327887E-3</v>
      </c>
      <c r="G36">
        <v>1.0500900882472261E-2</v>
      </c>
      <c r="H36" t="s">
        <v>79</v>
      </c>
    </row>
    <row r="37" spans="1:8" x14ac:dyDescent="0.25">
      <c r="A37" t="s">
        <v>1008</v>
      </c>
      <c r="B37" t="s">
        <v>1072</v>
      </c>
      <c r="C37" t="s">
        <v>1073</v>
      </c>
      <c r="D37" t="s">
        <v>30</v>
      </c>
      <c r="E37">
        <v>0.17364358295643809</v>
      </c>
      <c r="F37">
        <v>1.34531013753093E-2</v>
      </c>
      <c r="G37">
        <v>1.0228948071081739E-2</v>
      </c>
      <c r="H37" t="s">
        <v>12</v>
      </c>
    </row>
    <row r="38" spans="1:8" x14ac:dyDescent="0.25">
      <c r="A38" t="s">
        <v>1008</v>
      </c>
      <c r="B38" t="s">
        <v>82</v>
      </c>
      <c r="C38" t="s">
        <v>83</v>
      </c>
      <c r="E38">
        <v>0.28365623293698972</v>
      </c>
      <c r="F38">
        <v>1.8066275536497738E-2</v>
      </c>
      <c r="G38">
        <v>9.8860045238202115E-3</v>
      </c>
      <c r="H38" t="s">
        <v>12</v>
      </c>
    </row>
    <row r="39" spans="1:8" x14ac:dyDescent="0.25">
      <c r="A39" t="s">
        <v>1008</v>
      </c>
      <c r="B39" t="s">
        <v>1074</v>
      </c>
      <c r="C39" t="s">
        <v>1075</v>
      </c>
      <c r="D39" t="s">
        <v>1076</v>
      </c>
      <c r="E39">
        <v>0.15417893421438891</v>
      </c>
      <c r="F39">
        <v>-1.115485545420386E-2</v>
      </c>
      <c r="G39">
        <v>9.0574633199559211E-3</v>
      </c>
      <c r="H39" t="s">
        <v>79</v>
      </c>
    </row>
    <row r="40" spans="1:8" x14ac:dyDescent="0.25">
      <c r="A40" t="s">
        <v>1008</v>
      </c>
      <c r="B40" t="s">
        <v>1077</v>
      </c>
      <c r="C40" t="s">
        <v>1078</v>
      </c>
      <c r="D40" t="s">
        <v>1076</v>
      </c>
      <c r="E40">
        <v>0.39599025315842729</v>
      </c>
      <c r="F40">
        <v>-2.236346051153636E-2</v>
      </c>
      <c r="G40">
        <v>8.9971668779093919E-3</v>
      </c>
      <c r="H40" t="s">
        <v>79</v>
      </c>
    </row>
    <row r="41" spans="1:8" x14ac:dyDescent="0.25">
      <c r="A41" t="s">
        <v>1008</v>
      </c>
      <c r="B41" t="s">
        <v>1079</v>
      </c>
      <c r="C41" t="s">
        <v>1080</v>
      </c>
      <c r="D41" t="s">
        <v>179</v>
      </c>
      <c r="E41">
        <v>0.1090760780155159</v>
      </c>
      <c r="F41">
        <v>-9.2293902029460615E-3</v>
      </c>
      <c r="G41">
        <v>8.8811697971923134E-3</v>
      </c>
      <c r="H41" t="s">
        <v>79</v>
      </c>
    </row>
    <row r="42" spans="1:8" x14ac:dyDescent="0.25">
      <c r="A42" t="s">
        <v>1008</v>
      </c>
      <c r="B42" t="s">
        <v>1081</v>
      </c>
      <c r="C42" t="s">
        <v>1082</v>
      </c>
      <c r="D42" t="s">
        <v>30</v>
      </c>
      <c r="E42">
        <v>8.3287686338213582E-2</v>
      </c>
      <c r="F42">
        <v>-7.8759660441435984E-3</v>
      </c>
      <c r="G42">
        <v>8.5014689829991004E-3</v>
      </c>
      <c r="H42" t="s">
        <v>79</v>
      </c>
    </row>
    <row r="43" spans="1:8" x14ac:dyDescent="0.25">
      <c r="A43" t="s">
        <v>1008</v>
      </c>
      <c r="B43" t="s">
        <v>1083</v>
      </c>
      <c r="C43" t="s">
        <v>1084</v>
      </c>
      <c r="D43" t="s">
        <v>1085</v>
      </c>
      <c r="E43">
        <v>0.1948567100958824</v>
      </c>
      <c r="F43">
        <v>1.1807299300878369E-2</v>
      </c>
      <c r="G43">
        <v>8.3865432651241325E-3</v>
      </c>
      <c r="H43" t="s">
        <v>12</v>
      </c>
    </row>
    <row r="44" spans="1:8" x14ac:dyDescent="0.25">
      <c r="A44" t="s">
        <v>1008</v>
      </c>
      <c r="B44" t="s">
        <v>1086</v>
      </c>
      <c r="C44" t="s">
        <v>1087</v>
      </c>
      <c r="D44" t="s">
        <v>1088</v>
      </c>
      <c r="E44">
        <v>0.2492778824281886</v>
      </c>
      <c r="F44">
        <v>-1.38413050586203E-2</v>
      </c>
      <c r="G44">
        <v>8.3506843080179693E-3</v>
      </c>
      <c r="H44" t="s">
        <v>79</v>
      </c>
    </row>
    <row r="45" spans="1:8" x14ac:dyDescent="0.25">
      <c r="A45" t="s">
        <v>1008</v>
      </c>
      <c r="B45" t="s">
        <v>1089</v>
      </c>
      <c r="C45" t="s">
        <v>1090</v>
      </c>
      <c r="D45" t="s">
        <v>1056</v>
      </c>
      <c r="E45">
        <v>0.11269474638457069</v>
      </c>
      <c r="F45">
        <v>-8.4309129624805038E-3</v>
      </c>
      <c r="G45">
        <v>7.9933176337869099E-3</v>
      </c>
      <c r="H45" t="s">
        <v>79</v>
      </c>
    </row>
    <row r="46" spans="1:8" x14ac:dyDescent="0.25">
      <c r="A46" t="s">
        <v>1008</v>
      </c>
      <c r="B46" t="s">
        <v>1091</v>
      </c>
      <c r="C46" t="s">
        <v>1092</v>
      </c>
      <c r="D46" t="s">
        <v>56</v>
      </c>
      <c r="E46">
        <v>8.9227489053623113E-2</v>
      </c>
      <c r="F46">
        <v>-7.4039702718742663E-3</v>
      </c>
      <c r="G46">
        <v>7.7704766350381958E-3</v>
      </c>
      <c r="H46" t="s">
        <v>79</v>
      </c>
    </row>
    <row r="47" spans="1:8" x14ac:dyDescent="0.25">
      <c r="A47" t="s">
        <v>1008</v>
      </c>
      <c r="B47" t="s">
        <v>1093</v>
      </c>
      <c r="C47" t="s">
        <v>1094</v>
      </c>
      <c r="D47" t="s">
        <v>1095</v>
      </c>
      <c r="E47">
        <v>0.32105645451452203</v>
      </c>
      <c r="F47">
        <v>-1.557293441061443E-2</v>
      </c>
      <c r="G47">
        <v>7.6839754108307054E-3</v>
      </c>
      <c r="H47" t="s">
        <v>79</v>
      </c>
    </row>
    <row r="48" spans="1:8" x14ac:dyDescent="0.25">
      <c r="A48" t="s">
        <v>1008</v>
      </c>
      <c r="B48" t="s">
        <v>488</v>
      </c>
      <c r="C48" t="s">
        <v>489</v>
      </c>
      <c r="D48" t="s">
        <v>490</v>
      </c>
      <c r="E48">
        <v>5.8151253800894087E-2</v>
      </c>
      <c r="F48">
        <v>-6.1323740076710464E-3</v>
      </c>
      <c r="G48">
        <v>7.5761857674147776E-3</v>
      </c>
      <c r="H48" t="s">
        <v>79</v>
      </c>
    </row>
    <row r="49" spans="1:8" x14ac:dyDescent="0.25">
      <c r="A49" t="s">
        <v>1008</v>
      </c>
      <c r="B49" t="s">
        <v>1096</v>
      </c>
      <c r="C49" t="s">
        <v>1097</v>
      </c>
      <c r="D49" t="s">
        <v>30</v>
      </c>
      <c r="E49">
        <v>0.18402756854868699</v>
      </c>
      <c r="F49">
        <v>1.002346759752518E-2</v>
      </c>
      <c r="G49">
        <v>7.3684225517844371E-3</v>
      </c>
      <c r="H49" t="s">
        <v>12</v>
      </c>
    </row>
    <row r="50" spans="1:8" x14ac:dyDescent="0.25">
      <c r="A50" t="s">
        <v>1008</v>
      </c>
      <c r="B50" t="s">
        <v>1098</v>
      </c>
      <c r="C50" t="s">
        <v>1099</v>
      </c>
      <c r="D50" t="s">
        <v>583</v>
      </c>
      <c r="E50">
        <v>0.1202105979034593</v>
      </c>
      <c r="F50">
        <v>7.9642901154437853E-3</v>
      </c>
      <c r="G50">
        <v>7.327602804063681E-3</v>
      </c>
      <c r="H50" t="s">
        <v>12</v>
      </c>
    </row>
    <row r="51" spans="1:8" x14ac:dyDescent="0.25">
      <c r="A51" t="s">
        <v>1008</v>
      </c>
      <c r="B51" t="s">
        <v>282</v>
      </c>
      <c r="C51" t="s">
        <v>283</v>
      </c>
      <c r="E51">
        <v>0.13220057568265969</v>
      </c>
      <c r="F51">
        <v>8.1879071594122155E-3</v>
      </c>
      <c r="G51">
        <v>7.1952597749622401E-3</v>
      </c>
      <c r="H51" t="s">
        <v>12</v>
      </c>
    </row>
    <row r="52" spans="1:8" x14ac:dyDescent="0.25">
      <c r="A52" t="s">
        <v>1008</v>
      </c>
      <c r="B52" t="s">
        <v>652</v>
      </c>
      <c r="C52" t="s">
        <v>653</v>
      </c>
      <c r="E52">
        <v>0.1021104730666018</v>
      </c>
      <c r="F52">
        <v>-6.2633115957224901E-3</v>
      </c>
      <c r="G52">
        <v>6.2065015542405776E-3</v>
      </c>
      <c r="H52" t="s">
        <v>79</v>
      </c>
    </row>
    <row r="53" spans="1:8" x14ac:dyDescent="0.25">
      <c r="A53" t="s">
        <v>1008</v>
      </c>
      <c r="B53" t="s">
        <v>1100</v>
      </c>
      <c r="C53" t="s">
        <v>1101</v>
      </c>
      <c r="D53" t="s">
        <v>191</v>
      </c>
      <c r="E53">
        <v>0.15417893421438891</v>
      </c>
      <c r="F53">
        <v>7.6289729499251736E-3</v>
      </c>
      <c r="G53">
        <v>6.1945350118223384E-3</v>
      </c>
      <c r="H53" t="s">
        <v>12</v>
      </c>
    </row>
    <row r="54" spans="1:8" x14ac:dyDescent="0.25">
      <c r="A54" t="s">
        <v>1008</v>
      </c>
      <c r="B54" t="s">
        <v>1102</v>
      </c>
      <c r="C54" t="s">
        <v>1103</v>
      </c>
      <c r="D54" t="s">
        <v>1104</v>
      </c>
      <c r="E54">
        <v>0.1495780113743238</v>
      </c>
      <c r="F54">
        <v>-7.4676443921719814E-3</v>
      </c>
      <c r="G54">
        <v>6.1617941820157158E-3</v>
      </c>
      <c r="H54" t="s">
        <v>79</v>
      </c>
    </row>
    <row r="55" spans="1:8" x14ac:dyDescent="0.25">
      <c r="A55" t="s">
        <v>1008</v>
      </c>
      <c r="B55" t="s">
        <v>1105</v>
      </c>
      <c r="C55" t="s">
        <v>1106</v>
      </c>
      <c r="E55">
        <v>0.40491266430349548</v>
      </c>
      <c r="F55">
        <v>-1.529477458912001E-2</v>
      </c>
      <c r="G55">
        <v>6.0053194899769074E-3</v>
      </c>
      <c r="H55" t="s">
        <v>79</v>
      </c>
    </row>
    <row r="56" spans="1:8" x14ac:dyDescent="0.25">
      <c r="A56" t="s">
        <v>1008</v>
      </c>
      <c r="B56" t="s">
        <v>1107</v>
      </c>
      <c r="C56" t="s">
        <v>1108</v>
      </c>
      <c r="D56" t="s">
        <v>1109</v>
      </c>
      <c r="E56">
        <v>0.1021104730666018</v>
      </c>
      <c r="F56">
        <v>5.956687187572419E-3</v>
      </c>
      <c r="G56">
        <v>5.9026583178524664E-3</v>
      </c>
      <c r="H56" t="s">
        <v>12</v>
      </c>
    </row>
    <row r="57" spans="1:8" x14ac:dyDescent="0.25">
      <c r="A57" t="s">
        <v>1008</v>
      </c>
      <c r="B57" t="s">
        <v>372</v>
      </c>
      <c r="C57" t="s">
        <v>373</v>
      </c>
      <c r="D57" t="s">
        <v>30</v>
      </c>
      <c r="E57">
        <v>0.1450809105687276</v>
      </c>
      <c r="F57">
        <v>6.8630339083088458E-3</v>
      </c>
      <c r="G57">
        <v>5.7538971270322727E-3</v>
      </c>
      <c r="H57" t="s">
        <v>12</v>
      </c>
    </row>
    <row r="58" spans="1:8" x14ac:dyDescent="0.25">
      <c r="A58" t="s">
        <v>1008</v>
      </c>
      <c r="B58" t="s">
        <v>115</v>
      </c>
      <c r="C58" t="s">
        <v>192</v>
      </c>
      <c r="D58" t="s">
        <v>56</v>
      </c>
      <c r="E58">
        <v>0.1948567100958824</v>
      </c>
      <c r="F58">
        <v>-8.0292592945399397E-3</v>
      </c>
      <c r="G58">
        <v>5.7030595011299404E-3</v>
      </c>
      <c r="H58" t="s">
        <v>79</v>
      </c>
    </row>
    <row r="59" spans="1:8" x14ac:dyDescent="0.25">
      <c r="A59" t="s">
        <v>1008</v>
      </c>
      <c r="B59" t="s">
        <v>1110</v>
      </c>
      <c r="C59" t="s">
        <v>1111</v>
      </c>
      <c r="E59">
        <v>0.41395227149953279</v>
      </c>
      <c r="F59">
        <v>1.4574597327232781E-2</v>
      </c>
      <c r="G59">
        <v>5.5827955701843379E-3</v>
      </c>
      <c r="H59" t="s">
        <v>12</v>
      </c>
    </row>
    <row r="60" spans="1:8" x14ac:dyDescent="0.25">
      <c r="A60" t="s">
        <v>1008</v>
      </c>
      <c r="B60" t="s">
        <v>317</v>
      </c>
      <c r="C60" t="s">
        <v>318</v>
      </c>
      <c r="D60" t="s">
        <v>56</v>
      </c>
      <c r="E60">
        <v>0.17878041214480159</v>
      </c>
      <c r="F60">
        <v>7.3128035956676026E-3</v>
      </c>
      <c r="G60">
        <v>5.4676374741213637E-3</v>
      </c>
      <c r="H60" t="s">
        <v>12</v>
      </c>
    </row>
    <row r="61" spans="1:8" x14ac:dyDescent="0.25">
      <c r="A61" t="s">
        <v>1008</v>
      </c>
      <c r="B61" t="s">
        <v>1112</v>
      </c>
      <c r="C61" t="s">
        <v>1113</v>
      </c>
      <c r="D61" t="s">
        <v>311</v>
      </c>
      <c r="E61">
        <v>0.39599025315842729</v>
      </c>
      <c r="F61">
        <v>-1.327034961316678E-2</v>
      </c>
      <c r="G61">
        <v>5.3388673875526E-3</v>
      </c>
      <c r="H61" t="s">
        <v>79</v>
      </c>
    </row>
    <row r="62" spans="1:8" x14ac:dyDescent="0.25">
      <c r="A62" t="s">
        <v>1008</v>
      </c>
      <c r="B62" t="s">
        <v>1114</v>
      </c>
      <c r="C62" t="s">
        <v>1115</v>
      </c>
      <c r="D62" t="s">
        <v>56</v>
      </c>
      <c r="E62">
        <v>0.42310830584705988</v>
      </c>
      <c r="F62">
        <v>-1.425907275679396E-2</v>
      </c>
      <c r="G62">
        <v>5.3264545145777767E-3</v>
      </c>
      <c r="H62" t="s">
        <v>79</v>
      </c>
    </row>
    <row r="63" spans="1:8" x14ac:dyDescent="0.25">
      <c r="A63" t="s">
        <v>1008</v>
      </c>
      <c r="B63" t="s">
        <v>76</v>
      </c>
      <c r="C63" t="s">
        <v>77</v>
      </c>
      <c r="D63" t="s">
        <v>78</v>
      </c>
      <c r="E63">
        <v>0.1055484433494762</v>
      </c>
      <c r="F63">
        <v>-5.4444359185747398E-3</v>
      </c>
      <c r="G63">
        <v>5.3167539186746203E-3</v>
      </c>
      <c r="H63" t="s">
        <v>79</v>
      </c>
    </row>
    <row r="64" spans="1:8" x14ac:dyDescent="0.25">
      <c r="A64" t="s">
        <v>1008</v>
      </c>
      <c r="B64" t="s">
        <v>1116</v>
      </c>
      <c r="C64" t="s">
        <v>1117</v>
      </c>
      <c r="D64" t="s">
        <v>1118</v>
      </c>
      <c r="E64">
        <v>0.36148561334844398</v>
      </c>
      <c r="F64">
        <v>-1.1240741775979691E-2</v>
      </c>
      <c r="G64">
        <v>4.967384759354254E-3</v>
      </c>
      <c r="H64" t="s">
        <v>79</v>
      </c>
    </row>
    <row r="65" spans="1:8" x14ac:dyDescent="0.25">
      <c r="A65" t="s">
        <v>1008</v>
      </c>
      <c r="B65" t="s">
        <v>1119</v>
      </c>
      <c r="C65" t="s">
        <v>1120</v>
      </c>
      <c r="E65">
        <v>0.36148561334844398</v>
      </c>
      <c r="F65">
        <v>-1.117537040885999E-2</v>
      </c>
      <c r="G65">
        <v>4.9384965650339776E-3</v>
      </c>
      <c r="H65" t="s">
        <v>79</v>
      </c>
    </row>
    <row r="66" spans="1:8" x14ac:dyDescent="0.25">
      <c r="A66" t="s">
        <v>1008</v>
      </c>
      <c r="B66" t="s">
        <v>1121</v>
      </c>
      <c r="C66" t="s">
        <v>1122</v>
      </c>
      <c r="E66">
        <v>0.1686160753098751</v>
      </c>
      <c r="F66">
        <v>-6.2280655662075093E-3</v>
      </c>
      <c r="G66">
        <v>4.814923863721122E-3</v>
      </c>
      <c r="H66" t="s">
        <v>79</v>
      </c>
    </row>
    <row r="67" spans="1:8" x14ac:dyDescent="0.25">
      <c r="A67" t="s">
        <v>1008</v>
      </c>
      <c r="B67" t="s">
        <v>370</v>
      </c>
      <c r="C67" t="s">
        <v>1123</v>
      </c>
      <c r="E67">
        <v>0.58455120290762608</v>
      </c>
      <c r="F67">
        <v>1.9492545017003721E-2</v>
      </c>
      <c r="G67">
        <v>4.5452217743365171E-3</v>
      </c>
      <c r="H67" t="s">
        <v>12</v>
      </c>
    </row>
    <row r="68" spans="1:8" x14ac:dyDescent="0.25">
      <c r="A68" t="s">
        <v>1008</v>
      </c>
      <c r="B68" t="s">
        <v>863</v>
      </c>
      <c r="C68" t="s">
        <v>1124</v>
      </c>
      <c r="D68" t="s">
        <v>97</v>
      </c>
      <c r="E68">
        <v>0.36148561334844398</v>
      </c>
      <c r="F68">
        <v>-1.0172393916643121E-2</v>
      </c>
      <c r="G68">
        <v>4.4952722440131836E-3</v>
      </c>
      <c r="H68" t="s">
        <v>79</v>
      </c>
    </row>
    <row r="69" spans="1:8" x14ac:dyDescent="0.25">
      <c r="A69" t="s">
        <v>1008</v>
      </c>
      <c r="B69" t="s">
        <v>1125</v>
      </c>
      <c r="C69" t="s">
        <v>1126</v>
      </c>
      <c r="D69" t="s">
        <v>62</v>
      </c>
      <c r="E69">
        <v>0.2239236402312515</v>
      </c>
      <c r="F69">
        <v>6.6367174861456284E-3</v>
      </c>
      <c r="G69">
        <v>4.3132030549123349E-3</v>
      </c>
      <c r="H69" t="s">
        <v>12</v>
      </c>
    </row>
    <row r="70" spans="1:8" x14ac:dyDescent="0.25">
      <c r="A70" t="s">
        <v>1008</v>
      </c>
      <c r="B70" t="s">
        <v>295</v>
      </c>
      <c r="C70" t="s">
        <v>544</v>
      </c>
      <c r="E70">
        <v>9.876078685204065E-2</v>
      </c>
      <c r="F70">
        <v>-4.1443157385804529E-3</v>
      </c>
      <c r="G70">
        <v>4.1667591088586382E-3</v>
      </c>
      <c r="H70" t="s">
        <v>79</v>
      </c>
    </row>
    <row r="71" spans="1:8" x14ac:dyDescent="0.25">
      <c r="A71" t="s">
        <v>1008</v>
      </c>
      <c r="B71" t="s">
        <v>613</v>
      </c>
      <c r="C71" t="s">
        <v>614</v>
      </c>
      <c r="D71" t="s">
        <v>615</v>
      </c>
      <c r="E71">
        <v>0.33686550332260468</v>
      </c>
      <c r="F71">
        <v>8.1952517689805188E-3</v>
      </c>
      <c r="G71">
        <v>3.8726126315977031E-3</v>
      </c>
      <c r="H71" t="s">
        <v>12</v>
      </c>
    </row>
    <row r="72" spans="1:8" x14ac:dyDescent="0.25">
      <c r="A72" t="s">
        <v>1008</v>
      </c>
      <c r="B72" t="s">
        <v>1127</v>
      </c>
      <c r="C72" t="s">
        <v>1128</v>
      </c>
      <c r="D72" t="s">
        <v>1129</v>
      </c>
      <c r="E72">
        <v>0.54169039773115779</v>
      </c>
      <c r="F72">
        <v>-1.449587672556704E-2</v>
      </c>
      <c r="G72">
        <v>3.859510694353906E-3</v>
      </c>
      <c r="H72" t="s">
        <v>79</v>
      </c>
    </row>
    <row r="73" spans="1:8" x14ac:dyDescent="0.25">
      <c r="A73" t="s">
        <v>1008</v>
      </c>
      <c r="B73" t="s">
        <v>1130</v>
      </c>
      <c r="C73" t="s">
        <v>1131</v>
      </c>
      <c r="E73">
        <v>0.29825247841450753</v>
      </c>
      <c r="F73">
        <v>-7.3380054663367122E-3</v>
      </c>
      <c r="G73">
        <v>3.855505030633801E-3</v>
      </c>
      <c r="H73" t="s">
        <v>79</v>
      </c>
    </row>
    <row r="74" spans="1:8" x14ac:dyDescent="0.25">
      <c r="A74" t="s">
        <v>1008</v>
      </c>
      <c r="B74" t="s">
        <v>463</v>
      </c>
      <c r="C74" t="s">
        <v>464</v>
      </c>
      <c r="D74" t="s">
        <v>55</v>
      </c>
      <c r="E74">
        <v>0.2061383317710945</v>
      </c>
      <c r="F74">
        <v>5.6066249963724031E-3</v>
      </c>
      <c r="G74">
        <v>3.845254656090633E-3</v>
      </c>
      <c r="H74" t="s">
        <v>12</v>
      </c>
    </row>
    <row r="75" spans="1:8" x14ac:dyDescent="0.25">
      <c r="A75" t="s">
        <v>1008</v>
      </c>
      <c r="B75" t="s">
        <v>1132</v>
      </c>
      <c r="C75" t="s">
        <v>1133</v>
      </c>
      <c r="E75">
        <v>0.27653967946300878</v>
      </c>
      <c r="F75">
        <v>6.4859871087885653E-3</v>
      </c>
      <c r="G75">
        <v>3.6207539496822378E-3</v>
      </c>
      <c r="H75" t="s">
        <v>12</v>
      </c>
    </row>
    <row r="76" spans="1:8" x14ac:dyDescent="0.25">
      <c r="A76" t="s">
        <v>1008</v>
      </c>
      <c r="B76" t="s">
        <v>1134</v>
      </c>
      <c r="C76" t="s">
        <v>1135</v>
      </c>
      <c r="D76" t="s">
        <v>30</v>
      </c>
      <c r="E76">
        <v>0.25591335158874928</v>
      </c>
      <c r="F76">
        <v>-6.0937068433233972E-3</v>
      </c>
      <c r="G76">
        <v>3.606908073972708E-3</v>
      </c>
      <c r="H76" t="s">
        <v>79</v>
      </c>
    </row>
    <row r="77" spans="1:8" x14ac:dyDescent="0.25">
      <c r="A77" t="s">
        <v>1008</v>
      </c>
      <c r="B77" t="s">
        <v>1136</v>
      </c>
      <c r="C77" t="s">
        <v>1137</v>
      </c>
      <c r="D77" t="s">
        <v>827</v>
      </c>
      <c r="E77">
        <v>0.27653967946300878</v>
      </c>
      <c r="F77">
        <v>-6.4411434768627497E-3</v>
      </c>
      <c r="G77">
        <v>3.5957203264742172E-3</v>
      </c>
      <c r="H77" t="s">
        <v>79</v>
      </c>
    </row>
    <row r="78" spans="1:8" x14ac:dyDescent="0.25">
      <c r="A78" t="s">
        <v>1008</v>
      </c>
      <c r="B78" t="s">
        <v>319</v>
      </c>
      <c r="C78" t="s">
        <v>320</v>
      </c>
      <c r="D78" t="s">
        <v>321</v>
      </c>
      <c r="E78">
        <v>0.4706032734480034</v>
      </c>
      <c r="F78">
        <v>-1.064013525365705E-2</v>
      </c>
      <c r="G78">
        <v>3.4829956732241518E-3</v>
      </c>
      <c r="H78" t="s">
        <v>79</v>
      </c>
    </row>
    <row r="79" spans="1:8" x14ac:dyDescent="0.25">
      <c r="A79" t="s">
        <v>1008</v>
      </c>
      <c r="B79" t="s">
        <v>1138</v>
      </c>
      <c r="C79" t="s">
        <v>1139</v>
      </c>
      <c r="D79" t="s">
        <v>1140</v>
      </c>
      <c r="E79">
        <v>0.23008514926793189</v>
      </c>
      <c r="F79">
        <v>-5.4522977819827616E-3</v>
      </c>
      <c r="G79">
        <v>3.4791734349376249E-3</v>
      </c>
      <c r="H79" t="s">
        <v>79</v>
      </c>
    </row>
    <row r="80" spans="1:8" x14ac:dyDescent="0.25">
      <c r="A80" t="s">
        <v>1008</v>
      </c>
      <c r="B80" t="s">
        <v>1141</v>
      </c>
      <c r="C80" t="s">
        <v>1142</v>
      </c>
      <c r="D80" t="s">
        <v>1143</v>
      </c>
      <c r="E80">
        <v>0.21787913399482589</v>
      </c>
      <c r="F80">
        <v>5.174832134414626E-3</v>
      </c>
      <c r="G80">
        <v>3.424622970047466E-3</v>
      </c>
      <c r="H80" t="s">
        <v>12</v>
      </c>
    </row>
    <row r="81" spans="1:8" x14ac:dyDescent="0.25">
      <c r="A81" t="s">
        <v>1008</v>
      </c>
      <c r="B81" t="s">
        <v>114</v>
      </c>
      <c r="C81" t="s">
        <v>190</v>
      </c>
      <c r="D81" t="s">
        <v>191</v>
      </c>
      <c r="E81">
        <v>0.49038180883455318</v>
      </c>
      <c r="F81">
        <v>-1.0709086380040469E-2</v>
      </c>
      <c r="G81">
        <v>3.314094364067174E-3</v>
      </c>
      <c r="H81" t="s">
        <v>79</v>
      </c>
    </row>
    <row r="82" spans="1:8" x14ac:dyDescent="0.25">
      <c r="A82" t="s">
        <v>2419</v>
      </c>
      <c r="B82" t="s">
        <v>1937</v>
      </c>
      <c r="C82" t="s">
        <v>1938</v>
      </c>
      <c r="D82" t="s">
        <v>179</v>
      </c>
      <c r="E82">
        <v>5.5737673913778347E-4</v>
      </c>
      <c r="F82">
        <v>0.84659325412435893</v>
      </c>
      <c r="G82">
        <v>2.7546884415964521</v>
      </c>
      <c r="H82" t="s">
        <v>12</v>
      </c>
    </row>
    <row r="83" spans="1:8" x14ac:dyDescent="0.25">
      <c r="A83" t="s">
        <v>2419</v>
      </c>
      <c r="B83" t="s">
        <v>95</v>
      </c>
      <c r="C83" t="s">
        <v>96</v>
      </c>
      <c r="D83" t="s">
        <v>97</v>
      </c>
      <c r="E83">
        <v>0.13585197506926841</v>
      </c>
      <c r="F83">
        <v>0.26627782780492198</v>
      </c>
      <c r="G83">
        <v>0.23084531388855059</v>
      </c>
      <c r="H83" t="s">
        <v>12</v>
      </c>
    </row>
    <row r="84" spans="1:8" x14ac:dyDescent="0.25">
      <c r="A84" t="s">
        <v>2419</v>
      </c>
      <c r="B84" t="s">
        <v>863</v>
      </c>
      <c r="C84" t="s">
        <v>336</v>
      </c>
      <c r="E84">
        <v>0.1302801415548332</v>
      </c>
      <c r="F84">
        <v>0.11614719734546709</v>
      </c>
      <c r="G84">
        <v>0.10280441385058969</v>
      </c>
      <c r="H84" t="s">
        <v>12</v>
      </c>
    </row>
    <row r="85" spans="1:8" x14ac:dyDescent="0.25">
      <c r="A85" t="s">
        <v>2419</v>
      </c>
      <c r="B85" t="s">
        <v>1939</v>
      </c>
      <c r="C85" t="s">
        <v>1940</v>
      </c>
      <c r="D85" t="s">
        <v>179</v>
      </c>
      <c r="E85">
        <v>0.13237273800433599</v>
      </c>
      <c r="F85">
        <v>0.1058372275775748</v>
      </c>
      <c r="G85">
        <v>9.2946406519293603E-2</v>
      </c>
      <c r="H85" t="s">
        <v>12</v>
      </c>
    </row>
    <row r="86" spans="1:8" x14ac:dyDescent="0.25">
      <c r="A86" t="s">
        <v>2419</v>
      </c>
      <c r="B86" t="s">
        <v>1941</v>
      </c>
      <c r="C86" t="s">
        <v>1942</v>
      </c>
      <c r="D86" t="s">
        <v>1943</v>
      </c>
      <c r="E86">
        <v>4.6211864247723229E-2</v>
      </c>
      <c r="F86">
        <v>6.8161459808077973E-2</v>
      </c>
      <c r="G86">
        <v>9.1012351401180108E-2</v>
      </c>
      <c r="H86" t="s">
        <v>12</v>
      </c>
    </row>
    <row r="87" spans="1:8" x14ac:dyDescent="0.25">
      <c r="A87" t="s">
        <v>2419</v>
      </c>
      <c r="B87" t="s">
        <v>1944</v>
      </c>
      <c r="C87" t="s">
        <v>1945</v>
      </c>
      <c r="D87" t="s">
        <v>1946</v>
      </c>
      <c r="E87">
        <v>5.2646150368897117E-2</v>
      </c>
      <c r="F87">
        <v>6.8272861388991454E-2</v>
      </c>
      <c r="G87">
        <v>8.7295959528457881E-2</v>
      </c>
      <c r="H87" t="s">
        <v>12</v>
      </c>
    </row>
    <row r="88" spans="1:8" x14ac:dyDescent="0.25">
      <c r="A88" t="s">
        <v>2419</v>
      </c>
      <c r="B88" t="s">
        <v>1947</v>
      </c>
      <c r="C88" t="s">
        <v>1948</v>
      </c>
      <c r="D88" t="s">
        <v>1949</v>
      </c>
      <c r="E88">
        <v>2.5778937992000608E-2</v>
      </c>
      <c r="F88">
        <v>4.4776694548646197E-2</v>
      </c>
      <c r="G88">
        <v>7.1138300834363594E-2</v>
      </c>
      <c r="H88" t="s">
        <v>12</v>
      </c>
    </row>
    <row r="89" spans="1:8" x14ac:dyDescent="0.25">
      <c r="A89" t="s">
        <v>2419</v>
      </c>
      <c r="B89" t="s">
        <v>1018</v>
      </c>
      <c r="C89" t="s">
        <v>1019</v>
      </c>
      <c r="D89" t="s">
        <v>179</v>
      </c>
      <c r="E89">
        <v>0.1180482837992356</v>
      </c>
      <c r="F89">
        <v>7.1504181489364535E-2</v>
      </c>
      <c r="G89">
        <v>6.6351613221832181E-2</v>
      </c>
      <c r="H89" t="s">
        <v>12</v>
      </c>
    </row>
    <row r="90" spans="1:8" x14ac:dyDescent="0.25">
      <c r="A90" t="s">
        <v>2419</v>
      </c>
      <c r="B90" t="s">
        <v>332</v>
      </c>
      <c r="C90" t="s">
        <v>333</v>
      </c>
      <c r="D90" t="s">
        <v>334</v>
      </c>
      <c r="E90">
        <v>0.16650258808281751</v>
      </c>
      <c r="F90">
        <v>4.4093645291570671E-2</v>
      </c>
      <c r="G90">
        <v>3.4330386765376877E-2</v>
      </c>
      <c r="H90" t="s">
        <v>12</v>
      </c>
    </row>
    <row r="91" spans="1:8" x14ac:dyDescent="0.25">
      <c r="A91" t="s">
        <v>2419</v>
      </c>
      <c r="B91" t="s">
        <v>1931</v>
      </c>
      <c r="C91" t="s">
        <v>1930</v>
      </c>
      <c r="D91" t="s">
        <v>179</v>
      </c>
      <c r="E91">
        <v>0.17964476279311209</v>
      </c>
      <c r="F91">
        <v>4.2833038950397362E-2</v>
      </c>
      <c r="G91">
        <v>3.1935690163144188E-2</v>
      </c>
      <c r="H91" t="s">
        <v>12</v>
      </c>
    </row>
    <row r="92" spans="1:8" x14ac:dyDescent="0.25">
      <c r="A92" t="s">
        <v>2419</v>
      </c>
      <c r="B92" t="s">
        <v>1057</v>
      </c>
      <c r="C92" t="s">
        <v>1058</v>
      </c>
      <c r="D92" t="s">
        <v>179</v>
      </c>
      <c r="E92">
        <v>0.14193711697858991</v>
      </c>
      <c r="F92">
        <v>3.7633863263842028E-2</v>
      </c>
      <c r="G92">
        <v>3.1909903964249767E-2</v>
      </c>
      <c r="H92" t="s">
        <v>12</v>
      </c>
    </row>
    <row r="93" spans="1:8" x14ac:dyDescent="0.25">
      <c r="A93" t="s">
        <v>2419</v>
      </c>
      <c r="B93" s="2" t="s">
        <v>2420</v>
      </c>
      <c r="C93" t="s">
        <v>1597</v>
      </c>
      <c r="E93">
        <v>8.349956484315077E-2</v>
      </c>
      <c r="F93">
        <v>-2.4532556870623671E-2</v>
      </c>
      <c r="G93">
        <v>2.6453843389438202E-2</v>
      </c>
      <c r="H93" t="s">
        <v>79</v>
      </c>
    </row>
    <row r="94" spans="1:8" x14ac:dyDescent="0.25">
      <c r="A94" t="s">
        <v>2419</v>
      </c>
      <c r="B94" t="s">
        <v>1950</v>
      </c>
      <c r="C94" t="s">
        <v>1951</v>
      </c>
      <c r="D94" t="s">
        <v>1952</v>
      </c>
      <c r="E94">
        <v>2.2309511242592649E-3</v>
      </c>
      <c r="F94">
        <v>9.4791292702587002E-3</v>
      </c>
      <c r="G94">
        <v>2.5134005521953551E-2</v>
      </c>
      <c r="H94" t="s">
        <v>12</v>
      </c>
    </row>
    <row r="95" spans="1:8" x14ac:dyDescent="0.25">
      <c r="A95" t="s">
        <v>2419</v>
      </c>
      <c r="B95" t="s">
        <v>1953</v>
      </c>
      <c r="C95" t="s">
        <v>1954</v>
      </c>
      <c r="D95" t="s">
        <v>1955</v>
      </c>
      <c r="E95">
        <v>0.27358548850073999</v>
      </c>
      <c r="F95">
        <v>4.0652284216445997E-2</v>
      </c>
      <c r="G95">
        <v>2.2883452999840549E-2</v>
      </c>
      <c r="H95" t="s">
        <v>12</v>
      </c>
    </row>
    <row r="96" spans="1:8" x14ac:dyDescent="0.25">
      <c r="A96" t="s">
        <v>2419</v>
      </c>
      <c r="B96" t="s">
        <v>1956</v>
      </c>
      <c r="C96" t="s">
        <v>1957</v>
      </c>
      <c r="D96" t="s">
        <v>1958</v>
      </c>
      <c r="E96">
        <v>4.4608806188685117E-2</v>
      </c>
      <c r="F96">
        <v>1.4315954184650219E-2</v>
      </c>
      <c r="G96">
        <v>1.9334832800230191E-2</v>
      </c>
      <c r="H96" t="s">
        <v>12</v>
      </c>
    </row>
    <row r="97" spans="1:8" x14ac:dyDescent="0.25">
      <c r="A97" t="s">
        <v>2419</v>
      </c>
      <c r="B97" t="s">
        <v>1611</v>
      </c>
      <c r="C97" t="s">
        <v>1612</v>
      </c>
      <c r="D97" t="s">
        <v>68</v>
      </c>
      <c r="E97">
        <v>5.6812131553978587E-2</v>
      </c>
      <c r="F97">
        <v>1.479889215993273E-2</v>
      </c>
      <c r="G97">
        <v>1.843289207631893E-2</v>
      </c>
      <c r="H97" t="s">
        <v>12</v>
      </c>
    </row>
    <row r="98" spans="1:8" x14ac:dyDescent="0.25">
      <c r="A98" t="s">
        <v>2419</v>
      </c>
      <c r="B98" t="s">
        <v>1959</v>
      </c>
      <c r="C98" t="s">
        <v>1960</v>
      </c>
      <c r="D98" t="s">
        <v>1819</v>
      </c>
      <c r="E98">
        <v>1.459080927208652E-2</v>
      </c>
      <c r="F98">
        <v>9.5132621245800231E-3</v>
      </c>
      <c r="G98">
        <v>1.7465594093299851E-2</v>
      </c>
      <c r="H98" t="s">
        <v>12</v>
      </c>
    </row>
    <row r="99" spans="1:8" x14ac:dyDescent="0.25">
      <c r="A99" t="s">
        <v>2419</v>
      </c>
      <c r="B99" t="s">
        <v>1961</v>
      </c>
      <c r="C99" t="s">
        <v>1962</v>
      </c>
      <c r="D99" t="s">
        <v>311</v>
      </c>
      <c r="E99">
        <v>5.1737452622919712E-2</v>
      </c>
      <c r="F99">
        <v>1.1500982942922081E-2</v>
      </c>
      <c r="G99">
        <v>1.479250627649263E-2</v>
      </c>
      <c r="H99" t="s">
        <v>12</v>
      </c>
    </row>
    <row r="100" spans="1:8" x14ac:dyDescent="0.25">
      <c r="A100" t="s">
        <v>2419</v>
      </c>
      <c r="B100" t="s">
        <v>1963</v>
      </c>
      <c r="C100" t="s">
        <v>1964</v>
      </c>
      <c r="D100" t="s">
        <v>179</v>
      </c>
      <c r="E100">
        <v>0.24178843274075129</v>
      </c>
      <c r="F100">
        <v>2.3556598196360391E-2</v>
      </c>
      <c r="G100">
        <v>1.4524161712962251E-2</v>
      </c>
      <c r="H100" t="s">
        <v>12</v>
      </c>
    </row>
    <row r="101" spans="1:8" x14ac:dyDescent="0.25">
      <c r="A101" t="s">
        <v>2419</v>
      </c>
      <c r="B101" t="s">
        <v>1965</v>
      </c>
      <c r="C101" t="s">
        <v>1966</v>
      </c>
      <c r="D101" t="s">
        <v>1967</v>
      </c>
      <c r="E101">
        <v>9.2776730456448103E-2</v>
      </c>
      <c r="F101">
        <v>-1.399712642590834E-2</v>
      </c>
      <c r="G101">
        <v>1.4452885970837629E-2</v>
      </c>
      <c r="H101" t="s">
        <v>79</v>
      </c>
    </row>
    <row r="102" spans="1:8" x14ac:dyDescent="0.25">
      <c r="A102" t="s">
        <v>2419</v>
      </c>
      <c r="B102" t="s">
        <v>1968</v>
      </c>
      <c r="C102" t="s">
        <v>1969</v>
      </c>
      <c r="E102">
        <v>5.8496166002801907E-2</v>
      </c>
      <c r="F102">
        <v>-1.125238819121412E-2</v>
      </c>
      <c r="G102">
        <v>1.387276106100338E-2</v>
      </c>
      <c r="H102" t="s">
        <v>79</v>
      </c>
    </row>
    <row r="103" spans="1:8" x14ac:dyDescent="0.25">
      <c r="A103" t="s">
        <v>2419</v>
      </c>
      <c r="B103" t="s">
        <v>1970</v>
      </c>
      <c r="C103" t="s">
        <v>1971</v>
      </c>
      <c r="D103" t="s">
        <v>1972</v>
      </c>
      <c r="E103">
        <v>0.11266213666507401</v>
      </c>
      <c r="F103">
        <v>1.2844438200139561E-2</v>
      </c>
      <c r="G103">
        <v>1.2179379091217231E-2</v>
      </c>
      <c r="H103" t="s">
        <v>12</v>
      </c>
    </row>
    <row r="104" spans="1:8" x14ac:dyDescent="0.25">
      <c r="A104" t="s">
        <v>2419</v>
      </c>
      <c r="B104" t="s">
        <v>1973</v>
      </c>
      <c r="C104" t="s">
        <v>1974</v>
      </c>
      <c r="D104" t="s">
        <v>384</v>
      </c>
      <c r="E104">
        <v>7.1940819285841007E-2</v>
      </c>
      <c r="F104">
        <v>1.057688957080209E-2</v>
      </c>
      <c r="G104">
        <v>1.208964518879588E-2</v>
      </c>
      <c r="H104" t="s">
        <v>12</v>
      </c>
    </row>
    <row r="105" spans="1:8" x14ac:dyDescent="0.25">
      <c r="A105" t="s">
        <v>2419</v>
      </c>
      <c r="B105" t="s">
        <v>1975</v>
      </c>
      <c r="C105" t="s">
        <v>1976</v>
      </c>
      <c r="D105" t="s">
        <v>20</v>
      </c>
      <c r="E105">
        <v>5.0310245460499038E-2</v>
      </c>
      <c r="F105">
        <v>9.0607414689063866E-3</v>
      </c>
      <c r="G105">
        <v>1.1763955369173251E-2</v>
      </c>
      <c r="H105" t="s">
        <v>12</v>
      </c>
    </row>
    <row r="106" spans="1:8" x14ac:dyDescent="0.25">
      <c r="A106" t="s">
        <v>2419</v>
      </c>
      <c r="B106" t="s">
        <v>1977</v>
      </c>
      <c r="C106" t="s">
        <v>1978</v>
      </c>
      <c r="D106" t="s">
        <v>511</v>
      </c>
      <c r="E106">
        <v>0.19843448019985979</v>
      </c>
      <c r="F106">
        <v>1.6160186299070178E-2</v>
      </c>
      <c r="G106">
        <v>1.135063790519919E-2</v>
      </c>
      <c r="H106" t="s">
        <v>12</v>
      </c>
    </row>
    <row r="107" spans="1:8" x14ac:dyDescent="0.25">
      <c r="A107" t="s">
        <v>2419</v>
      </c>
      <c r="B107" t="s">
        <v>1979</v>
      </c>
      <c r="C107" t="s">
        <v>1980</v>
      </c>
      <c r="D107" t="s">
        <v>43</v>
      </c>
      <c r="E107">
        <v>0.243560658801448</v>
      </c>
      <c r="F107">
        <v>1.7371584502314422E-2</v>
      </c>
      <c r="G107">
        <v>1.0655605898922751E-2</v>
      </c>
      <c r="H107" t="s">
        <v>12</v>
      </c>
    </row>
    <row r="108" spans="1:8" x14ac:dyDescent="0.25">
      <c r="A108" t="s">
        <v>2419</v>
      </c>
      <c r="B108" t="s">
        <v>1981</v>
      </c>
      <c r="C108" t="s">
        <v>1982</v>
      </c>
      <c r="D108" t="s">
        <v>1983</v>
      </c>
      <c r="E108">
        <v>5.6247538594033511E-3</v>
      </c>
      <c r="F108">
        <v>-4.4632454480006403E-3</v>
      </c>
      <c r="G108">
        <v>1.00418402122678E-2</v>
      </c>
      <c r="H108" t="s">
        <v>79</v>
      </c>
    </row>
    <row r="109" spans="1:8" x14ac:dyDescent="0.25">
      <c r="A109" t="s">
        <v>2419</v>
      </c>
      <c r="B109" t="s">
        <v>1984</v>
      </c>
      <c r="C109" t="s">
        <v>1985</v>
      </c>
      <c r="D109" t="s">
        <v>1986</v>
      </c>
      <c r="E109">
        <v>8.2546517678469628E-2</v>
      </c>
      <c r="F109">
        <v>9.1021038362944506E-3</v>
      </c>
      <c r="G109">
        <v>9.8603204019221385E-3</v>
      </c>
      <c r="H109" t="s">
        <v>12</v>
      </c>
    </row>
    <row r="110" spans="1:8" x14ac:dyDescent="0.25">
      <c r="A110" t="s">
        <v>2419</v>
      </c>
      <c r="B110" t="s">
        <v>1987</v>
      </c>
      <c r="C110" t="s">
        <v>1988</v>
      </c>
      <c r="D110" t="s">
        <v>1967</v>
      </c>
      <c r="E110">
        <v>2.9974431997073631E-2</v>
      </c>
      <c r="F110">
        <v>-6.3786663796988339E-3</v>
      </c>
      <c r="G110">
        <v>9.716297425639793E-3</v>
      </c>
      <c r="H110" t="s">
        <v>79</v>
      </c>
    </row>
    <row r="111" spans="1:8" x14ac:dyDescent="0.25">
      <c r="A111" t="s">
        <v>2419</v>
      </c>
      <c r="B111" t="s">
        <v>109</v>
      </c>
      <c r="C111" t="s">
        <v>182</v>
      </c>
      <c r="D111" t="s">
        <v>183</v>
      </c>
      <c r="E111">
        <v>0.27389408762690243</v>
      </c>
      <c r="F111">
        <v>1.677636637578403E-2</v>
      </c>
      <c r="G111">
        <v>9.4353193934837154E-3</v>
      </c>
      <c r="H111" t="s">
        <v>12</v>
      </c>
    </row>
    <row r="112" spans="1:8" x14ac:dyDescent="0.25">
      <c r="A112" t="s">
        <v>2419</v>
      </c>
      <c r="B112" t="s">
        <v>677</v>
      </c>
      <c r="C112" t="s">
        <v>678</v>
      </c>
      <c r="D112" t="s">
        <v>679</v>
      </c>
      <c r="E112">
        <v>6.9119098118922831E-5</v>
      </c>
      <c r="F112">
        <v>-2.1323349980921281E-3</v>
      </c>
      <c r="G112">
        <v>8.8713706569527213E-3</v>
      </c>
      <c r="H112" t="s">
        <v>79</v>
      </c>
    </row>
    <row r="113" spans="1:8" x14ac:dyDescent="0.25">
      <c r="A113" t="s">
        <v>2419</v>
      </c>
      <c r="B113" t="s">
        <v>1989</v>
      </c>
      <c r="C113" t="s">
        <v>1990</v>
      </c>
      <c r="D113" t="s">
        <v>1991</v>
      </c>
      <c r="E113">
        <v>9.3238011703413945E-4</v>
      </c>
      <c r="F113">
        <v>-2.6032141416591249E-3</v>
      </c>
      <c r="G113">
        <v>7.8887983479171159E-3</v>
      </c>
      <c r="H113" t="s">
        <v>79</v>
      </c>
    </row>
    <row r="114" spans="1:8" x14ac:dyDescent="0.25">
      <c r="A114" t="s">
        <v>2419</v>
      </c>
      <c r="B114" t="s">
        <v>1992</v>
      </c>
      <c r="C114" t="s">
        <v>1993</v>
      </c>
      <c r="D114" t="s">
        <v>477</v>
      </c>
      <c r="E114">
        <v>1.47837037655734E-2</v>
      </c>
      <c r="F114">
        <v>-4.1911248198893084E-3</v>
      </c>
      <c r="G114">
        <v>7.6706668399444469E-3</v>
      </c>
      <c r="H114" t="s">
        <v>79</v>
      </c>
    </row>
    <row r="115" spans="1:8" x14ac:dyDescent="0.25">
      <c r="A115" t="s">
        <v>2419</v>
      </c>
      <c r="B115" t="s">
        <v>1994</v>
      </c>
      <c r="C115" t="s">
        <v>1995</v>
      </c>
      <c r="D115" t="s">
        <v>1996</v>
      </c>
      <c r="E115">
        <v>9.971088071814832E-2</v>
      </c>
      <c r="F115">
        <v>7.3619747582686921E-3</v>
      </c>
      <c r="G115">
        <v>7.3712320566895802E-3</v>
      </c>
      <c r="H115" t="s">
        <v>12</v>
      </c>
    </row>
    <row r="116" spans="1:8" x14ac:dyDescent="0.25">
      <c r="A116" t="s">
        <v>2419</v>
      </c>
      <c r="B116" t="s">
        <v>312</v>
      </c>
      <c r="C116" t="s">
        <v>1997</v>
      </c>
      <c r="D116" t="s">
        <v>179</v>
      </c>
      <c r="E116">
        <v>0.30366293399630773</v>
      </c>
      <c r="F116">
        <v>1.4194308250951269E-2</v>
      </c>
      <c r="G116">
        <v>7.347090572928882E-3</v>
      </c>
      <c r="H116" t="s">
        <v>12</v>
      </c>
    </row>
    <row r="117" spans="1:8" x14ac:dyDescent="0.25">
      <c r="A117" t="s">
        <v>2419</v>
      </c>
      <c r="B117" t="s">
        <v>1998</v>
      </c>
      <c r="C117" t="s">
        <v>1999</v>
      </c>
      <c r="D117" t="s">
        <v>2000</v>
      </c>
      <c r="E117">
        <v>3.3537012542893068E-3</v>
      </c>
      <c r="F117">
        <v>-2.9038060369000868E-3</v>
      </c>
      <c r="G117">
        <v>7.1853972629758473E-3</v>
      </c>
      <c r="H117" t="s">
        <v>79</v>
      </c>
    </row>
    <row r="118" spans="1:8" x14ac:dyDescent="0.25">
      <c r="A118" t="s">
        <v>2419</v>
      </c>
      <c r="B118" t="s">
        <v>2001</v>
      </c>
      <c r="C118" t="s">
        <v>2002</v>
      </c>
      <c r="E118">
        <v>5.6951464522651242E-2</v>
      </c>
      <c r="F118">
        <v>5.6921456355681303E-3</v>
      </c>
      <c r="G118">
        <v>7.0838473715241967E-3</v>
      </c>
      <c r="H118" t="s">
        <v>12</v>
      </c>
    </row>
    <row r="119" spans="1:8" x14ac:dyDescent="0.25">
      <c r="A119" t="s">
        <v>2419</v>
      </c>
      <c r="B119" t="s">
        <v>2003</v>
      </c>
      <c r="C119" t="s">
        <v>2004</v>
      </c>
      <c r="D119" t="s">
        <v>2005</v>
      </c>
      <c r="E119">
        <v>4.0287324761095193E-2</v>
      </c>
      <c r="F119">
        <v>4.6949043492649856E-3</v>
      </c>
      <c r="G119">
        <v>6.5486008070127109E-3</v>
      </c>
      <c r="H119" t="s">
        <v>12</v>
      </c>
    </row>
    <row r="120" spans="1:8" x14ac:dyDescent="0.25">
      <c r="A120" t="s">
        <v>2419</v>
      </c>
      <c r="B120" t="s">
        <v>2006</v>
      </c>
      <c r="C120" t="s">
        <v>2007</v>
      </c>
      <c r="E120">
        <v>6.642948844183004E-2</v>
      </c>
      <c r="F120">
        <v>5.1752304967539117E-3</v>
      </c>
      <c r="G120">
        <v>6.0945537428148252E-3</v>
      </c>
      <c r="H120" t="s">
        <v>12</v>
      </c>
    </row>
    <row r="121" spans="1:8" x14ac:dyDescent="0.25">
      <c r="A121" t="s">
        <v>2419</v>
      </c>
      <c r="B121" t="s">
        <v>2008</v>
      </c>
      <c r="C121" t="s">
        <v>2009</v>
      </c>
      <c r="D121" t="s">
        <v>2010</v>
      </c>
      <c r="E121">
        <v>9.6265457869172712E-3</v>
      </c>
      <c r="F121">
        <v>-2.8720095416126488E-3</v>
      </c>
      <c r="G121">
        <v>5.7914920200519901E-3</v>
      </c>
      <c r="H121" t="s">
        <v>79</v>
      </c>
    </row>
    <row r="122" spans="1:8" x14ac:dyDescent="0.25">
      <c r="A122" t="s">
        <v>2419</v>
      </c>
      <c r="B122" t="s">
        <v>128</v>
      </c>
      <c r="C122" t="s">
        <v>213</v>
      </c>
      <c r="D122" t="s">
        <v>183</v>
      </c>
      <c r="E122">
        <v>0.31746577090528177</v>
      </c>
      <c r="F122">
        <v>1.0771203872057459E-2</v>
      </c>
      <c r="G122">
        <v>5.3673242089843972E-3</v>
      </c>
      <c r="H122" t="s">
        <v>12</v>
      </c>
    </row>
    <row r="123" spans="1:8" x14ac:dyDescent="0.25">
      <c r="A123" t="s">
        <v>2419</v>
      </c>
      <c r="B123" t="s">
        <v>2011</v>
      </c>
      <c r="C123" t="s">
        <v>2012</v>
      </c>
      <c r="D123" t="s">
        <v>1819</v>
      </c>
      <c r="E123">
        <v>0.13067593283066209</v>
      </c>
      <c r="F123">
        <v>6.0417320791423543E-3</v>
      </c>
      <c r="G123">
        <v>5.3397093408294764E-3</v>
      </c>
      <c r="H123" t="s">
        <v>12</v>
      </c>
    </row>
    <row r="124" spans="1:8" x14ac:dyDescent="0.25">
      <c r="A124" t="s">
        <v>2419</v>
      </c>
      <c r="B124" t="s">
        <v>2013</v>
      </c>
      <c r="C124" t="s">
        <v>2014</v>
      </c>
      <c r="D124" t="s">
        <v>1350</v>
      </c>
      <c r="E124">
        <v>5.1481754850173499E-2</v>
      </c>
      <c r="F124">
        <v>4.0139155787911416E-3</v>
      </c>
      <c r="G124">
        <v>5.1713147205877047E-3</v>
      </c>
      <c r="H124" t="s">
        <v>12</v>
      </c>
    </row>
    <row r="125" spans="1:8" x14ac:dyDescent="0.25">
      <c r="A125" t="s">
        <v>2419</v>
      </c>
      <c r="B125" t="s">
        <v>2015</v>
      </c>
      <c r="C125" t="s">
        <v>2016</v>
      </c>
      <c r="D125" t="s">
        <v>944</v>
      </c>
      <c r="E125">
        <v>0.21077584865581361</v>
      </c>
      <c r="F125">
        <v>-7.5048087943712736E-3</v>
      </c>
      <c r="G125">
        <v>5.0745952570405801E-3</v>
      </c>
      <c r="H125" t="s">
        <v>79</v>
      </c>
    </row>
    <row r="126" spans="1:8" x14ac:dyDescent="0.25">
      <c r="A126" t="s">
        <v>2419</v>
      </c>
      <c r="B126" t="s">
        <v>2017</v>
      </c>
      <c r="C126" t="s">
        <v>2018</v>
      </c>
      <c r="E126">
        <v>3.6856044945083238E-2</v>
      </c>
      <c r="F126">
        <v>3.534469713451793E-3</v>
      </c>
      <c r="G126">
        <v>5.0666314823528324E-3</v>
      </c>
      <c r="H126" t="s">
        <v>12</v>
      </c>
    </row>
    <row r="127" spans="1:8" x14ac:dyDescent="0.25">
      <c r="A127" t="s">
        <v>2419</v>
      </c>
      <c r="B127" t="s">
        <v>2019</v>
      </c>
      <c r="C127" t="s">
        <v>2020</v>
      </c>
      <c r="D127" t="s">
        <v>2021</v>
      </c>
      <c r="E127">
        <v>2.8826228800751478E-3</v>
      </c>
      <c r="F127">
        <v>-1.9454509754218989E-3</v>
      </c>
      <c r="G127">
        <v>4.9418582450522826E-3</v>
      </c>
      <c r="H127" t="s">
        <v>79</v>
      </c>
    </row>
    <row r="128" spans="1:8" x14ac:dyDescent="0.25">
      <c r="A128" t="s">
        <v>2419</v>
      </c>
      <c r="B128" t="s">
        <v>303</v>
      </c>
      <c r="C128" t="s">
        <v>304</v>
      </c>
      <c r="D128" t="s">
        <v>97</v>
      </c>
      <c r="E128">
        <v>0.1452951492773</v>
      </c>
      <c r="F128">
        <v>5.7489157548106682E-3</v>
      </c>
      <c r="G128">
        <v>4.8161477607528563E-3</v>
      </c>
      <c r="H128" t="s">
        <v>12</v>
      </c>
    </row>
    <row r="129" spans="1:8" x14ac:dyDescent="0.25">
      <c r="A129" t="s">
        <v>2419</v>
      </c>
      <c r="B129" t="s">
        <v>2022</v>
      </c>
      <c r="C129" t="s">
        <v>2023</v>
      </c>
      <c r="D129" t="s">
        <v>2024</v>
      </c>
      <c r="E129">
        <v>1.056126268946009E-2</v>
      </c>
      <c r="F129">
        <v>-2.3333254730791E-3</v>
      </c>
      <c r="G129">
        <v>4.6113141610697002E-3</v>
      </c>
      <c r="H129" t="s">
        <v>79</v>
      </c>
    </row>
    <row r="130" spans="1:8" x14ac:dyDescent="0.25">
      <c r="A130" t="s">
        <v>2419</v>
      </c>
      <c r="B130" t="s">
        <v>1652</v>
      </c>
      <c r="C130" t="s">
        <v>1553</v>
      </c>
      <c r="D130" t="s">
        <v>179</v>
      </c>
      <c r="E130">
        <v>0.46308210320155629</v>
      </c>
      <c r="F130">
        <v>-1.373260762985435E-2</v>
      </c>
      <c r="G130">
        <v>4.5913875402940323E-3</v>
      </c>
      <c r="H130" t="s">
        <v>79</v>
      </c>
    </row>
    <row r="131" spans="1:8" x14ac:dyDescent="0.25">
      <c r="A131" t="s">
        <v>2419</v>
      </c>
      <c r="B131" t="s">
        <v>2025</v>
      </c>
      <c r="C131" t="s">
        <v>2026</v>
      </c>
      <c r="D131" t="s">
        <v>1582</v>
      </c>
      <c r="E131">
        <v>3.0776005727988609E-2</v>
      </c>
      <c r="F131">
        <v>3.0331166206728072E-3</v>
      </c>
      <c r="G131">
        <v>4.5854285389305997E-3</v>
      </c>
      <c r="H131" t="s">
        <v>12</v>
      </c>
    </row>
    <row r="132" spans="1:8" x14ac:dyDescent="0.25">
      <c r="A132" t="s">
        <v>2419</v>
      </c>
      <c r="B132" t="s">
        <v>2027</v>
      </c>
      <c r="C132" t="s">
        <v>2028</v>
      </c>
      <c r="D132" t="s">
        <v>1753</v>
      </c>
      <c r="E132">
        <v>0.1062293294006072</v>
      </c>
      <c r="F132">
        <v>4.6612440495313141E-3</v>
      </c>
      <c r="G132">
        <v>4.5389123102461109E-3</v>
      </c>
      <c r="H132" t="s">
        <v>12</v>
      </c>
    </row>
    <row r="133" spans="1:8" x14ac:dyDescent="0.25">
      <c r="A133" t="s">
        <v>2419</v>
      </c>
      <c r="B133" t="s">
        <v>2029</v>
      </c>
      <c r="C133" t="s">
        <v>2030</v>
      </c>
      <c r="D133" t="s">
        <v>2031</v>
      </c>
      <c r="E133">
        <v>4.3688964727316128E-2</v>
      </c>
      <c r="F133">
        <v>-3.2972465921580658E-3</v>
      </c>
      <c r="G133">
        <v>4.483029602041522E-3</v>
      </c>
      <c r="H133" t="s">
        <v>79</v>
      </c>
    </row>
    <row r="134" spans="1:8" x14ac:dyDescent="0.25">
      <c r="A134" t="s">
        <v>2419</v>
      </c>
      <c r="B134" t="s">
        <v>2032</v>
      </c>
      <c r="C134" t="s">
        <v>2033</v>
      </c>
      <c r="D134" t="s">
        <v>2034</v>
      </c>
      <c r="E134">
        <v>0.10581315850989501</v>
      </c>
      <c r="F134">
        <v>-4.532147998362648E-3</v>
      </c>
      <c r="G134">
        <v>4.4209305448463338E-3</v>
      </c>
      <c r="H134" t="s">
        <v>79</v>
      </c>
    </row>
    <row r="135" spans="1:8" x14ac:dyDescent="0.25">
      <c r="A135" t="s">
        <v>2419</v>
      </c>
      <c r="B135" t="s">
        <v>2035</v>
      </c>
      <c r="C135" t="s">
        <v>2036</v>
      </c>
      <c r="D135" t="s">
        <v>999</v>
      </c>
      <c r="E135">
        <v>0.15894512806956759</v>
      </c>
      <c r="F135">
        <v>5.4411682851099492E-3</v>
      </c>
      <c r="G135">
        <v>4.3461482908474904E-3</v>
      </c>
      <c r="H135" t="s">
        <v>12</v>
      </c>
    </row>
    <row r="136" spans="1:8" x14ac:dyDescent="0.25">
      <c r="A136" t="s">
        <v>2419</v>
      </c>
      <c r="B136" t="s">
        <v>2037</v>
      </c>
      <c r="C136" t="s">
        <v>2038</v>
      </c>
      <c r="D136" t="s">
        <v>2039</v>
      </c>
      <c r="E136">
        <v>1.324988697988406E-2</v>
      </c>
      <c r="F136">
        <v>2.3111638404915381E-3</v>
      </c>
      <c r="G136">
        <v>4.3398753240211632E-3</v>
      </c>
      <c r="H136" t="s">
        <v>12</v>
      </c>
    </row>
    <row r="137" spans="1:8" x14ac:dyDescent="0.25">
      <c r="A137" t="s">
        <v>2419</v>
      </c>
      <c r="B137" t="s">
        <v>2040</v>
      </c>
      <c r="C137" t="s">
        <v>2041</v>
      </c>
      <c r="D137" t="s">
        <v>2042</v>
      </c>
      <c r="E137">
        <v>1.8714756560522381E-2</v>
      </c>
      <c r="F137">
        <v>-2.3327993274428662E-3</v>
      </c>
      <c r="G137">
        <v>4.0306475776326301E-3</v>
      </c>
      <c r="H137" t="s">
        <v>79</v>
      </c>
    </row>
    <row r="138" spans="1:8" x14ac:dyDescent="0.25">
      <c r="A138" t="s">
        <v>2419</v>
      </c>
      <c r="B138" t="s">
        <v>382</v>
      </c>
      <c r="C138" t="s">
        <v>383</v>
      </c>
      <c r="D138" t="s">
        <v>384</v>
      </c>
      <c r="E138">
        <v>5.8213952862213522E-2</v>
      </c>
      <c r="F138">
        <v>3.220986427887311E-3</v>
      </c>
      <c r="G138">
        <v>3.977830982281794E-3</v>
      </c>
      <c r="H138" t="s">
        <v>12</v>
      </c>
    </row>
    <row r="139" spans="1:8" x14ac:dyDescent="0.25">
      <c r="A139" t="s">
        <v>2419</v>
      </c>
      <c r="B139" t="s">
        <v>2043</v>
      </c>
      <c r="C139" t="s">
        <v>2044</v>
      </c>
      <c r="D139" t="s">
        <v>2045</v>
      </c>
      <c r="E139">
        <v>8.2369923071906131E-2</v>
      </c>
      <c r="F139">
        <v>3.622847219151831E-3</v>
      </c>
      <c r="G139">
        <v>3.928004493654603E-3</v>
      </c>
      <c r="H139" t="s">
        <v>12</v>
      </c>
    </row>
    <row r="140" spans="1:8" x14ac:dyDescent="0.25">
      <c r="A140" t="s">
        <v>2419</v>
      </c>
      <c r="B140" t="s">
        <v>2046</v>
      </c>
      <c r="C140" t="s">
        <v>2047</v>
      </c>
      <c r="D140" t="s">
        <v>2048</v>
      </c>
      <c r="E140">
        <v>0.36580005670731752</v>
      </c>
      <c r="F140">
        <v>8.9387567196987719E-3</v>
      </c>
      <c r="G140">
        <v>3.904057699495637E-3</v>
      </c>
      <c r="H140" t="s">
        <v>12</v>
      </c>
    </row>
    <row r="141" spans="1:8" x14ac:dyDescent="0.25">
      <c r="A141" t="s">
        <v>2419</v>
      </c>
      <c r="B141" t="s">
        <v>2049</v>
      </c>
      <c r="C141" t="s">
        <v>2050</v>
      </c>
      <c r="D141" t="s">
        <v>2051</v>
      </c>
      <c r="E141">
        <v>4.008900567300154E-2</v>
      </c>
      <c r="F141">
        <v>2.7701050734335281E-3</v>
      </c>
      <c r="G141">
        <v>3.869766746630361E-3</v>
      </c>
      <c r="H141" t="s">
        <v>12</v>
      </c>
    </row>
    <row r="142" spans="1:8" x14ac:dyDescent="0.25">
      <c r="A142" t="s">
        <v>2419</v>
      </c>
      <c r="B142" t="s">
        <v>329</v>
      </c>
      <c r="C142" t="s">
        <v>330</v>
      </c>
      <c r="D142" t="s">
        <v>331</v>
      </c>
      <c r="E142">
        <v>0.32550459022314948</v>
      </c>
      <c r="F142">
        <v>7.8403947872478993E-3</v>
      </c>
      <c r="G142">
        <v>3.821744636513072E-3</v>
      </c>
      <c r="H142" t="s">
        <v>12</v>
      </c>
    </row>
    <row r="143" spans="1:8" x14ac:dyDescent="0.25">
      <c r="A143" t="s">
        <v>2419</v>
      </c>
      <c r="B143" t="s">
        <v>2052</v>
      </c>
      <c r="C143" t="s">
        <v>2053</v>
      </c>
      <c r="D143" t="s">
        <v>2054</v>
      </c>
      <c r="E143">
        <v>7.7031954929967672E-2</v>
      </c>
      <c r="F143">
        <v>-3.3987296833798298E-3</v>
      </c>
      <c r="G143">
        <v>3.7839045929261282E-3</v>
      </c>
      <c r="H143" t="s">
        <v>79</v>
      </c>
    </row>
    <row r="144" spans="1:8" x14ac:dyDescent="0.25">
      <c r="A144" t="s">
        <v>2419</v>
      </c>
      <c r="B144" t="s">
        <v>2055</v>
      </c>
      <c r="C144" t="s">
        <v>2056</v>
      </c>
      <c r="D144" t="s">
        <v>62</v>
      </c>
      <c r="E144">
        <v>0.1166485156317081</v>
      </c>
      <c r="F144">
        <v>3.927393756563374E-3</v>
      </c>
      <c r="G144">
        <v>3.664732738419189E-3</v>
      </c>
      <c r="H144" t="s">
        <v>12</v>
      </c>
    </row>
    <row r="145" spans="1:8" x14ac:dyDescent="0.25">
      <c r="A145" t="s">
        <v>2419</v>
      </c>
      <c r="B145" t="s">
        <v>2057</v>
      </c>
      <c r="C145" t="s">
        <v>2058</v>
      </c>
      <c r="D145" t="s">
        <v>2059</v>
      </c>
      <c r="E145">
        <v>0.32242545948703322</v>
      </c>
      <c r="F145">
        <v>-7.3035230970837266E-3</v>
      </c>
      <c r="G145">
        <v>3.590197761035491E-3</v>
      </c>
      <c r="H145" t="s">
        <v>79</v>
      </c>
    </row>
    <row r="146" spans="1:8" x14ac:dyDescent="0.25">
      <c r="A146" t="s">
        <v>2419</v>
      </c>
      <c r="B146" t="s">
        <v>280</v>
      </c>
      <c r="C146" t="s">
        <v>281</v>
      </c>
      <c r="E146">
        <v>0.16136903847475939</v>
      </c>
      <c r="F146">
        <v>4.369715946528548E-3</v>
      </c>
      <c r="G146">
        <v>3.4616006554425778E-3</v>
      </c>
      <c r="H146" t="s">
        <v>12</v>
      </c>
    </row>
    <row r="147" spans="1:8" x14ac:dyDescent="0.25">
      <c r="A147" t="s">
        <v>2419</v>
      </c>
      <c r="B147" t="s">
        <v>2060</v>
      </c>
      <c r="C147" t="s">
        <v>2061</v>
      </c>
      <c r="D147" t="s">
        <v>334</v>
      </c>
      <c r="E147">
        <v>0.3990167711072713</v>
      </c>
      <c r="F147">
        <v>8.6730787820504494E-3</v>
      </c>
      <c r="G147">
        <v>3.460635191322582E-3</v>
      </c>
      <c r="H147" t="s">
        <v>12</v>
      </c>
    </row>
    <row r="148" spans="1:8" x14ac:dyDescent="0.25">
      <c r="A148" t="s">
        <v>2419</v>
      </c>
      <c r="B148" t="s">
        <v>2062</v>
      </c>
      <c r="C148" t="s">
        <v>2063</v>
      </c>
      <c r="D148" t="s">
        <v>2064</v>
      </c>
      <c r="E148">
        <v>0.38039744404762132</v>
      </c>
      <c r="F148">
        <v>8.1881080678669043E-3</v>
      </c>
      <c r="G148">
        <v>3.4370599744358199E-3</v>
      </c>
      <c r="H148" t="s">
        <v>12</v>
      </c>
    </row>
    <row r="149" spans="1:8" x14ac:dyDescent="0.25">
      <c r="A149" t="s">
        <v>2419</v>
      </c>
      <c r="B149" t="s">
        <v>2065</v>
      </c>
      <c r="C149" t="s">
        <v>2066</v>
      </c>
      <c r="D149" t="s">
        <v>1651</v>
      </c>
      <c r="E149">
        <v>0.17657053719049939</v>
      </c>
      <c r="F149">
        <v>4.5243727869959168E-3</v>
      </c>
      <c r="G149">
        <v>3.4072226290386889E-3</v>
      </c>
      <c r="H149" t="s">
        <v>12</v>
      </c>
    </row>
    <row r="150" spans="1:8" x14ac:dyDescent="0.25">
      <c r="A150" t="s">
        <v>2419</v>
      </c>
      <c r="B150" t="s">
        <v>2067</v>
      </c>
      <c r="C150" t="s">
        <v>2068</v>
      </c>
      <c r="D150" t="s">
        <v>2069</v>
      </c>
      <c r="E150">
        <v>5.1608933892393058E-2</v>
      </c>
      <c r="F150">
        <v>-2.561899939217448E-3</v>
      </c>
      <c r="G150">
        <v>3.2978700318100651E-3</v>
      </c>
      <c r="H150" t="s">
        <v>79</v>
      </c>
    </row>
    <row r="151" spans="1:8" x14ac:dyDescent="0.25">
      <c r="A151" t="s">
        <v>2419</v>
      </c>
      <c r="B151" t="s">
        <v>2070</v>
      </c>
      <c r="C151" t="s">
        <v>2071</v>
      </c>
      <c r="D151" t="s">
        <v>2072</v>
      </c>
      <c r="E151">
        <v>7.6864688807904535E-2</v>
      </c>
      <c r="F151">
        <v>-2.859598773770912E-3</v>
      </c>
      <c r="G151">
        <v>3.1863740669017368E-3</v>
      </c>
      <c r="H151" t="s">
        <v>79</v>
      </c>
    </row>
    <row r="152" spans="1:8" x14ac:dyDescent="0.25">
      <c r="A152" t="s">
        <v>2419</v>
      </c>
      <c r="B152" t="s">
        <v>2073</v>
      </c>
      <c r="C152" t="s">
        <v>2074</v>
      </c>
      <c r="D152" t="s">
        <v>1753</v>
      </c>
      <c r="E152">
        <v>2.1210743115778159E-2</v>
      </c>
      <c r="F152">
        <v>1.882358673492353E-3</v>
      </c>
      <c r="G152">
        <v>3.150022045911412E-3</v>
      </c>
      <c r="H152" t="s">
        <v>12</v>
      </c>
    </row>
    <row r="153" spans="1:8" x14ac:dyDescent="0.25">
      <c r="A153" t="s">
        <v>2419</v>
      </c>
      <c r="B153" t="s">
        <v>2075</v>
      </c>
      <c r="C153" t="s">
        <v>2076</v>
      </c>
      <c r="D153" t="s">
        <v>179</v>
      </c>
      <c r="E153">
        <v>0.22745712616802449</v>
      </c>
      <c r="F153">
        <v>4.8579097561045718E-3</v>
      </c>
      <c r="G153">
        <v>3.12412396136624E-3</v>
      </c>
      <c r="H153" t="s">
        <v>12</v>
      </c>
    </row>
    <row r="154" spans="1:8" x14ac:dyDescent="0.25">
      <c r="A154" t="s">
        <v>2419</v>
      </c>
      <c r="B154" t="s">
        <v>139</v>
      </c>
      <c r="C154" t="s">
        <v>229</v>
      </c>
      <c r="D154" t="s">
        <v>181</v>
      </c>
      <c r="E154">
        <v>0.1415047852978098</v>
      </c>
      <c r="F154">
        <v>3.6178511006280081E-3</v>
      </c>
      <c r="G154">
        <v>3.0723836138134681E-3</v>
      </c>
      <c r="H154" t="s">
        <v>12</v>
      </c>
    </row>
    <row r="155" spans="1:8" x14ac:dyDescent="0.25">
      <c r="A155" t="s">
        <v>2419</v>
      </c>
      <c r="B155" t="s">
        <v>1779</v>
      </c>
      <c r="C155" t="s">
        <v>1778</v>
      </c>
      <c r="D155" t="s">
        <v>1777</v>
      </c>
      <c r="E155">
        <v>0.10808861607857501</v>
      </c>
      <c r="F155">
        <v>3.1126370112800222E-3</v>
      </c>
      <c r="G155">
        <v>3.0074922688963931E-3</v>
      </c>
      <c r="H155" t="s">
        <v>12</v>
      </c>
    </row>
    <row r="156" spans="1:8" x14ac:dyDescent="0.25">
      <c r="A156" t="s">
        <v>2419</v>
      </c>
      <c r="B156" t="s">
        <v>2077</v>
      </c>
      <c r="C156" t="s">
        <v>2078</v>
      </c>
      <c r="D156" t="s">
        <v>2079</v>
      </c>
      <c r="E156">
        <v>4.7048503561095051E-2</v>
      </c>
      <c r="F156">
        <v>-2.2322768438396302E-3</v>
      </c>
      <c r="G156">
        <v>2.96324523914433E-3</v>
      </c>
      <c r="H156" t="s">
        <v>79</v>
      </c>
    </row>
    <row r="157" spans="1:8" x14ac:dyDescent="0.25">
      <c r="A157" t="s">
        <v>2419</v>
      </c>
      <c r="B157" t="s">
        <v>2080</v>
      </c>
      <c r="C157" t="s">
        <v>2081</v>
      </c>
      <c r="D157" t="s">
        <v>2082</v>
      </c>
      <c r="E157">
        <v>3.1962839312427868E-2</v>
      </c>
      <c r="F157">
        <v>-1.9789699209815312E-3</v>
      </c>
      <c r="G157">
        <v>2.9592618706602981E-3</v>
      </c>
      <c r="H157" t="s">
        <v>79</v>
      </c>
    </row>
    <row r="158" spans="1:8" x14ac:dyDescent="0.25">
      <c r="A158" t="s">
        <v>2419</v>
      </c>
      <c r="B158" t="s">
        <v>2083</v>
      </c>
      <c r="C158" t="s">
        <v>2084</v>
      </c>
      <c r="D158" t="s">
        <v>2085</v>
      </c>
      <c r="E158">
        <v>0.10948783931965</v>
      </c>
      <c r="F158">
        <v>-3.0119465728734819E-3</v>
      </c>
      <c r="G158">
        <v>2.8933786295620399E-3</v>
      </c>
      <c r="H158" t="s">
        <v>79</v>
      </c>
    </row>
    <row r="159" spans="1:8" x14ac:dyDescent="0.25">
      <c r="A159" t="s">
        <v>2419</v>
      </c>
      <c r="B159" t="s">
        <v>2086</v>
      </c>
      <c r="C159" t="s">
        <v>2087</v>
      </c>
      <c r="E159">
        <v>0.44477549393543031</v>
      </c>
      <c r="F159">
        <v>8.1690335258785881E-3</v>
      </c>
      <c r="G159">
        <v>2.874349187449539E-3</v>
      </c>
      <c r="H159" t="s">
        <v>12</v>
      </c>
    </row>
    <row r="160" spans="1:8" x14ac:dyDescent="0.25">
      <c r="A160" t="s">
        <v>2419</v>
      </c>
      <c r="B160" t="s">
        <v>2088</v>
      </c>
      <c r="C160" t="s">
        <v>2089</v>
      </c>
      <c r="D160" t="s">
        <v>326</v>
      </c>
      <c r="E160">
        <v>0.35121571452148848</v>
      </c>
      <c r="F160">
        <v>6.1782192815387138E-3</v>
      </c>
      <c r="G160">
        <v>2.8075438496218811E-3</v>
      </c>
      <c r="H160" t="s">
        <v>12</v>
      </c>
    </row>
    <row r="161" spans="1:8" x14ac:dyDescent="0.25">
      <c r="A161" t="s">
        <v>2419</v>
      </c>
      <c r="B161" t="s">
        <v>2090</v>
      </c>
      <c r="C161" t="s">
        <v>2091</v>
      </c>
      <c r="D161" t="s">
        <v>2092</v>
      </c>
      <c r="E161">
        <v>0.44128833328742129</v>
      </c>
      <c r="F161">
        <v>-7.8862444811855122E-3</v>
      </c>
      <c r="G161">
        <v>2.8018056511875762E-3</v>
      </c>
      <c r="H161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48" workbookViewId="0">
      <selection activeCell="A2" sqref="A2:H81"/>
    </sheetView>
  </sheetViews>
  <sheetFormatPr defaultRowHeight="15" x14ac:dyDescent="0.25"/>
  <cols>
    <col min="2" max="2" width="10.7109375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2419</v>
      </c>
      <c r="B2" t="s">
        <v>1937</v>
      </c>
      <c r="C2" t="s">
        <v>1938</v>
      </c>
      <c r="D2" t="s">
        <v>179</v>
      </c>
      <c r="E2">
        <v>5.5737673913778347E-4</v>
      </c>
      <c r="F2">
        <v>0.84659325412435893</v>
      </c>
      <c r="G2">
        <v>2.7546884415964521</v>
      </c>
      <c r="H2" t="s">
        <v>12</v>
      </c>
    </row>
    <row r="3" spans="1:8" x14ac:dyDescent="0.25">
      <c r="A3" t="s">
        <v>2419</v>
      </c>
      <c r="B3" t="s">
        <v>95</v>
      </c>
      <c r="C3" t="s">
        <v>96</v>
      </c>
      <c r="D3" t="s">
        <v>97</v>
      </c>
      <c r="E3">
        <v>0.13585197506926841</v>
      </c>
      <c r="F3">
        <v>0.26627782780492198</v>
      </c>
      <c r="G3">
        <v>0.23084531388855059</v>
      </c>
      <c r="H3" t="s">
        <v>12</v>
      </c>
    </row>
    <row r="4" spans="1:8" x14ac:dyDescent="0.25">
      <c r="A4" t="s">
        <v>2419</v>
      </c>
      <c r="B4" t="s">
        <v>863</v>
      </c>
      <c r="C4" t="s">
        <v>336</v>
      </c>
      <c r="E4">
        <v>0.1302801415548332</v>
      </c>
      <c r="F4">
        <v>0.11614719734546709</v>
      </c>
      <c r="G4">
        <v>0.10280441385058969</v>
      </c>
      <c r="H4" t="s">
        <v>12</v>
      </c>
    </row>
    <row r="5" spans="1:8" x14ac:dyDescent="0.25">
      <c r="A5" t="s">
        <v>2419</v>
      </c>
      <c r="B5" t="s">
        <v>1939</v>
      </c>
      <c r="C5" t="s">
        <v>1940</v>
      </c>
      <c r="D5" t="s">
        <v>179</v>
      </c>
      <c r="E5">
        <v>0.13237273800433599</v>
      </c>
      <c r="F5">
        <v>0.1058372275775748</v>
      </c>
      <c r="G5">
        <v>9.2946406519293603E-2</v>
      </c>
      <c r="H5" t="s">
        <v>12</v>
      </c>
    </row>
    <row r="6" spans="1:8" x14ac:dyDescent="0.25">
      <c r="A6" t="s">
        <v>2419</v>
      </c>
      <c r="B6" t="s">
        <v>1941</v>
      </c>
      <c r="C6" t="s">
        <v>1942</v>
      </c>
      <c r="D6" t="s">
        <v>1943</v>
      </c>
      <c r="E6">
        <v>4.6211864247723229E-2</v>
      </c>
      <c r="F6">
        <v>6.8161459808077973E-2</v>
      </c>
      <c r="G6">
        <v>9.1012351401180108E-2</v>
      </c>
      <c r="H6" t="s">
        <v>12</v>
      </c>
    </row>
    <row r="7" spans="1:8" x14ac:dyDescent="0.25">
      <c r="A7" t="s">
        <v>2419</v>
      </c>
      <c r="B7" t="s">
        <v>1944</v>
      </c>
      <c r="C7" t="s">
        <v>1945</v>
      </c>
      <c r="D7" t="s">
        <v>1946</v>
      </c>
      <c r="E7">
        <v>5.2646150368897117E-2</v>
      </c>
      <c r="F7">
        <v>6.8272861388991454E-2</v>
      </c>
      <c r="G7">
        <v>8.7295959528457881E-2</v>
      </c>
      <c r="H7" t="s">
        <v>12</v>
      </c>
    </row>
    <row r="8" spans="1:8" x14ac:dyDescent="0.25">
      <c r="A8" t="s">
        <v>2419</v>
      </c>
      <c r="B8" t="s">
        <v>1947</v>
      </c>
      <c r="C8" t="s">
        <v>1948</v>
      </c>
      <c r="D8" t="s">
        <v>1949</v>
      </c>
      <c r="E8">
        <v>2.5778937992000608E-2</v>
      </c>
      <c r="F8">
        <v>4.4776694548646197E-2</v>
      </c>
      <c r="G8">
        <v>7.1138300834363594E-2</v>
      </c>
      <c r="H8" t="s">
        <v>12</v>
      </c>
    </row>
    <row r="9" spans="1:8" x14ac:dyDescent="0.25">
      <c r="A9" t="s">
        <v>2419</v>
      </c>
      <c r="B9" t="s">
        <v>1018</v>
      </c>
      <c r="C9" t="s">
        <v>1019</v>
      </c>
      <c r="D9" t="s">
        <v>179</v>
      </c>
      <c r="E9">
        <v>0.1180482837992356</v>
      </c>
      <c r="F9">
        <v>7.1504181489364535E-2</v>
      </c>
      <c r="G9">
        <v>6.6351613221832181E-2</v>
      </c>
      <c r="H9" t="s">
        <v>12</v>
      </c>
    </row>
    <row r="10" spans="1:8" x14ac:dyDescent="0.25">
      <c r="A10" t="s">
        <v>2419</v>
      </c>
      <c r="B10" t="s">
        <v>332</v>
      </c>
      <c r="C10" t="s">
        <v>333</v>
      </c>
      <c r="D10" t="s">
        <v>334</v>
      </c>
      <c r="E10">
        <v>0.16650258808281751</v>
      </c>
      <c r="F10">
        <v>4.4093645291570671E-2</v>
      </c>
      <c r="G10">
        <v>3.4330386765376877E-2</v>
      </c>
      <c r="H10" t="s">
        <v>12</v>
      </c>
    </row>
    <row r="11" spans="1:8" x14ac:dyDescent="0.25">
      <c r="A11" t="s">
        <v>2419</v>
      </c>
      <c r="B11" t="s">
        <v>1931</v>
      </c>
      <c r="C11" t="s">
        <v>1930</v>
      </c>
      <c r="D11" t="s">
        <v>179</v>
      </c>
      <c r="E11">
        <v>0.17964476279311209</v>
      </c>
      <c r="F11">
        <v>4.2833038950397362E-2</v>
      </c>
      <c r="G11">
        <v>3.1935690163144188E-2</v>
      </c>
      <c r="H11" t="s">
        <v>12</v>
      </c>
    </row>
    <row r="12" spans="1:8" x14ac:dyDescent="0.25">
      <c r="A12" t="s">
        <v>2419</v>
      </c>
      <c r="B12" t="s">
        <v>1057</v>
      </c>
      <c r="C12" t="s">
        <v>1058</v>
      </c>
      <c r="D12" t="s">
        <v>179</v>
      </c>
      <c r="E12">
        <v>0.14193711697858991</v>
      </c>
      <c r="F12">
        <v>3.7633863263842028E-2</v>
      </c>
      <c r="G12">
        <v>3.1909903964249767E-2</v>
      </c>
      <c r="H12" t="s">
        <v>12</v>
      </c>
    </row>
    <row r="13" spans="1:8" x14ac:dyDescent="0.25">
      <c r="A13" t="s">
        <v>2419</v>
      </c>
      <c r="B13" s="2" t="s">
        <v>2420</v>
      </c>
      <c r="C13" t="s">
        <v>1597</v>
      </c>
      <c r="E13">
        <v>8.349956484315077E-2</v>
      </c>
      <c r="F13">
        <v>-2.4532556870623671E-2</v>
      </c>
      <c r="G13">
        <v>2.6453843389438202E-2</v>
      </c>
      <c r="H13" t="s">
        <v>79</v>
      </c>
    </row>
    <row r="14" spans="1:8" x14ac:dyDescent="0.25">
      <c r="A14" t="s">
        <v>2419</v>
      </c>
      <c r="B14" t="s">
        <v>1950</v>
      </c>
      <c r="C14" t="s">
        <v>1951</v>
      </c>
      <c r="D14" t="s">
        <v>1952</v>
      </c>
      <c r="E14">
        <v>2.2309511242592649E-3</v>
      </c>
      <c r="F14">
        <v>9.4791292702587002E-3</v>
      </c>
      <c r="G14">
        <v>2.5134005521953551E-2</v>
      </c>
      <c r="H14" t="s">
        <v>12</v>
      </c>
    </row>
    <row r="15" spans="1:8" x14ac:dyDescent="0.25">
      <c r="A15" t="s">
        <v>2419</v>
      </c>
      <c r="B15" t="s">
        <v>1953</v>
      </c>
      <c r="C15" t="s">
        <v>1954</v>
      </c>
      <c r="D15" t="s">
        <v>1955</v>
      </c>
      <c r="E15">
        <v>0.27358548850073999</v>
      </c>
      <c r="F15">
        <v>4.0652284216445997E-2</v>
      </c>
      <c r="G15">
        <v>2.2883452999840549E-2</v>
      </c>
      <c r="H15" t="s">
        <v>12</v>
      </c>
    </row>
    <row r="16" spans="1:8" x14ac:dyDescent="0.25">
      <c r="A16" t="s">
        <v>2419</v>
      </c>
      <c r="B16" t="s">
        <v>1956</v>
      </c>
      <c r="C16" t="s">
        <v>1957</v>
      </c>
      <c r="D16" t="s">
        <v>1958</v>
      </c>
      <c r="E16">
        <v>4.4608806188685117E-2</v>
      </c>
      <c r="F16">
        <v>1.4315954184650219E-2</v>
      </c>
      <c r="G16">
        <v>1.9334832800230191E-2</v>
      </c>
      <c r="H16" t="s">
        <v>12</v>
      </c>
    </row>
    <row r="17" spans="1:8" x14ac:dyDescent="0.25">
      <c r="A17" t="s">
        <v>2419</v>
      </c>
      <c r="B17" t="s">
        <v>1611</v>
      </c>
      <c r="C17" t="s">
        <v>1612</v>
      </c>
      <c r="D17" t="s">
        <v>68</v>
      </c>
      <c r="E17">
        <v>5.6812131553978587E-2</v>
      </c>
      <c r="F17">
        <v>1.479889215993273E-2</v>
      </c>
      <c r="G17">
        <v>1.843289207631893E-2</v>
      </c>
      <c r="H17" t="s">
        <v>12</v>
      </c>
    </row>
    <row r="18" spans="1:8" x14ac:dyDescent="0.25">
      <c r="A18" t="s">
        <v>2419</v>
      </c>
      <c r="B18" t="s">
        <v>1959</v>
      </c>
      <c r="C18" t="s">
        <v>1960</v>
      </c>
      <c r="D18" t="s">
        <v>1819</v>
      </c>
      <c r="E18">
        <v>1.459080927208652E-2</v>
      </c>
      <c r="F18">
        <v>9.5132621245800231E-3</v>
      </c>
      <c r="G18">
        <v>1.7465594093299851E-2</v>
      </c>
      <c r="H18" t="s">
        <v>12</v>
      </c>
    </row>
    <row r="19" spans="1:8" x14ac:dyDescent="0.25">
      <c r="A19" t="s">
        <v>2419</v>
      </c>
      <c r="B19" t="s">
        <v>1961</v>
      </c>
      <c r="C19" t="s">
        <v>1962</v>
      </c>
      <c r="D19" t="s">
        <v>311</v>
      </c>
      <c r="E19">
        <v>5.1737452622919712E-2</v>
      </c>
      <c r="F19">
        <v>1.1500982942922081E-2</v>
      </c>
      <c r="G19">
        <v>1.479250627649263E-2</v>
      </c>
      <c r="H19" t="s">
        <v>12</v>
      </c>
    </row>
    <row r="20" spans="1:8" x14ac:dyDescent="0.25">
      <c r="A20" t="s">
        <v>2419</v>
      </c>
      <c r="B20" t="s">
        <v>1963</v>
      </c>
      <c r="C20" t="s">
        <v>1964</v>
      </c>
      <c r="D20" t="s">
        <v>179</v>
      </c>
      <c r="E20">
        <v>0.24178843274075129</v>
      </c>
      <c r="F20">
        <v>2.3556598196360391E-2</v>
      </c>
      <c r="G20">
        <v>1.4524161712962251E-2</v>
      </c>
      <c r="H20" t="s">
        <v>12</v>
      </c>
    </row>
    <row r="21" spans="1:8" x14ac:dyDescent="0.25">
      <c r="A21" t="s">
        <v>2419</v>
      </c>
      <c r="B21" t="s">
        <v>1965</v>
      </c>
      <c r="C21" t="s">
        <v>1966</v>
      </c>
      <c r="D21" t="s">
        <v>1967</v>
      </c>
      <c r="E21">
        <v>9.2776730456448103E-2</v>
      </c>
      <c r="F21">
        <v>-1.399712642590834E-2</v>
      </c>
      <c r="G21">
        <v>1.4452885970837629E-2</v>
      </c>
      <c r="H21" t="s">
        <v>79</v>
      </c>
    </row>
    <row r="22" spans="1:8" x14ac:dyDescent="0.25">
      <c r="A22" t="s">
        <v>2419</v>
      </c>
      <c r="B22" t="s">
        <v>1968</v>
      </c>
      <c r="C22" t="s">
        <v>1969</v>
      </c>
      <c r="E22">
        <v>5.8496166002801907E-2</v>
      </c>
      <c r="F22">
        <v>-1.125238819121412E-2</v>
      </c>
      <c r="G22">
        <v>1.387276106100338E-2</v>
      </c>
      <c r="H22" t="s">
        <v>79</v>
      </c>
    </row>
    <row r="23" spans="1:8" x14ac:dyDescent="0.25">
      <c r="A23" t="s">
        <v>2419</v>
      </c>
      <c r="B23" t="s">
        <v>1970</v>
      </c>
      <c r="C23" t="s">
        <v>1971</v>
      </c>
      <c r="D23" t="s">
        <v>1972</v>
      </c>
      <c r="E23">
        <v>0.11266213666507401</v>
      </c>
      <c r="F23">
        <v>1.2844438200139561E-2</v>
      </c>
      <c r="G23">
        <v>1.2179379091217231E-2</v>
      </c>
      <c r="H23" t="s">
        <v>12</v>
      </c>
    </row>
    <row r="24" spans="1:8" x14ac:dyDescent="0.25">
      <c r="A24" t="s">
        <v>2419</v>
      </c>
      <c r="B24" t="s">
        <v>1973</v>
      </c>
      <c r="C24" t="s">
        <v>1974</v>
      </c>
      <c r="D24" t="s">
        <v>384</v>
      </c>
      <c r="E24">
        <v>7.1940819285841007E-2</v>
      </c>
      <c r="F24">
        <v>1.057688957080209E-2</v>
      </c>
      <c r="G24">
        <v>1.208964518879588E-2</v>
      </c>
      <c r="H24" t="s">
        <v>12</v>
      </c>
    </row>
    <row r="25" spans="1:8" x14ac:dyDescent="0.25">
      <c r="A25" t="s">
        <v>2419</v>
      </c>
      <c r="B25" t="s">
        <v>1975</v>
      </c>
      <c r="C25" t="s">
        <v>1976</v>
      </c>
      <c r="D25" t="s">
        <v>20</v>
      </c>
      <c r="E25">
        <v>5.0310245460499038E-2</v>
      </c>
      <c r="F25">
        <v>9.0607414689063866E-3</v>
      </c>
      <c r="G25">
        <v>1.1763955369173251E-2</v>
      </c>
      <c r="H25" t="s">
        <v>12</v>
      </c>
    </row>
    <row r="26" spans="1:8" x14ac:dyDescent="0.25">
      <c r="A26" t="s">
        <v>2419</v>
      </c>
      <c r="B26" t="s">
        <v>1977</v>
      </c>
      <c r="C26" t="s">
        <v>1978</v>
      </c>
      <c r="D26" t="s">
        <v>511</v>
      </c>
      <c r="E26">
        <v>0.19843448019985979</v>
      </c>
      <c r="F26">
        <v>1.6160186299070178E-2</v>
      </c>
      <c r="G26">
        <v>1.135063790519919E-2</v>
      </c>
      <c r="H26" t="s">
        <v>12</v>
      </c>
    </row>
    <row r="27" spans="1:8" x14ac:dyDescent="0.25">
      <c r="A27" t="s">
        <v>2419</v>
      </c>
      <c r="B27" t="s">
        <v>1979</v>
      </c>
      <c r="C27" t="s">
        <v>1980</v>
      </c>
      <c r="D27" t="s">
        <v>43</v>
      </c>
      <c r="E27">
        <v>0.243560658801448</v>
      </c>
      <c r="F27">
        <v>1.7371584502314422E-2</v>
      </c>
      <c r="G27">
        <v>1.0655605898922751E-2</v>
      </c>
      <c r="H27" t="s">
        <v>12</v>
      </c>
    </row>
    <row r="28" spans="1:8" x14ac:dyDescent="0.25">
      <c r="A28" t="s">
        <v>2419</v>
      </c>
      <c r="B28" t="s">
        <v>1981</v>
      </c>
      <c r="C28" t="s">
        <v>1982</v>
      </c>
      <c r="D28" t="s">
        <v>1983</v>
      </c>
      <c r="E28">
        <v>5.6247538594033511E-3</v>
      </c>
      <c r="F28">
        <v>-4.4632454480006403E-3</v>
      </c>
      <c r="G28">
        <v>1.00418402122678E-2</v>
      </c>
      <c r="H28" t="s">
        <v>79</v>
      </c>
    </row>
    <row r="29" spans="1:8" x14ac:dyDescent="0.25">
      <c r="A29" t="s">
        <v>2419</v>
      </c>
      <c r="B29" t="s">
        <v>1984</v>
      </c>
      <c r="C29" t="s">
        <v>1985</v>
      </c>
      <c r="D29" t="s">
        <v>1986</v>
      </c>
      <c r="E29">
        <v>8.2546517678469628E-2</v>
      </c>
      <c r="F29">
        <v>9.1021038362944506E-3</v>
      </c>
      <c r="G29">
        <v>9.8603204019221385E-3</v>
      </c>
      <c r="H29" t="s">
        <v>12</v>
      </c>
    </row>
    <row r="30" spans="1:8" x14ac:dyDescent="0.25">
      <c r="A30" t="s">
        <v>2419</v>
      </c>
      <c r="B30" t="s">
        <v>1987</v>
      </c>
      <c r="C30" t="s">
        <v>1988</v>
      </c>
      <c r="D30" t="s">
        <v>1967</v>
      </c>
      <c r="E30">
        <v>2.9974431997073631E-2</v>
      </c>
      <c r="F30">
        <v>-6.3786663796988339E-3</v>
      </c>
      <c r="G30">
        <v>9.716297425639793E-3</v>
      </c>
      <c r="H30" t="s">
        <v>79</v>
      </c>
    </row>
    <row r="31" spans="1:8" x14ac:dyDescent="0.25">
      <c r="A31" t="s">
        <v>2419</v>
      </c>
      <c r="B31" t="s">
        <v>109</v>
      </c>
      <c r="C31" t="s">
        <v>182</v>
      </c>
      <c r="D31" t="s">
        <v>183</v>
      </c>
      <c r="E31">
        <v>0.27389408762690243</v>
      </c>
      <c r="F31">
        <v>1.677636637578403E-2</v>
      </c>
      <c r="G31">
        <v>9.4353193934837154E-3</v>
      </c>
      <c r="H31" t="s">
        <v>12</v>
      </c>
    </row>
    <row r="32" spans="1:8" x14ac:dyDescent="0.25">
      <c r="A32" t="s">
        <v>2419</v>
      </c>
      <c r="B32" t="s">
        <v>677</v>
      </c>
      <c r="C32" t="s">
        <v>678</v>
      </c>
      <c r="D32" t="s">
        <v>679</v>
      </c>
      <c r="E32">
        <v>6.9119098118922831E-5</v>
      </c>
      <c r="F32">
        <v>-2.1323349980921281E-3</v>
      </c>
      <c r="G32">
        <v>8.8713706569527213E-3</v>
      </c>
      <c r="H32" t="s">
        <v>79</v>
      </c>
    </row>
    <row r="33" spans="1:8" x14ac:dyDescent="0.25">
      <c r="A33" t="s">
        <v>2419</v>
      </c>
      <c r="B33" t="s">
        <v>1989</v>
      </c>
      <c r="C33" t="s">
        <v>1990</v>
      </c>
      <c r="D33" t="s">
        <v>1991</v>
      </c>
      <c r="E33">
        <v>9.3238011703413945E-4</v>
      </c>
      <c r="F33">
        <v>-2.6032141416591249E-3</v>
      </c>
      <c r="G33">
        <v>7.8887983479171159E-3</v>
      </c>
      <c r="H33" t="s">
        <v>79</v>
      </c>
    </row>
    <row r="34" spans="1:8" x14ac:dyDescent="0.25">
      <c r="A34" t="s">
        <v>2419</v>
      </c>
      <c r="B34" t="s">
        <v>1992</v>
      </c>
      <c r="C34" t="s">
        <v>1993</v>
      </c>
      <c r="D34" t="s">
        <v>477</v>
      </c>
      <c r="E34">
        <v>1.47837037655734E-2</v>
      </c>
      <c r="F34">
        <v>-4.1911248198893084E-3</v>
      </c>
      <c r="G34">
        <v>7.6706668399444469E-3</v>
      </c>
      <c r="H34" t="s">
        <v>79</v>
      </c>
    </row>
    <row r="35" spans="1:8" x14ac:dyDescent="0.25">
      <c r="A35" t="s">
        <v>2419</v>
      </c>
      <c r="B35" t="s">
        <v>1994</v>
      </c>
      <c r="C35" t="s">
        <v>1995</v>
      </c>
      <c r="D35" t="s">
        <v>1996</v>
      </c>
      <c r="E35">
        <v>9.971088071814832E-2</v>
      </c>
      <c r="F35">
        <v>7.3619747582686921E-3</v>
      </c>
      <c r="G35">
        <v>7.3712320566895802E-3</v>
      </c>
      <c r="H35" t="s">
        <v>12</v>
      </c>
    </row>
    <row r="36" spans="1:8" x14ac:dyDescent="0.25">
      <c r="A36" t="s">
        <v>2419</v>
      </c>
      <c r="B36" t="s">
        <v>312</v>
      </c>
      <c r="C36" t="s">
        <v>1997</v>
      </c>
      <c r="D36" t="s">
        <v>179</v>
      </c>
      <c r="E36">
        <v>0.30366293399630773</v>
      </c>
      <c r="F36">
        <v>1.4194308250951269E-2</v>
      </c>
      <c r="G36">
        <v>7.347090572928882E-3</v>
      </c>
      <c r="H36" t="s">
        <v>12</v>
      </c>
    </row>
    <row r="37" spans="1:8" x14ac:dyDescent="0.25">
      <c r="A37" t="s">
        <v>2419</v>
      </c>
      <c r="B37" t="s">
        <v>1998</v>
      </c>
      <c r="C37" t="s">
        <v>1999</v>
      </c>
      <c r="D37" t="s">
        <v>2000</v>
      </c>
      <c r="E37">
        <v>3.3537012542893068E-3</v>
      </c>
      <c r="F37">
        <v>-2.9038060369000868E-3</v>
      </c>
      <c r="G37">
        <v>7.1853972629758473E-3</v>
      </c>
      <c r="H37" t="s">
        <v>79</v>
      </c>
    </row>
    <row r="38" spans="1:8" x14ac:dyDescent="0.25">
      <c r="A38" t="s">
        <v>2419</v>
      </c>
      <c r="B38" t="s">
        <v>2001</v>
      </c>
      <c r="C38" t="s">
        <v>2002</v>
      </c>
      <c r="E38">
        <v>5.6951464522651242E-2</v>
      </c>
      <c r="F38">
        <v>5.6921456355681303E-3</v>
      </c>
      <c r="G38">
        <v>7.0838473715241967E-3</v>
      </c>
      <c r="H38" t="s">
        <v>12</v>
      </c>
    </row>
    <row r="39" spans="1:8" x14ac:dyDescent="0.25">
      <c r="A39" t="s">
        <v>2419</v>
      </c>
      <c r="B39" t="s">
        <v>2003</v>
      </c>
      <c r="C39" t="s">
        <v>2004</v>
      </c>
      <c r="D39" t="s">
        <v>2005</v>
      </c>
      <c r="E39">
        <v>4.0287324761095193E-2</v>
      </c>
      <c r="F39">
        <v>4.6949043492649856E-3</v>
      </c>
      <c r="G39">
        <v>6.5486008070127109E-3</v>
      </c>
      <c r="H39" t="s">
        <v>12</v>
      </c>
    </row>
    <row r="40" spans="1:8" x14ac:dyDescent="0.25">
      <c r="A40" t="s">
        <v>2419</v>
      </c>
      <c r="B40" t="s">
        <v>2006</v>
      </c>
      <c r="C40" t="s">
        <v>2007</v>
      </c>
      <c r="E40">
        <v>6.642948844183004E-2</v>
      </c>
      <c r="F40">
        <v>5.1752304967539117E-3</v>
      </c>
      <c r="G40">
        <v>6.0945537428148252E-3</v>
      </c>
      <c r="H40" t="s">
        <v>12</v>
      </c>
    </row>
    <row r="41" spans="1:8" x14ac:dyDescent="0.25">
      <c r="A41" t="s">
        <v>2419</v>
      </c>
      <c r="B41" t="s">
        <v>2008</v>
      </c>
      <c r="C41" t="s">
        <v>2009</v>
      </c>
      <c r="D41" t="s">
        <v>2010</v>
      </c>
      <c r="E41">
        <v>9.6265457869172712E-3</v>
      </c>
      <c r="F41">
        <v>-2.8720095416126488E-3</v>
      </c>
      <c r="G41">
        <v>5.7914920200519901E-3</v>
      </c>
      <c r="H41" t="s">
        <v>79</v>
      </c>
    </row>
    <row r="42" spans="1:8" x14ac:dyDescent="0.25">
      <c r="A42" t="s">
        <v>2419</v>
      </c>
      <c r="B42" t="s">
        <v>128</v>
      </c>
      <c r="C42" t="s">
        <v>213</v>
      </c>
      <c r="D42" t="s">
        <v>183</v>
      </c>
      <c r="E42">
        <v>0.31746577090528177</v>
      </c>
      <c r="F42">
        <v>1.0771203872057459E-2</v>
      </c>
      <c r="G42">
        <v>5.3673242089843972E-3</v>
      </c>
      <c r="H42" t="s">
        <v>12</v>
      </c>
    </row>
    <row r="43" spans="1:8" x14ac:dyDescent="0.25">
      <c r="A43" t="s">
        <v>2419</v>
      </c>
      <c r="B43" t="s">
        <v>2011</v>
      </c>
      <c r="C43" t="s">
        <v>2012</v>
      </c>
      <c r="D43" t="s">
        <v>1819</v>
      </c>
      <c r="E43">
        <v>0.13067593283066209</v>
      </c>
      <c r="F43">
        <v>6.0417320791423543E-3</v>
      </c>
      <c r="G43">
        <v>5.3397093408294764E-3</v>
      </c>
      <c r="H43" t="s">
        <v>12</v>
      </c>
    </row>
    <row r="44" spans="1:8" x14ac:dyDescent="0.25">
      <c r="A44" t="s">
        <v>2419</v>
      </c>
      <c r="B44" t="s">
        <v>2013</v>
      </c>
      <c r="C44" t="s">
        <v>2014</v>
      </c>
      <c r="D44" t="s">
        <v>1350</v>
      </c>
      <c r="E44">
        <v>5.1481754850173499E-2</v>
      </c>
      <c r="F44">
        <v>4.0139155787911416E-3</v>
      </c>
      <c r="G44">
        <v>5.1713147205877047E-3</v>
      </c>
      <c r="H44" t="s">
        <v>12</v>
      </c>
    </row>
    <row r="45" spans="1:8" x14ac:dyDescent="0.25">
      <c r="A45" t="s">
        <v>2419</v>
      </c>
      <c r="B45" t="s">
        <v>2015</v>
      </c>
      <c r="C45" t="s">
        <v>2016</v>
      </c>
      <c r="D45" t="s">
        <v>944</v>
      </c>
      <c r="E45">
        <v>0.21077584865581361</v>
      </c>
      <c r="F45">
        <v>-7.5048087943712736E-3</v>
      </c>
      <c r="G45">
        <v>5.0745952570405801E-3</v>
      </c>
      <c r="H45" t="s">
        <v>79</v>
      </c>
    </row>
    <row r="46" spans="1:8" x14ac:dyDescent="0.25">
      <c r="A46" t="s">
        <v>2419</v>
      </c>
      <c r="B46" t="s">
        <v>2017</v>
      </c>
      <c r="C46" t="s">
        <v>2018</v>
      </c>
      <c r="E46">
        <v>3.6856044945083238E-2</v>
      </c>
      <c r="F46">
        <v>3.534469713451793E-3</v>
      </c>
      <c r="G46">
        <v>5.0666314823528324E-3</v>
      </c>
      <c r="H46" t="s">
        <v>12</v>
      </c>
    </row>
    <row r="47" spans="1:8" x14ac:dyDescent="0.25">
      <c r="A47" t="s">
        <v>2419</v>
      </c>
      <c r="B47" t="s">
        <v>2019</v>
      </c>
      <c r="C47" t="s">
        <v>2020</v>
      </c>
      <c r="D47" t="s">
        <v>2021</v>
      </c>
      <c r="E47">
        <v>2.8826228800751478E-3</v>
      </c>
      <c r="F47">
        <v>-1.9454509754218989E-3</v>
      </c>
      <c r="G47">
        <v>4.9418582450522826E-3</v>
      </c>
      <c r="H47" t="s">
        <v>79</v>
      </c>
    </row>
    <row r="48" spans="1:8" x14ac:dyDescent="0.25">
      <c r="A48" t="s">
        <v>2419</v>
      </c>
      <c r="B48" t="s">
        <v>303</v>
      </c>
      <c r="C48" t="s">
        <v>304</v>
      </c>
      <c r="D48" t="s">
        <v>97</v>
      </c>
      <c r="E48">
        <v>0.1452951492773</v>
      </c>
      <c r="F48">
        <v>5.7489157548106682E-3</v>
      </c>
      <c r="G48">
        <v>4.8161477607528563E-3</v>
      </c>
      <c r="H48" t="s">
        <v>12</v>
      </c>
    </row>
    <row r="49" spans="1:8" x14ac:dyDescent="0.25">
      <c r="A49" t="s">
        <v>2419</v>
      </c>
      <c r="B49" t="s">
        <v>2022</v>
      </c>
      <c r="C49" t="s">
        <v>2023</v>
      </c>
      <c r="D49" t="s">
        <v>2024</v>
      </c>
      <c r="E49">
        <v>1.056126268946009E-2</v>
      </c>
      <c r="F49">
        <v>-2.3333254730791E-3</v>
      </c>
      <c r="G49">
        <v>4.6113141610697002E-3</v>
      </c>
      <c r="H49" t="s">
        <v>79</v>
      </c>
    </row>
    <row r="50" spans="1:8" x14ac:dyDescent="0.25">
      <c r="A50" t="s">
        <v>2419</v>
      </c>
      <c r="B50" t="s">
        <v>1652</v>
      </c>
      <c r="C50" t="s">
        <v>1553</v>
      </c>
      <c r="D50" t="s">
        <v>179</v>
      </c>
      <c r="E50">
        <v>0.46308210320155629</v>
      </c>
      <c r="F50">
        <v>-1.373260762985435E-2</v>
      </c>
      <c r="G50">
        <v>4.5913875402940323E-3</v>
      </c>
      <c r="H50" t="s">
        <v>79</v>
      </c>
    </row>
    <row r="51" spans="1:8" x14ac:dyDescent="0.25">
      <c r="A51" t="s">
        <v>2419</v>
      </c>
      <c r="B51" t="s">
        <v>2025</v>
      </c>
      <c r="C51" t="s">
        <v>2026</v>
      </c>
      <c r="D51" t="s">
        <v>1582</v>
      </c>
      <c r="E51">
        <v>3.0776005727988609E-2</v>
      </c>
      <c r="F51">
        <v>3.0331166206728072E-3</v>
      </c>
      <c r="G51">
        <v>4.5854285389305997E-3</v>
      </c>
      <c r="H51" t="s">
        <v>12</v>
      </c>
    </row>
    <row r="52" spans="1:8" x14ac:dyDescent="0.25">
      <c r="A52" t="s">
        <v>2419</v>
      </c>
      <c r="B52" t="s">
        <v>2027</v>
      </c>
      <c r="C52" t="s">
        <v>2028</v>
      </c>
      <c r="D52" t="s">
        <v>1753</v>
      </c>
      <c r="E52">
        <v>0.1062293294006072</v>
      </c>
      <c r="F52">
        <v>4.6612440495313141E-3</v>
      </c>
      <c r="G52">
        <v>4.5389123102461109E-3</v>
      </c>
      <c r="H52" t="s">
        <v>12</v>
      </c>
    </row>
    <row r="53" spans="1:8" x14ac:dyDescent="0.25">
      <c r="A53" t="s">
        <v>2419</v>
      </c>
      <c r="B53" t="s">
        <v>2029</v>
      </c>
      <c r="C53" t="s">
        <v>2030</v>
      </c>
      <c r="D53" t="s">
        <v>2031</v>
      </c>
      <c r="E53">
        <v>4.3688964727316128E-2</v>
      </c>
      <c r="F53">
        <v>-3.2972465921580658E-3</v>
      </c>
      <c r="G53">
        <v>4.483029602041522E-3</v>
      </c>
      <c r="H53" t="s">
        <v>79</v>
      </c>
    </row>
    <row r="54" spans="1:8" x14ac:dyDescent="0.25">
      <c r="A54" t="s">
        <v>2419</v>
      </c>
      <c r="B54" t="s">
        <v>2032</v>
      </c>
      <c r="C54" t="s">
        <v>2033</v>
      </c>
      <c r="D54" t="s">
        <v>2034</v>
      </c>
      <c r="E54">
        <v>0.10581315850989501</v>
      </c>
      <c r="F54">
        <v>-4.532147998362648E-3</v>
      </c>
      <c r="G54">
        <v>4.4209305448463338E-3</v>
      </c>
      <c r="H54" t="s">
        <v>79</v>
      </c>
    </row>
    <row r="55" spans="1:8" x14ac:dyDescent="0.25">
      <c r="A55" t="s">
        <v>2419</v>
      </c>
      <c r="B55" t="s">
        <v>2035</v>
      </c>
      <c r="C55" t="s">
        <v>2036</v>
      </c>
      <c r="D55" t="s">
        <v>999</v>
      </c>
      <c r="E55">
        <v>0.15894512806956759</v>
      </c>
      <c r="F55">
        <v>5.4411682851099492E-3</v>
      </c>
      <c r="G55">
        <v>4.3461482908474904E-3</v>
      </c>
      <c r="H55" t="s">
        <v>12</v>
      </c>
    </row>
    <row r="56" spans="1:8" x14ac:dyDescent="0.25">
      <c r="A56" t="s">
        <v>2419</v>
      </c>
      <c r="B56" t="s">
        <v>2037</v>
      </c>
      <c r="C56" t="s">
        <v>2038</v>
      </c>
      <c r="D56" t="s">
        <v>2039</v>
      </c>
      <c r="E56">
        <v>1.324988697988406E-2</v>
      </c>
      <c r="F56">
        <v>2.3111638404915381E-3</v>
      </c>
      <c r="G56">
        <v>4.3398753240211632E-3</v>
      </c>
      <c r="H56" t="s">
        <v>12</v>
      </c>
    </row>
    <row r="57" spans="1:8" x14ac:dyDescent="0.25">
      <c r="A57" t="s">
        <v>2419</v>
      </c>
      <c r="B57" t="s">
        <v>2040</v>
      </c>
      <c r="C57" t="s">
        <v>2041</v>
      </c>
      <c r="D57" t="s">
        <v>2042</v>
      </c>
      <c r="E57">
        <v>1.8714756560522381E-2</v>
      </c>
      <c r="F57">
        <v>-2.3327993274428662E-3</v>
      </c>
      <c r="G57">
        <v>4.0306475776326301E-3</v>
      </c>
      <c r="H57" t="s">
        <v>79</v>
      </c>
    </row>
    <row r="58" spans="1:8" x14ac:dyDescent="0.25">
      <c r="A58" t="s">
        <v>2419</v>
      </c>
      <c r="B58" t="s">
        <v>382</v>
      </c>
      <c r="C58" t="s">
        <v>383</v>
      </c>
      <c r="D58" t="s">
        <v>384</v>
      </c>
      <c r="E58">
        <v>5.8213952862213522E-2</v>
      </c>
      <c r="F58">
        <v>3.220986427887311E-3</v>
      </c>
      <c r="G58">
        <v>3.977830982281794E-3</v>
      </c>
      <c r="H58" t="s">
        <v>12</v>
      </c>
    </row>
    <row r="59" spans="1:8" x14ac:dyDescent="0.25">
      <c r="A59" t="s">
        <v>2419</v>
      </c>
      <c r="B59" t="s">
        <v>2043</v>
      </c>
      <c r="C59" t="s">
        <v>2044</v>
      </c>
      <c r="D59" t="s">
        <v>2045</v>
      </c>
      <c r="E59">
        <v>8.2369923071906131E-2</v>
      </c>
      <c r="F59">
        <v>3.622847219151831E-3</v>
      </c>
      <c r="G59">
        <v>3.928004493654603E-3</v>
      </c>
      <c r="H59" t="s">
        <v>12</v>
      </c>
    </row>
    <row r="60" spans="1:8" x14ac:dyDescent="0.25">
      <c r="A60" t="s">
        <v>2419</v>
      </c>
      <c r="B60" t="s">
        <v>2046</v>
      </c>
      <c r="C60" t="s">
        <v>2047</v>
      </c>
      <c r="D60" t="s">
        <v>2048</v>
      </c>
      <c r="E60">
        <v>0.36580005670731752</v>
      </c>
      <c r="F60">
        <v>8.9387567196987719E-3</v>
      </c>
      <c r="G60">
        <v>3.904057699495637E-3</v>
      </c>
      <c r="H60" t="s">
        <v>12</v>
      </c>
    </row>
    <row r="61" spans="1:8" x14ac:dyDescent="0.25">
      <c r="A61" t="s">
        <v>2419</v>
      </c>
      <c r="B61" t="s">
        <v>2049</v>
      </c>
      <c r="C61" t="s">
        <v>2050</v>
      </c>
      <c r="D61" t="s">
        <v>2051</v>
      </c>
      <c r="E61">
        <v>4.008900567300154E-2</v>
      </c>
      <c r="F61">
        <v>2.7701050734335281E-3</v>
      </c>
      <c r="G61">
        <v>3.869766746630361E-3</v>
      </c>
      <c r="H61" t="s">
        <v>12</v>
      </c>
    </row>
    <row r="62" spans="1:8" x14ac:dyDescent="0.25">
      <c r="A62" t="s">
        <v>2419</v>
      </c>
      <c r="B62" t="s">
        <v>329</v>
      </c>
      <c r="C62" t="s">
        <v>330</v>
      </c>
      <c r="D62" t="s">
        <v>331</v>
      </c>
      <c r="E62">
        <v>0.32550459022314948</v>
      </c>
      <c r="F62">
        <v>7.8403947872478993E-3</v>
      </c>
      <c r="G62">
        <v>3.821744636513072E-3</v>
      </c>
      <c r="H62" t="s">
        <v>12</v>
      </c>
    </row>
    <row r="63" spans="1:8" x14ac:dyDescent="0.25">
      <c r="A63" t="s">
        <v>2419</v>
      </c>
      <c r="B63" t="s">
        <v>2052</v>
      </c>
      <c r="C63" t="s">
        <v>2053</v>
      </c>
      <c r="D63" t="s">
        <v>2054</v>
      </c>
      <c r="E63">
        <v>7.7031954929967672E-2</v>
      </c>
      <c r="F63">
        <v>-3.3987296833798298E-3</v>
      </c>
      <c r="G63">
        <v>3.7839045929261282E-3</v>
      </c>
      <c r="H63" t="s">
        <v>79</v>
      </c>
    </row>
    <row r="64" spans="1:8" x14ac:dyDescent="0.25">
      <c r="A64" t="s">
        <v>2419</v>
      </c>
      <c r="B64" t="s">
        <v>2055</v>
      </c>
      <c r="C64" t="s">
        <v>2056</v>
      </c>
      <c r="D64" t="s">
        <v>62</v>
      </c>
      <c r="E64">
        <v>0.1166485156317081</v>
      </c>
      <c r="F64">
        <v>3.927393756563374E-3</v>
      </c>
      <c r="G64">
        <v>3.664732738419189E-3</v>
      </c>
      <c r="H64" t="s">
        <v>12</v>
      </c>
    </row>
    <row r="65" spans="1:8" x14ac:dyDescent="0.25">
      <c r="A65" t="s">
        <v>2419</v>
      </c>
      <c r="B65" t="s">
        <v>2057</v>
      </c>
      <c r="C65" t="s">
        <v>2058</v>
      </c>
      <c r="D65" t="s">
        <v>2059</v>
      </c>
      <c r="E65">
        <v>0.32242545948703322</v>
      </c>
      <c r="F65">
        <v>-7.3035230970837266E-3</v>
      </c>
      <c r="G65">
        <v>3.590197761035491E-3</v>
      </c>
      <c r="H65" t="s">
        <v>79</v>
      </c>
    </row>
    <row r="66" spans="1:8" x14ac:dyDescent="0.25">
      <c r="A66" t="s">
        <v>2419</v>
      </c>
      <c r="B66" t="s">
        <v>280</v>
      </c>
      <c r="C66" t="s">
        <v>281</v>
      </c>
      <c r="E66">
        <v>0.16136903847475939</v>
      </c>
      <c r="F66">
        <v>4.369715946528548E-3</v>
      </c>
      <c r="G66">
        <v>3.4616006554425778E-3</v>
      </c>
      <c r="H66" t="s">
        <v>12</v>
      </c>
    </row>
    <row r="67" spans="1:8" x14ac:dyDescent="0.25">
      <c r="A67" t="s">
        <v>2419</v>
      </c>
      <c r="B67" t="s">
        <v>2060</v>
      </c>
      <c r="C67" t="s">
        <v>2061</v>
      </c>
      <c r="D67" t="s">
        <v>334</v>
      </c>
      <c r="E67">
        <v>0.3990167711072713</v>
      </c>
      <c r="F67">
        <v>8.6730787820504494E-3</v>
      </c>
      <c r="G67">
        <v>3.460635191322582E-3</v>
      </c>
      <c r="H67" t="s">
        <v>12</v>
      </c>
    </row>
    <row r="68" spans="1:8" x14ac:dyDescent="0.25">
      <c r="A68" t="s">
        <v>2419</v>
      </c>
      <c r="B68" t="s">
        <v>2062</v>
      </c>
      <c r="C68" t="s">
        <v>2063</v>
      </c>
      <c r="D68" t="s">
        <v>2064</v>
      </c>
      <c r="E68">
        <v>0.38039744404762132</v>
      </c>
      <c r="F68">
        <v>8.1881080678669043E-3</v>
      </c>
      <c r="G68">
        <v>3.4370599744358199E-3</v>
      </c>
      <c r="H68" t="s">
        <v>12</v>
      </c>
    </row>
    <row r="69" spans="1:8" x14ac:dyDescent="0.25">
      <c r="A69" t="s">
        <v>2419</v>
      </c>
      <c r="B69" t="s">
        <v>2065</v>
      </c>
      <c r="C69" t="s">
        <v>2066</v>
      </c>
      <c r="D69" t="s">
        <v>1651</v>
      </c>
      <c r="E69">
        <v>0.17657053719049939</v>
      </c>
      <c r="F69">
        <v>4.5243727869959168E-3</v>
      </c>
      <c r="G69">
        <v>3.4072226290386889E-3</v>
      </c>
      <c r="H69" t="s">
        <v>12</v>
      </c>
    </row>
    <row r="70" spans="1:8" x14ac:dyDescent="0.25">
      <c r="A70" t="s">
        <v>2419</v>
      </c>
      <c r="B70" t="s">
        <v>2067</v>
      </c>
      <c r="C70" t="s">
        <v>2068</v>
      </c>
      <c r="D70" t="s">
        <v>2069</v>
      </c>
      <c r="E70">
        <v>5.1608933892393058E-2</v>
      </c>
      <c r="F70">
        <v>-2.561899939217448E-3</v>
      </c>
      <c r="G70">
        <v>3.2978700318100651E-3</v>
      </c>
      <c r="H70" t="s">
        <v>79</v>
      </c>
    </row>
    <row r="71" spans="1:8" x14ac:dyDescent="0.25">
      <c r="A71" t="s">
        <v>2419</v>
      </c>
      <c r="B71" t="s">
        <v>2070</v>
      </c>
      <c r="C71" t="s">
        <v>2071</v>
      </c>
      <c r="D71" t="s">
        <v>2072</v>
      </c>
      <c r="E71">
        <v>7.6864688807904535E-2</v>
      </c>
      <c r="F71">
        <v>-2.859598773770912E-3</v>
      </c>
      <c r="G71">
        <v>3.1863740669017368E-3</v>
      </c>
      <c r="H71" t="s">
        <v>79</v>
      </c>
    </row>
    <row r="72" spans="1:8" x14ac:dyDescent="0.25">
      <c r="A72" t="s">
        <v>2419</v>
      </c>
      <c r="B72" t="s">
        <v>2073</v>
      </c>
      <c r="C72" t="s">
        <v>2074</v>
      </c>
      <c r="D72" t="s">
        <v>1753</v>
      </c>
      <c r="E72">
        <v>2.1210743115778159E-2</v>
      </c>
      <c r="F72">
        <v>1.882358673492353E-3</v>
      </c>
      <c r="G72">
        <v>3.150022045911412E-3</v>
      </c>
      <c r="H72" t="s">
        <v>12</v>
      </c>
    </row>
    <row r="73" spans="1:8" x14ac:dyDescent="0.25">
      <c r="A73" t="s">
        <v>2419</v>
      </c>
      <c r="B73" t="s">
        <v>2075</v>
      </c>
      <c r="C73" t="s">
        <v>2076</v>
      </c>
      <c r="D73" t="s">
        <v>179</v>
      </c>
      <c r="E73">
        <v>0.22745712616802449</v>
      </c>
      <c r="F73">
        <v>4.8579097561045718E-3</v>
      </c>
      <c r="G73">
        <v>3.12412396136624E-3</v>
      </c>
      <c r="H73" t="s">
        <v>12</v>
      </c>
    </row>
    <row r="74" spans="1:8" x14ac:dyDescent="0.25">
      <c r="A74" t="s">
        <v>2419</v>
      </c>
      <c r="B74" t="s">
        <v>139</v>
      </c>
      <c r="C74" t="s">
        <v>229</v>
      </c>
      <c r="D74" t="s">
        <v>181</v>
      </c>
      <c r="E74">
        <v>0.1415047852978098</v>
      </c>
      <c r="F74">
        <v>3.6178511006280081E-3</v>
      </c>
      <c r="G74">
        <v>3.0723836138134681E-3</v>
      </c>
      <c r="H74" t="s">
        <v>12</v>
      </c>
    </row>
    <row r="75" spans="1:8" x14ac:dyDescent="0.25">
      <c r="A75" t="s">
        <v>2419</v>
      </c>
      <c r="B75" t="s">
        <v>1779</v>
      </c>
      <c r="C75" t="s">
        <v>1778</v>
      </c>
      <c r="D75" t="s">
        <v>1777</v>
      </c>
      <c r="E75">
        <v>0.10808861607857501</v>
      </c>
      <c r="F75">
        <v>3.1126370112800222E-3</v>
      </c>
      <c r="G75">
        <v>3.0074922688963931E-3</v>
      </c>
      <c r="H75" t="s">
        <v>12</v>
      </c>
    </row>
    <row r="76" spans="1:8" x14ac:dyDescent="0.25">
      <c r="A76" t="s">
        <v>2419</v>
      </c>
      <c r="B76" t="s">
        <v>2077</v>
      </c>
      <c r="C76" t="s">
        <v>2078</v>
      </c>
      <c r="D76" t="s">
        <v>2079</v>
      </c>
      <c r="E76">
        <v>4.7048503561095051E-2</v>
      </c>
      <c r="F76">
        <v>-2.2322768438396302E-3</v>
      </c>
      <c r="G76">
        <v>2.96324523914433E-3</v>
      </c>
      <c r="H76" t="s">
        <v>79</v>
      </c>
    </row>
    <row r="77" spans="1:8" x14ac:dyDescent="0.25">
      <c r="A77" t="s">
        <v>2419</v>
      </c>
      <c r="B77" t="s">
        <v>2080</v>
      </c>
      <c r="C77" t="s">
        <v>2081</v>
      </c>
      <c r="D77" t="s">
        <v>2082</v>
      </c>
      <c r="E77">
        <v>3.1962839312427868E-2</v>
      </c>
      <c r="F77">
        <v>-1.9789699209815312E-3</v>
      </c>
      <c r="G77">
        <v>2.9592618706602981E-3</v>
      </c>
      <c r="H77" t="s">
        <v>79</v>
      </c>
    </row>
    <row r="78" spans="1:8" x14ac:dyDescent="0.25">
      <c r="A78" t="s">
        <v>2419</v>
      </c>
      <c r="B78" t="s">
        <v>2083</v>
      </c>
      <c r="C78" t="s">
        <v>2084</v>
      </c>
      <c r="D78" t="s">
        <v>2085</v>
      </c>
      <c r="E78">
        <v>0.10948783931965</v>
      </c>
      <c r="F78">
        <v>-3.0119465728734819E-3</v>
      </c>
      <c r="G78">
        <v>2.8933786295620399E-3</v>
      </c>
      <c r="H78" t="s">
        <v>79</v>
      </c>
    </row>
    <row r="79" spans="1:8" x14ac:dyDescent="0.25">
      <c r="A79" t="s">
        <v>2419</v>
      </c>
      <c r="B79" t="s">
        <v>2086</v>
      </c>
      <c r="C79" t="s">
        <v>2087</v>
      </c>
      <c r="E79">
        <v>0.44477549393543031</v>
      </c>
      <c r="F79">
        <v>8.1690335258785881E-3</v>
      </c>
      <c r="G79">
        <v>2.874349187449539E-3</v>
      </c>
      <c r="H79" t="s">
        <v>12</v>
      </c>
    </row>
    <row r="80" spans="1:8" x14ac:dyDescent="0.25">
      <c r="A80" t="s">
        <v>2419</v>
      </c>
      <c r="B80" t="s">
        <v>2088</v>
      </c>
      <c r="C80" t="s">
        <v>2089</v>
      </c>
      <c r="D80" t="s">
        <v>326</v>
      </c>
      <c r="E80">
        <v>0.35121571452148848</v>
      </c>
      <c r="F80">
        <v>6.1782192815387138E-3</v>
      </c>
      <c r="G80">
        <v>2.8075438496218811E-3</v>
      </c>
      <c r="H80" t="s">
        <v>12</v>
      </c>
    </row>
    <row r="81" spans="1:8" x14ac:dyDescent="0.25">
      <c r="A81" t="s">
        <v>2419</v>
      </c>
      <c r="B81" t="s">
        <v>2090</v>
      </c>
      <c r="C81" t="s">
        <v>2091</v>
      </c>
      <c r="D81" t="s">
        <v>2092</v>
      </c>
      <c r="E81">
        <v>0.44128833328742129</v>
      </c>
      <c r="F81">
        <v>-7.8862444811855122E-3</v>
      </c>
      <c r="G81">
        <v>2.8018056511875762E-3</v>
      </c>
      <c r="H81" t="s">
        <v>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49" workbookViewId="0">
      <selection activeCell="E28" sqref="E28"/>
    </sheetView>
  </sheetViews>
  <sheetFormatPr defaultRowHeight="15" x14ac:dyDescent="0.25"/>
  <cols>
    <col min="3" max="3" width="9.140625" style="4"/>
  </cols>
  <sheetData>
    <row r="1" spans="1:8" x14ac:dyDescent="0.25">
      <c r="A1" t="s">
        <v>0</v>
      </c>
      <c r="B1" s="1" t="s">
        <v>1</v>
      </c>
      <c r="C1" s="3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2421</v>
      </c>
      <c r="B2" t="s">
        <v>470</v>
      </c>
      <c r="C2" s="4" t="s">
        <v>471</v>
      </c>
      <c r="D2" t="s">
        <v>104</v>
      </c>
      <c r="E2">
        <v>6.7540011291366317E-4</v>
      </c>
      <c r="F2">
        <v>3.083964115095716</v>
      </c>
      <c r="G2">
        <v>9.7775197075617832</v>
      </c>
      <c r="H2" t="s">
        <v>12</v>
      </c>
    </row>
    <row r="3" spans="1:8" x14ac:dyDescent="0.25">
      <c r="A3" t="s">
        <v>2421</v>
      </c>
      <c r="B3" t="s">
        <v>1630</v>
      </c>
      <c r="C3" s="4" t="s">
        <v>1548</v>
      </c>
      <c r="D3" t="s">
        <v>179</v>
      </c>
      <c r="E3">
        <v>7.3630417357828546E-3</v>
      </c>
      <c r="F3">
        <v>4.5114717385691412</v>
      </c>
      <c r="G3">
        <v>9.6227108816321554</v>
      </c>
      <c r="H3" t="s">
        <v>12</v>
      </c>
    </row>
    <row r="4" spans="1:8" x14ac:dyDescent="0.25">
      <c r="A4" t="s">
        <v>2421</v>
      </c>
      <c r="B4" t="s">
        <v>1422</v>
      </c>
      <c r="C4" s="4" t="s">
        <v>1549</v>
      </c>
      <c r="D4" t="s">
        <v>1550</v>
      </c>
      <c r="E4">
        <v>0.1211929474529341</v>
      </c>
      <c r="F4">
        <v>7.9571181368909114</v>
      </c>
      <c r="G4">
        <v>7.2928790187788177</v>
      </c>
      <c r="H4" t="s">
        <v>12</v>
      </c>
    </row>
    <row r="5" spans="1:8" x14ac:dyDescent="0.25">
      <c r="A5" t="s">
        <v>2421</v>
      </c>
      <c r="B5" t="s">
        <v>1702</v>
      </c>
      <c r="C5" s="4" t="s">
        <v>1551</v>
      </c>
      <c r="D5" t="s">
        <v>179</v>
      </c>
      <c r="E5">
        <v>4.1874808263005258E-3</v>
      </c>
      <c r="F5">
        <v>2.7510723463186482</v>
      </c>
      <c r="G5">
        <v>6.5421798035143057</v>
      </c>
      <c r="H5" t="s">
        <v>12</v>
      </c>
    </row>
    <row r="6" spans="1:8" x14ac:dyDescent="0.25">
      <c r="A6" t="s">
        <v>2421</v>
      </c>
      <c r="B6" t="s">
        <v>2190</v>
      </c>
      <c r="C6" s="4" t="s">
        <v>1552</v>
      </c>
      <c r="D6" t="s">
        <v>631</v>
      </c>
      <c r="E6">
        <v>6.5082877438804948E-2</v>
      </c>
      <c r="F6">
        <v>5.4725979465975856</v>
      </c>
      <c r="G6">
        <v>6.4934194511555026</v>
      </c>
      <c r="H6" t="s">
        <v>12</v>
      </c>
    </row>
    <row r="7" spans="1:8" x14ac:dyDescent="0.25">
      <c r="A7" t="s">
        <v>2421</v>
      </c>
      <c r="B7" t="s">
        <v>1652</v>
      </c>
      <c r="C7" s="4" t="s">
        <v>1553</v>
      </c>
      <c r="D7" t="s">
        <v>179</v>
      </c>
      <c r="E7">
        <v>7.6645633092095068E-4</v>
      </c>
      <c r="F7">
        <v>1.949203322060292</v>
      </c>
      <c r="G7">
        <v>6.072767478971036</v>
      </c>
      <c r="H7" t="s">
        <v>12</v>
      </c>
    </row>
    <row r="8" spans="1:8" x14ac:dyDescent="0.25">
      <c r="A8" t="s">
        <v>2421</v>
      </c>
      <c r="B8" t="s">
        <v>1091</v>
      </c>
      <c r="C8" s="4" t="s">
        <v>1092</v>
      </c>
      <c r="D8" t="s">
        <v>56</v>
      </c>
      <c r="E8">
        <v>2.2914914530199191E-5</v>
      </c>
      <c r="F8">
        <v>1.1227236370868641</v>
      </c>
      <c r="G8">
        <v>5.2093049233101798</v>
      </c>
      <c r="H8" t="s">
        <v>12</v>
      </c>
    </row>
    <row r="9" spans="1:8" x14ac:dyDescent="0.25">
      <c r="A9" t="s">
        <v>2421</v>
      </c>
      <c r="B9" t="s">
        <v>2428</v>
      </c>
      <c r="C9" s="4" t="s">
        <v>1554</v>
      </c>
      <c r="D9" t="s">
        <v>631</v>
      </c>
      <c r="E9">
        <v>0.14350896876193989</v>
      </c>
      <c r="F9">
        <v>5.4958492025575074</v>
      </c>
      <c r="G9">
        <v>4.6336656355438546</v>
      </c>
      <c r="H9" t="s">
        <v>12</v>
      </c>
    </row>
    <row r="10" spans="1:8" x14ac:dyDescent="0.25">
      <c r="A10" t="s">
        <v>2421</v>
      </c>
      <c r="B10" t="s">
        <v>1098</v>
      </c>
      <c r="C10" s="4" t="s">
        <v>1099</v>
      </c>
      <c r="D10" t="s">
        <v>583</v>
      </c>
      <c r="E10">
        <v>0.32242394177461509</v>
      </c>
      <c r="F10">
        <v>-9.2530887560145789</v>
      </c>
      <c r="G10">
        <v>4.548565979361614</v>
      </c>
      <c r="H10" t="s">
        <v>79</v>
      </c>
    </row>
    <row r="11" spans="1:8" x14ac:dyDescent="0.25">
      <c r="A11" t="s">
        <v>2421</v>
      </c>
      <c r="B11" t="s">
        <v>303</v>
      </c>
      <c r="C11" s="4" t="s">
        <v>304</v>
      </c>
      <c r="D11" t="s">
        <v>97</v>
      </c>
      <c r="E11">
        <v>7.6621565802181144E-2</v>
      </c>
      <c r="F11">
        <v>3.9317359617919281</v>
      </c>
      <c r="G11">
        <v>4.3864372044921289</v>
      </c>
      <c r="H11" t="s">
        <v>12</v>
      </c>
    </row>
    <row r="12" spans="1:8" x14ac:dyDescent="0.25">
      <c r="A12" t="s">
        <v>2421</v>
      </c>
      <c r="B12" t="s">
        <v>1555</v>
      </c>
      <c r="C12" s="4" t="s">
        <v>1556</v>
      </c>
      <c r="D12" t="s">
        <v>1557</v>
      </c>
      <c r="E12">
        <v>2.4080029079011391E-4</v>
      </c>
      <c r="F12">
        <v>1.1836550805531001</v>
      </c>
      <c r="G12">
        <v>4.2828700668013493</v>
      </c>
      <c r="H12" t="s">
        <v>12</v>
      </c>
    </row>
    <row r="13" spans="1:8" x14ac:dyDescent="0.25">
      <c r="A13" t="s">
        <v>2421</v>
      </c>
      <c r="B13" t="s">
        <v>2429</v>
      </c>
      <c r="C13" s="4" t="s">
        <v>1558</v>
      </c>
      <c r="D13" t="s">
        <v>1207</v>
      </c>
      <c r="E13">
        <v>1.0889252072531811E-2</v>
      </c>
      <c r="F13">
        <v>2.152913757114848</v>
      </c>
      <c r="G13">
        <v>4.2261739006081438</v>
      </c>
      <c r="H13" t="s">
        <v>12</v>
      </c>
    </row>
    <row r="14" spans="1:8" ht="15.75" thickBot="1" x14ac:dyDescent="0.3">
      <c r="A14" t="s">
        <v>2421</v>
      </c>
      <c r="B14" t="s">
        <v>319</v>
      </c>
      <c r="C14" t="s">
        <v>320</v>
      </c>
      <c r="D14" t="s">
        <v>2422</v>
      </c>
      <c r="E14">
        <v>9.4887992315676697E-2</v>
      </c>
      <c r="F14">
        <v>3.7690492884220852</v>
      </c>
      <c r="G14" s="5"/>
      <c r="H14" t="s">
        <v>12</v>
      </c>
    </row>
    <row r="15" spans="1:8" x14ac:dyDescent="0.25">
      <c r="A15" t="s">
        <v>2421</v>
      </c>
      <c r="B15" t="s">
        <v>95</v>
      </c>
      <c r="C15" t="s">
        <v>96</v>
      </c>
      <c r="E15">
        <v>8.3578810436201051E-2</v>
      </c>
      <c r="F15">
        <v>3.4365653559308988</v>
      </c>
      <c r="G15">
        <v>3.704286905565608</v>
      </c>
      <c r="H15" t="s">
        <v>12</v>
      </c>
    </row>
    <row r="16" spans="1:8" x14ac:dyDescent="0.25">
      <c r="A16" t="s">
        <v>2421</v>
      </c>
      <c r="B16" t="s">
        <v>1327</v>
      </c>
      <c r="C16" s="4" t="s">
        <v>1328</v>
      </c>
      <c r="D16" t="s">
        <v>321</v>
      </c>
      <c r="E16">
        <v>7.5764235065110264E-2</v>
      </c>
      <c r="F16">
        <v>3.2621392832773561</v>
      </c>
      <c r="G16">
        <v>3.6553437117382122</v>
      </c>
      <c r="H16" t="s">
        <v>12</v>
      </c>
    </row>
    <row r="17" spans="1:8" x14ac:dyDescent="0.25">
      <c r="A17" t="s">
        <v>2421</v>
      </c>
      <c r="B17" t="s">
        <v>169</v>
      </c>
      <c r="C17" s="4" t="s">
        <v>274</v>
      </c>
      <c r="E17">
        <v>9.9190367617806714E-6</v>
      </c>
      <c r="F17">
        <v>-0.71448620700987198</v>
      </c>
      <c r="G17">
        <v>3.5749535287173879</v>
      </c>
      <c r="H17" t="s">
        <v>79</v>
      </c>
    </row>
    <row r="18" spans="1:8" x14ac:dyDescent="0.25">
      <c r="A18" t="s">
        <v>2421</v>
      </c>
      <c r="B18" t="s">
        <v>169</v>
      </c>
      <c r="C18" s="4" t="s">
        <v>1559</v>
      </c>
      <c r="E18">
        <v>2.062044153766342E-3</v>
      </c>
      <c r="F18">
        <v>-1.25530591822855</v>
      </c>
      <c r="G18">
        <v>3.3713776648714049</v>
      </c>
      <c r="H18" t="s">
        <v>79</v>
      </c>
    </row>
    <row r="19" spans="1:8" x14ac:dyDescent="0.25">
      <c r="A19" t="s">
        <v>2421</v>
      </c>
      <c r="B19" t="s">
        <v>1319</v>
      </c>
      <c r="C19" s="4" t="s">
        <v>1320</v>
      </c>
      <c r="D19" t="s">
        <v>411</v>
      </c>
      <c r="E19">
        <v>0.32646494737000481</v>
      </c>
      <c r="F19">
        <v>6.8883573332681092</v>
      </c>
      <c r="G19">
        <v>3.3488675122597868</v>
      </c>
      <c r="H19" t="s">
        <v>12</v>
      </c>
    </row>
    <row r="20" spans="1:8" x14ac:dyDescent="0.25">
      <c r="A20" t="s">
        <v>2421</v>
      </c>
      <c r="B20" t="s">
        <v>1560</v>
      </c>
      <c r="C20" s="4" t="s">
        <v>1560</v>
      </c>
      <c r="E20">
        <v>0.19125866774588501</v>
      </c>
      <c r="F20">
        <v>4.6352501087736986</v>
      </c>
      <c r="G20">
        <v>3.3298657525631268</v>
      </c>
      <c r="H20" t="s">
        <v>12</v>
      </c>
    </row>
    <row r="21" spans="1:8" x14ac:dyDescent="0.25">
      <c r="A21" t="s">
        <v>2421</v>
      </c>
      <c r="B21" t="s">
        <v>2430</v>
      </c>
      <c r="C21" t="s">
        <v>2423</v>
      </c>
      <c r="E21">
        <v>0.22775380048564961</v>
      </c>
      <c r="F21">
        <v>5.1429302601977742</v>
      </c>
      <c r="G21">
        <v>3.304509440817593</v>
      </c>
      <c r="H21" t="s">
        <v>12</v>
      </c>
    </row>
    <row r="22" spans="1:8" x14ac:dyDescent="0.25">
      <c r="A22" t="s">
        <v>2421</v>
      </c>
      <c r="B22" t="s">
        <v>1561</v>
      </c>
      <c r="C22" s="4" t="s">
        <v>1562</v>
      </c>
      <c r="E22">
        <v>7.2913491706914435E-4</v>
      </c>
      <c r="F22">
        <v>-1.0481180255431251</v>
      </c>
      <c r="G22">
        <v>3.288147593395558</v>
      </c>
      <c r="H22" t="s">
        <v>79</v>
      </c>
    </row>
    <row r="23" spans="1:8" x14ac:dyDescent="0.25">
      <c r="A23" t="s">
        <v>2421</v>
      </c>
      <c r="B23" t="s">
        <v>869</v>
      </c>
      <c r="C23" s="4" t="s">
        <v>870</v>
      </c>
      <c r="D23" t="s">
        <v>321</v>
      </c>
      <c r="E23">
        <v>0.26906183457617749</v>
      </c>
      <c r="F23">
        <v>5.6939874830337853</v>
      </c>
      <c r="G23">
        <v>3.2464150113728611</v>
      </c>
      <c r="H23" t="s">
        <v>12</v>
      </c>
    </row>
    <row r="24" spans="1:8" x14ac:dyDescent="0.25">
      <c r="A24" t="s">
        <v>2421</v>
      </c>
      <c r="B24" t="s">
        <v>1358</v>
      </c>
      <c r="C24" s="4" t="s">
        <v>1563</v>
      </c>
      <c r="E24">
        <v>0.33212257543848678</v>
      </c>
      <c r="F24">
        <v>6.7664446496684469</v>
      </c>
      <c r="G24">
        <v>3.2391079004547429</v>
      </c>
      <c r="H24" t="s">
        <v>12</v>
      </c>
    </row>
    <row r="25" spans="1:8" x14ac:dyDescent="0.25">
      <c r="A25" t="s">
        <v>2421</v>
      </c>
      <c r="B25" t="s">
        <v>2431</v>
      </c>
      <c r="C25" t="s">
        <v>336</v>
      </c>
      <c r="D25" t="s">
        <v>97</v>
      </c>
      <c r="E25">
        <v>0.14602433849583901</v>
      </c>
      <c r="F25">
        <v>3.8685271213398469</v>
      </c>
      <c r="G25">
        <v>3.2324435918725301</v>
      </c>
      <c r="H25" t="s">
        <v>12</v>
      </c>
    </row>
    <row r="26" spans="1:8" x14ac:dyDescent="0.25">
      <c r="A26" t="s">
        <v>2421</v>
      </c>
      <c r="B26" t="s">
        <v>972</v>
      </c>
      <c r="C26" s="4" t="s">
        <v>973</v>
      </c>
      <c r="D26" t="s">
        <v>316</v>
      </c>
      <c r="E26">
        <v>1.591134319500502E-4</v>
      </c>
      <c r="F26">
        <v>-0.83339659033773295</v>
      </c>
      <c r="G26">
        <v>3.1654845659582072</v>
      </c>
      <c r="H26" t="s">
        <v>79</v>
      </c>
    </row>
    <row r="27" spans="1:8" x14ac:dyDescent="0.25">
      <c r="A27" t="s">
        <v>2421</v>
      </c>
      <c r="B27" t="s">
        <v>1564</v>
      </c>
      <c r="C27" s="4" t="s">
        <v>1565</v>
      </c>
      <c r="D27" t="s">
        <v>1566</v>
      </c>
      <c r="E27">
        <v>4.6513983009347832E-4</v>
      </c>
      <c r="F27">
        <v>0.94446799587712826</v>
      </c>
      <c r="G27">
        <v>3.1473607049443171</v>
      </c>
      <c r="H27" t="s">
        <v>12</v>
      </c>
    </row>
    <row r="28" spans="1:8" x14ac:dyDescent="0.25">
      <c r="A28" t="s">
        <v>2421</v>
      </c>
      <c r="B28" t="s">
        <v>491</v>
      </c>
      <c r="C28" s="4" t="s">
        <v>492</v>
      </c>
      <c r="E28">
        <v>0.28064072526873851</v>
      </c>
      <c r="F28">
        <v>5.6815983166145392</v>
      </c>
      <c r="G28">
        <v>3.13538608771941</v>
      </c>
      <c r="H28" t="s">
        <v>12</v>
      </c>
    </row>
    <row r="29" spans="1:8" x14ac:dyDescent="0.25">
      <c r="A29" t="s">
        <v>2421</v>
      </c>
      <c r="B29" t="s">
        <v>1312</v>
      </c>
      <c r="C29" s="4" t="s">
        <v>1313</v>
      </c>
      <c r="E29">
        <v>0.16176805956692039</v>
      </c>
      <c r="F29">
        <v>3.908631438519222</v>
      </c>
      <c r="G29">
        <v>3.0921465665961869</v>
      </c>
      <c r="H29" t="s">
        <v>12</v>
      </c>
    </row>
    <row r="30" spans="1:8" x14ac:dyDescent="0.25">
      <c r="A30" t="s">
        <v>2421</v>
      </c>
      <c r="B30" t="s">
        <v>881</v>
      </c>
      <c r="C30" s="4" t="s">
        <v>882</v>
      </c>
      <c r="D30" t="s">
        <v>411</v>
      </c>
      <c r="E30">
        <v>0.156652580469614</v>
      </c>
      <c r="F30">
        <v>3.710746729910845</v>
      </c>
      <c r="G30">
        <v>2.9873828417622641</v>
      </c>
      <c r="H30" t="s">
        <v>12</v>
      </c>
    </row>
    <row r="31" spans="1:8" x14ac:dyDescent="0.25">
      <c r="A31" t="s">
        <v>2421</v>
      </c>
      <c r="B31" t="s">
        <v>1567</v>
      </c>
      <c r="C31" s="4" t="s">
        <v>1568</v>
      </c>
      <c r="D31" t="s">
        <v>1569</v>
      </c>
      <c r="E31">
        <v>0.30289034810914972</v>
      </c>
      <c r="F31">
        <v>5.6402218100760084</v>
      </c>
      <c r="G31">
        <v>2.9256652064170439</v>
      </c>
      <c r="H31" t="s">
        <v>12</v>
      </c>
    </row>
    <row r="32" spans="1:8" x14ac:dyDescent="0.25">
      <c r="A32" t="s">
        <v>2421</v>
      </c>
      <c r="B32" t="s">
        <v>2432</v>
      </c>
      <c r="C32" s="4" t="s">
        <v>1570</v>
      </c>
      <c r="D32" t="s">
        <v>1197</v>
      </c>
      <c r="E32">
        <v>1.3814150554670169E-4</v>
      </c>
      <c r="F32">
        <v>-0.75474876254613155</v>
      </c>
      <c r="G32">
        <v>2.913085545283129</v>
      </c>
      <c r="H32" t="s">
        <v>79</v>
      </c>
    </row>
    <row r="33" spans="1:8" x14ac:dyDescent="0.25">
      <c r="A33" t="s">
        <v>2421</v>
      </c>
      <c r="B33" t="s">
        <v>1571</v>
      </c>
      <c r="C33" s="4" t="s">
        <v>1572</v>
      </c>
      <c r="E33">
        <v>6.7830929957714794E-2</v>
      </c>
      <c r="F33">
        <v>2.47519516750992</v>
      </c>
      <c r="G33">
        <v>2.892444333474856</v>
      </c>
      <c r="H33" t="s">
        <v>12</v>
      </c>
    </row>
    <row r="34" spans="1:8" x14ac:dyDescent="0.25">
      <c r="A34" t="s">
        <v>2421</v>
      </c>
      <c r="B34" t="s">
        <v>1573</v>
      </c>
      <c r="C34" s="4" t="s">
        <v>1574</v>
      </c>
      <c r="D34" t="s">
        <v>1575</v>
      </c>
      <c r="E34">
        <v>7.8626734519464822E-2</v>
      </c>
      <c r="F34">
        <v>2.612500741660519</v>
      </c>
      <c r="G34">
        <v>2.8853235692778378</v>
      </c>
      <c r="H34" t="s">
        <v>12</v>
      </c>
    </row>
    <row r="35" spans="1:8" x14ac:dyDescent="0.25">
      <c r="A35" t="s">
        <v>2421</v>
      </c>
      <c r="B35" t="s">
        <v>2272</v>
      </c>
      <c r="C35" s="4" t="s">
        <v>1576</v>
      </c>
      <c r="E35">
        <v>0.2137400903862971</v>
      </c>
      <c r="F35">
        <v>4.1919869397371166</v>
      </c>
      <c r="G35">
        <v>2.809109183468038</v>
      </c>
      <c r="H35" t="s">
        <v>12</v>
      </c>
    </row>
    <row r="36" spans="1:8" x14ac:dyDescent="0.25">
      <c r="A36" t="s">
        <v>2421</v>
      </c>
      <c r="B36" t="s">
        <v>2433</v>
      </c>
      <c r="C36" s="4" t="s">
        <v>1577</v>
      </c>
      <c r="D36" t="s">
        <v>1578</v>
      </c>
      <c r="E36">
        <v>9.4468264786159723E-7</v>
      </c>
      <c r="F36">
        <v>-0.46600266657266293</v>
      </c>
      <c r="G36">
        <v>2.807532818130551</v>
      </c>
      <c r="H36" t="s">
        <v>79</v>
      </c>
    </row>
    <row r="37" spans="1:8" x14ac:dyDescent="0.25">
      <c r="A37" t="s">
        <v>2421</v>
      </c>
      <c r="B37" t="s">
        <v>2434</v>
      </c>
      <c r="C37" s="4" t="s">
        <v>1579</v>
      </c>
      <c r="E37">
        <v>1.3424303818555571E-3</v>
      </c>
      <c r="F37">
        <v>0.97567091097119507</v>
      </c>
      <c r="G37">
        <v>2.8022324506945111</v>
      </c>
      <c r="H37" t="s">
        <v>12</v>
      </c>
    </row>
    <row r="38" spans="1:8" x14ac:dyDescent="0.25">
      <c r="A38" t="s">
        <v>2421</v>
      </c>
      <c r="B38" t="s">
        <v>1580</v>
      </c>
      <c r="C38" s="4" t="s">
        <v>1581</v>
      </c>
      <c r="D38" t="s">
        <v>1582</v>
      </c>
      <c r="E38">
        <v>4.0671305349431342E-4</v>
      </c>
      <c r="F38">
        <v>0.81921473066002859</v>
      </c>
      <c r="G38">
        <v>2.77772112660521</v>
      </c>
      <c r="H38" t="s">
        <v>12</v>
      </c>
    </row>
    <row r="39" spans="1:8" x14ac:dyDescent="0.25">
      <c r="A39" t="s">
        <v>2421</v>
      </c>
      <c r="B39" t="s">
        <v>1290</v>
      </c>
      <c r="C39" s="4" t="s">
        <v>1291</v>
      </c>
      <c r="D39" t="s">
        <v>411</v>
      </c>
      <c r="E39">
        <v>0.15815041735049529</v>
      </c>
      <c r="F39">
        <v>3.4516495844787789</v>
      </c>
      <c r="G39">
        <v>2.7645285200824432</v>
      </c>
      <c r="H39" t="s">
        <v>12</v>
      </c>
    </row>
    <row r="40" spans="1:8" x14ac:dyDescent="0.25">
      <c r="A40" t="s">
        <v>2421</v>
      </c>
      <c r="B40" t="s">
        <v>2435</v>
      </c>
      <c r="C40" s="4" t="s">
        <v>1583</v>
      </c>
      <c r="D40" t="s">
        <v>565</v>
      </c>
      <c r="E40">
        <v>1.883023926900423E-4</v>
      </c>
      <c r="F40">
        <v>-0.72867181426118954</v>
      </c>
      <c r="G40">
        <v>2.7144075545637669</v>
      </c>
      <c r="H40" t="s">
        <v>79</v>
      </c>
    </row>
    <row r="41" spans="1:8" x14ac:dyDescent="0.25">
      <c r="A41" t="s">
        <v>2421</v>
      </c>
      <c r="B41" t="s">
        <v>1432</v>
      </c>
      <c r="C41" s="4" t="s">
        <v>1433</v>
      </c>
      <c r="D41" t="s">
        <v>1434</v>
      </c>
      <c r="E41">
        <v>1.5188530637894759E-4</v>
      </c>
      <c r="F41">
        <v>-0.70413036421533282</v>
      </c>
      <c r="G41">
        <v>2.6887106975558961</v>
      </c>
      <c r="H41" t="s">
        <v>79</v>
      </c>
    </row>
    <row r="42" spans="1:8" x14ac:dyDescent="0.25">
      <c r="A42" t="s">
        <v>2421</v>
      </c>
      <c r="B42" t="s">
        <v>1584</v>
      </c>
      <c r="C42" s="4" t="s">
        <v>1585</v>
      </c>
      <c r="D42" t="s">
        <v>1586</v>
      </c>
      <c r="E42">
        <v>0.32484682023152189</v>
      </c>
      <c r="F42">
        <v>5.5030675235896984</v>
      </c>
      <c r="G42">
        <v>2.6872655272233641</v>
      </c>
      <c r="H42" t="s">
        <v>12</v>
      </c>
    </row>
    <row r="43" spans="1:8" x14ac:dyDescent="0.25">
      <c r="A43" t="s">
        <v>2421</v>
      </c>
      <c r="B43" t="s">
        <v>1130</v>
      </c>
      <c r="C43" s="4" t="s">
        <v>1587</v>
      </c>
      <c r="E43">
        <v>0.32402630878874239</v>
      </c>
      <c r="F43">
        <v>5.4275316930870554</v>
      </c>
      <c r="G43">
        <v>2.6563410769538911</v>
      </c>
      <c r="H43" t="s">
        <v>12</v>
      </c>
    </row>
    <row r="44" spans="1:8" x14ac:dyDescent="0.25">
      <c r="A44" t="s">
        <v>2421</v>
      </c>
      <c r="B44" t="s">
        <v>2436</v>
      </c>
      <c r="C44" s="4" t="s">
        <v>1588</v>
      </c>
      <c r="E44">
        <v>0.31722572298535701</v>
      </c>
      <c r="F44">
        <v>5.2582167049475039</v>
      </c>
      <c r="G44">
        <v>2.6219130305494631</v>
      </c>
      <c r="H44" t="s">
        <v>12</v>
      </c>
    </row>
    <row r="45" spans="1:8" x14ac:dyDescent="0.25">
      <c r="A45" t="s">
        <v>2421</v>
      </c>
      <c r="B45" t="s">
        <v>1589</v>
      </c>
      <c r="C45" s="4" t="s">
        <v>1590</v>
      </c>
      <c r="D45" t="s">
        <v>250</v>
      </c>
      <c r="E45">
        <v>3.7873177004042061E-3</v>
      </c>
      <c r="F45">
        <v>1.0261813547686121</v>
      </c>
      <c r="G45">
        <v>2.4850708183242549</v>
      </c>
      <c r="H45" t="s">
        <v>12</v>
      </c>
    </row>
    <row r="46" spans="1:8" x14ac:dyDescent="0.25">
      <c r="A46" t="s">
        <v>2421</v>
      </c>
      <c r="B46" t="s">
        <v>23</v>
      </c>
      <c r="C46" s="4" t="s">
        <v>24</v>
      </c>
      <c r="E46">
        <v>8.9912681943926892E-4</v>
      </c>
      <c r="F46">
        <v>-0.81466370381238351</v>
      </c>
      <c r="G46">
        <v>2.4816115056120389</v>
      </c>
      <c r="H46" t="s">
        <v>79</v>
      </c>
    </row>
    <row r="47" spans="1:8" x14ac:dyDescent="0.25">
      <c r="A47" t="s">
        <v>2421</v>
      </c>
      <c r="B47" t="s">
        <v>2437</v>
      </c>
      <c r="C47" s="4" t="s">
        <v>1591</v>
      </c>
      <c r="E47">
        <v>0.31190333420745198</v>
      </c>
      <c r="F47">
        <v>4.7863635308758514</v>
      </c>
      <c r="G47">
        <v>2.421804136379035</v>
      </c>
      <c r="H47" t="s">
        <v>12</v>
      </c>
    </row>
    <row r="48" spans="1:8" x14ac:dyDescent="0.25">
      <c r="A48" t="s">
        <v>2421</v>
      </c>
      <c r="B48" t="s">
        <v>2438</v>
      </c>
      <c r="C48" s="4" t="s">
        <v>1592</v>
      </c>
      <c r="E48">
        <v>2.9738743223350997E-4</v>
      </c>
      <c r="F48">
        <v>-0.6803964610237444</v>
      </c>
      <c r="G48">
        <v>2.3995388146239658</v>
      </c>
      <c r="H48" t="s">
        <v>79</v>
      </c>
    </row>
    <row r="49" spans="1:8" x14ac:dyDescent="0.25">
      <c r="A49" t="s">
        <v>2421</v>
      </c>
      <c r="B49" t="s">
        <v>878</v>
      </c>
      <c r="C49" s="4" t="s">
        <v>879</v>
      </c>
      <c r="D49" t="s">
        <v>880</v>
      </c>
      <c r="E49">
        <v>6.4310679379282615E-2</v>
      </c>
      <c r="F49">
        <v>2.0051341231182231</v>
      </c>
      <c r="G49">
        <v>2.3895522262945801</v>
      </c>
      <c r="H49" t="s">
        <v>12</v>
      </c>
    </row>
    <row r="50" spans="1:8" x14ac:dyDescent="0.25">
      <c r="A50" t="s">
        <v>2421</v>
      </c>
      <c r="B50" t="s">
        <v>2439</v>
      </c>
      <c r="C50" t="s">
        <v>2424</v>
      </c>
      <c r="D50" t="s">
        <v>2425</v>
      </c>
      <c r="E50">
        <v>0.28235429992501843</v>
      </c>
      <c r="F50">
        <v>4.3298580606505688</v>
      </c>
      <c r="G50">
        <v>2.3779822684853622</v>
      </c>
      <c r="H50" t="s">
        <v>12</v>
      </c>
    </row>
    <row r="51" spans="1:8" x14ac:dyDescent="0.25">
      <c r="A51" t="s">
        <v>2421</v>
      </c>
      <c r="B51" t="s">
        <v>2440</v>
      </c>
      <c r="C51" s="4" t="s">
        <v>1593</v>
      </c>
      <c r="D51" t="s">
        <v>1594</v>
      </c>
      <c r="E51">
        <v>5.106597310733378E-5</v>
      </c>
      <c r="F51">
        <v>-0.5527401920425109</v>
      </c>
      <c r="G51">
        <v>2.372288156900122</v>
      </c>
      <c r="H51" t="s">
        <v>79</v>
      </c>
    </row>
    <row r="52" spans="1:8" x14ac:dyDescent="0.25">
      <c r="A52" t="s">
        <v>2421</v>
      </c>
      <c r="B52" t="s">
        <v>2441</v>
      </c>
      <c r="C52" s="4" t="s">
        <v>1595</v>
      </c>
      <c r="E52">
        <v>0.23141569999120079</v>
      </c>
      <c r="F52">
        <v>-3.708266519584936</v>
      </c>
      <c r="G52">
        <v>2.357000826831134</v>
      </c>
      <c r="H52" t="s">
        <v>79</v>
      </c>
    </row>
    <row r="53" spans="1:8" x14ac:dyDescent="0.25">
      <c r="A53" t="s">
        <v>2421</v>
      </c>
      <c r="B53" t="s">
        <v>1116</v>
      </c>
      <c r="C53" s="4" t="s">
        <v>1117</v>
      </c>
      <c r="D53" t="s">
        <v>1118</v>
      </c>
      <c r="E53">
        <v>2.6554599746262172E-3</v>
      </c>
      <c r="F53">
        <v>0.91245514017458784</v>
      </c>
      <c r="G53">
        <v>2.3503569165920251</v>
      </c>
      <c r="H53" t="s">
        <v>12</v>
      </c>
    </row>
    <row r="54" spans="1:8" x14ac:dyDescent="0.25">
      <c r="A54" t="s">
        <v>2421</v>
      </c>
      <c r="B54" t="s">
        <v>1524</v>
      </c>
      <c r="C54" s="4" t="s">
        <v>1525</v>
      </c>
      <c r="D54" t="s">
        <v>185</v>
      </c>
      <c r="E54">
        <v>7.1692059397035859E-4</v>
      </c>
      <c r="F54">
        <v>-0.74280702248699992</v>
      </c>
      <c r="G54">
        <v>2.335778182067004</v>
      </c>
      <c r="H54" t="s">
        <v>79</v>
      </c>
    </row>
    <row r="55" spans="1:8" x14ac:dyDescent="0.25">
      <c r="A55" t="s">
        <v>2421</v>
      </c>
      <c r="B55" t="s">
        <v>102</v>
      </c>
      <c r="C55" s="4" t="s">
        <v>103</v>
      </c>
      <c r="D55" t="s">
        <v>104</v>
      </c>
      <c r="E55">
        <v>2.200736783820682E-3</v>
      </c>
      <c r="F55">
        <v>0.83982820429008964</v>
      </c>
      <c r="G55">
        <v>2.2317862585436261</v>
      </c>
      <c r="H55" t="s">
        <v>12</v>
      </c>
    </row>
    <row r="56" spans="1:8" x14ac:dyDescent="0.25">
      <c r="A56" t="s">
        <v>2421</v>
      </c>
      <c r="B56" t="s">
        <v>2442</v>
      </c>
      <c r="C56" s="4" t="s">
        <v>1596</v>
      </c>
      <c r="E56">
        <v>5.797678216459534E-3</v>
      </c>
      <c r="F56">
        <v>0.99227629746676016</v>
      </c>
      <c r="G56">
        <v>2.2194699326679248</v>
      </c>
      <c r="H56" t="s">
        <v>12</v>
      </c>
    </row>
    <row r="57" spans="1:8" x14ac:dyDescent="0.25">
      <c r="A57" t="s">
        <v>2421</v>
      </c>
      <c r="B57" t="s">
        <v>2420</v>
      </c>
      <c r="C57" s="4" t="s">
        <v>1597</v>
      </c>
      <c r="D57" t="s">
        <v>1598</v>
      </c>
      <c r="E57">
        <v>0.26793442995982403</v>
      </c>
      <c r="F57">
        <v>-3.799091328900313</v>
      </c>
      <c r="G57">
        <v>2.172971872342182</v>
      </c>
      <c r="H57" t="s">
        <v>79</v>
      </c>
    </row>
    <row r="58" spans="1:8" x14ac:dyDescent="0.25">
      <c r="A58" t="s">
        <v>2421</v>
      </c>
      <c r="B58" t="s">
        <v>1490</v>
      </c>
      <c r="C58" s="4" t="s">
        <v>1491</v>
      </c>
      <c r="E58">
        <v>2.5161855249950082E-3</v>
      </c>
      <c r="F58">
        <v>-0.83044483372437849</v>
      </c>
      <c r="G58">
        <v>2.158539829829289</v>
      </c>
      <c r="H58" t="s">
        <v>79</v>
      </c>
    </row>
    <row r="59" spans="1:8" x14ac:dyDescent="0.25">
      <c r="A59" t="s">
        <v>2421</v>
      </c>
      <c r="B59" t="s">
        <v>1599</v>
      </c>
      <c r="C59" s="4" t="s">
        <v>1600</v>
      </c>
      <c r="D59" t="s">
        <v>1601</v>
      </c>
      <c r="E59">
        <v>8.0661564667492518E-3</v>
      </c>
      <c r="F59">
        <v>0.99336818479059819</v>
      </c>
      <c r="G59">
        <v>2.0794507578313342</v>
      </c>
      <c r="H59" t="s">
        <v>12</v>
      </c>
    </row>
    <row r="60" spans="1:8" x14ac:dyDescent="0.25">
      <c r="A60" t="s">
        <v>2421</v>
      </c>
      <c r="B60" t="s">
        <v>2443</v>
      </c>
      <c r="C60" s="4" t="s">
        <v>1602</v>
      </c>
      <c r="D60" t="s">
        <v>250</v>
      </c>
      <c r="E60">
        <v>4.0246859939838272E-4</v>
      </c>
      <c r="F60">
        <v>0.60587885410294018</v>
      </c>
      <c r="G60">
        <v>2.0571210837773379</v>
      </c>
      <c r="H60" t="s">
        <v>12</v>
      </c>
    </row>
    <row r="61" spans="1:8" x14ac:dyDescent="0.25">
      <c r="A61" t="s">
        <v>2421</v>
      </c>
      <c r="B61" t="s">
        <v>1535</v>
      </c>
      <c r="C61" s="4" t="s">
        <v>1536</v>
      </c>
      <c r="E61">
        <v>0.31079845989652011</v>
      </c>
      <c r="F61">
        <v>4.0467851780545727</v>
      </c>
      <c r="G61">
        <v>2.0538290347142749</v>
      </c>
      <c r="H61" t="s">
        <v>12</v>
      </c>
    </row>
    <row r="62" spans="1:8" x14ac:dyDescent="0.25">
      <c r="A62" t="s">
        <v>2421</v>
      </c>
      <c r="B62" t="s">
        <v>2444</v>
      </c>
      <c r="C62" s="4" t="s">
        <v>1603</v>
      </c>
      <c r="E62">
        <v>0.32696430118671049</v>
      </c>
      <c r="F62">
        <v>4.198516387031531</v>
      </c>
      <c r="G62">
        <v>2.0383782874478902</v>
      </c>
      <c r="H62" t="s">
        <v>12</v>
      </c>
    </row>
    <row r="63" spans="1:8" x14ac:dyDescent="0.25">
      <c r="A63" t="s">
        <v>2421</v>
      </c>
      <c r="B63" t="s">
        <v>303</v>
      </c>
      <c r="C63" s="4" t="s">
        <v>1604</v>
      </c>
      <c r="E63">
        <v>0.114507204755773</v>
      </c>
      <c r="F63">
        <v>2.1386876776054602</v>
      </c>
      <c r="G63">
        <v>2.012862664971506</v>
      </c>
      <c r="H63" t="s">
        <v>12</v>
      </c>
    </row>
    <row r="64" spans="1:8" x14ac:dyDescent="0.25">
      <c r="A64" t="s">
        <v>2421</v>
      </c>
      <c r="B64" t="s">
        <v>2445</v>
      </c>
      <c r="C64" s="4" t="s">
        <v>1605</v>
      </c>
      <c r="D64" t="s">
        <v>1606</v>
      </c>
      <c r="E64">
        <v>7.0881749184021989E-3</v>
      </c>
      <c r="F64">
        <v>0.93328483987833466</v>
      </c>
      <c r="G64">
        <v>2.0060636337641382</v>
      </c>
      <c r="H64" t="s">
        <v>12</v>
      </c>
    </row>
    <row r="65" spans="1:8" x14ac:dyDescent="0.25">
      <c r="A65" t="s">
        <v>2421</v>
      </c>
      <c r="B65" t="s">
        <v>2446</v>
      </c>
      <c r="C65" s="4" t="s">
        <v>1607</v>
      </c>
      <c r="D65" t="s">
        <v>1504</v>
      </c>
      <c r="E65">
        <v>2.276855824595068E-4</v>
      </c>
      <c r="F65">
        <v>-0.55009098659833755</v>
      </c>
      <c r="G65">
        <v>2.003796891584789</v>
      </c>
      <c r="H65" t="s">
        <v>79</v>
      </c>
    </row>
    <row r="66" spans="1:8" x14ac:dyDescent="0.25">
      <c r="A66" t="s">
        <v>2421</v>
      </c>
      <c r="B66" t="s">
        <v>372</v>
      </c>
      <c r="C66" s="4" t="s">
        <v>373</v>
      </c>
      <c r="D66" t="s">
        <v>30</v>
      </c>
      <c r="E66">
        <v>0.1088828688577072</v>
      </c>
      <c r="F66">
        <v>2.061570457350435</v>
      </c>
      <c r="G66">
        <v>1.985375730265426</v>
      </c>
      <c r="H66" t="s">
        <v>12</v>
      </c>
    </row>
    <row r="67" spans="1:8" x14ac:dyDescent="0.25">
      <c r="A67" t="s">
        <v>2421</v>
      </c>
      <c r="B67" t="s">
        <v>2447</v>
      </c>
      <c r="C67" s="4" t="s">
        <v>1608</v>
      </c>
      <c r="E67">
        <v>0.17742611295108771</v>
      </c>
      <c r="F67">
        <v>-2.6347565773822699</v>
      </c>
      <c r="G67">
        <v>1.9786559809009661</v>
      </c>
      <c r="H67" t="s">
        <v>79</v>
      </c>
    </row>
    <row r="68" spans="1:8" x14ac:dyDescent="0.25">
      <c r="A68" t="s">
        <v>2421</v>
      </c>
      <c r="B68" t="s">
        <v>317</v>
      </c>
      <c r="C68" s="4" t="s">
        <v>318</v>
      </c>
      <c r="D68" t="s">
        <v>56</v>
      </c>
      <c r="E68">
        <v>3.6446887146746811E-3</v>
      </c>
      <c r="F68">
        <v>0.81139264390805155</v>
      </c>
      <c r="G68">
        <v>1.9784507806752021</v>
      </c>
      <c r="H68" t="s">
        <v>12</v>
      </c>
    </row>
    <row r="69" spans="1:8" x14ac:dyDescent="0.25">
      <c r="A69" t="s">
        <v>2421</v>
      </c>
      <c r="B69" t="s">
        <v>1609</v>
      </c>
      <c r="C69" s="4" t="s">
        <v>1610</v>
      </c>
      <c r="D69" t="s">
        <v>1007</v>
      </c>
      <c r="E69">
        <v>3.2857270081289818E-4</v>
      </c>
      <c r="F69">
        <v>0.5677190200957839</v>
      </c>
      <c r="G69">
        <v>1.977574564166382</v>
      </c>
      <c r="H69" t="s">
        <v>12</v>
      </c>
    </row>
    <row r="70" spans="1:8" x14ac:dyDescent="0.25">
      <c r="A70" t="s">
        <v>2421</v>
      </c>
      <c r="B70" t="s">
        <v>1611</v>
      </c>
      <c r="C70" s="4" t="s">
        <v>1612</v>
      </c>
      <c r="D70" t="s">
        <v>68</v>
      </c>
      <c r="E70">
        <v>7.2557690093705935E-4</v>
      </c>
      <c r="F70">
        <v>0.62809372558094212</v>
      </c>
      <c r="G70">
        <v>1.9717850287261449</v>
      </c>
      <c r="H70" t="s">
        <v>12</v>
      </c>
    </row>
    <row r="71" spans="1:8" x14ac:dyDescent="0.25">
      <c r="A71" t="s">
        <v>2421</v>
      </c>
      <c r="B71" t="s">
        <v>1613</v>
      </c>
      <c r="C71" s="4" t="s">
        <v>1614</v>
      </c>
      <c r="D71" t="s">
        <v>1615</v>
      </c>
      <c r="E71">
        <v>1.3478338160609999E-3</v>
      </c>
      <c r="F71">
        <v>0.67897541379814319</v>
      </c>
      <c r="G71">
        <v>1.948906348184603</v>
      </c>
      <c r="H71" t="s">
        <v>12</v>
      </c>
    </row>
    <row r="72" spans="1:8" x14ac:dyDescent="0.25">
      <c r="A72" t="s">
        <v>2421</v>
      </c>
      <c r="B72" t="s">
        <v>1616</v>
      </c>
      <c r="C72" s="4" t="s">
        <v>1617</v>
      </c>
      <c r="E72">
        <v>6.6821192285393188E-4</v>
      </c>
      <c r="F72">
        <v>-0.60510921009872021</v>
      </c>
      <c r="G72">
        <v>1.9212736480565931</v>
      </c>
      <c r="H72" t="s">
        <v>79</v>
      </c>
    </row>
    <row r="73" spans="1:8" x14ac:dyDescent="0.25">
      <c r="A73" t="s">
        <v>2421</v>
      </c>
      <c r="B73" t="s">
        <v>1050</v>
      </c>
      <c r="C73" s="4" t="s">
        <v>1051</v>
      </c>
      <c r="E73">
        <v>8.2542782114359822E-2</v>
      </c>
      <c r="F73">
        <v>1.7700467293565401</v>
      </c>
      <c r="G73">
        <v>1.9175286110463889</v>
      </c>
      <c r="H73" t="s">
        <v>12</v>
      </c>
    </row>
    <row r="74" spans="1:8" x14ac:dyDescent="0.25">
      <c r="A74" t="s">
        <v>2421</v>
      </c>
      <c r="B74" t="s">
        <v>1496</v>
      </c>
      <c r="C74" s="4" t="s">
        <v>1618</v>
      </c>
      <c r="E74">
        <v>0.1583022309515906</v>
      </c>
      <c r="F74">
        <v>-2.3869063701429512</v>
      </c>
      <c r="G74">
        <v>1.910749494555168</v>
      </c>
      <c r="H74" t="s">
        <v>79</v>
      </c>
    </row>
    <row r="75" spans="1:8" x14ac:dyDescent="0.25">
      <c r="A75" t="s">
        <v>2421</v>
      </c>
      <c r="B75" t="s">
        <v>2448</v>
      </c>
      <c r="C75" s="4" t="s">
        <v>1619</v>
      </c>
      <c r="E75">
        <v>1.0408773139689661E-2</v>
      </c>
      <c r="F75">
        <v>0.96287603393714716</v>
      </c>
      <c r="G75">
        <v>1.9089984647782861</v>
      </c>
      <c r="H75" t="s">
        <v>12</v>
      </c>
    </row>
    <row r="76" spans="1:8" x14ac:dyDescent="0.25">
      <c r="A76" t="s">
        <v>2421</v>
      </c>
      <c r="B76" t="s">
        <v>2449</v>
      </c>
      <c r="C76" s="4" t="s">
        <v>1620</v>
      </c>
      <c r="D76" t="s">
        <v>1621</v>
      </c>
      <c r="E76">
        <v>5.7424240143646764E-3</v>
      </c>
      <c r="F76">
        <v>0.84171776797228204</v>
      </c>
      <c r="G76">
        <v>1.886209338366416</v>
      </c>
      <c r="H76" t="s">
        <v>12</v>
      </c>
    </row>
    <row r="77" spans="1:8" x14ac:dyDescent="0.25">
      <c r="A77" t="s">
        <v>2421</v>
      </c>
      <c r="B77" t="s">
        <v>629</v>
      </c>
      <c r="C77" s="4" t="s">
        <v>630</v>
      </c>
      <c r="D77" t="s">
        <v>631</v>
      </c>
      <c r="E77">
        <v>0.10145681626016829</v>
      </c>
      <c r="F77">
        <v>1.8849963850325111</v>
      </c>
      <c r="G77">
        <v>1.873156289325387</v>
      </c>
      <c r="H77" t="s">
        <v>12</v>
      </c>
    </row>
    <row r="78" spans="1:8" x14ac:dyDescent="0.25">
      <c r="A78" t="s">
        <v>2421</v>
      </c>
      <c r="B78" t="s">
        <v>2450</v>
      </c>
      <c r="C78" s="4" t="s">
        <v>1622</v>
      </c>
      <c r="D78" t="s">
        <v>1623</v>
      </c>
      <c r="E78">
        <v>6.4254853984285931E-2</v>
      </c>
      <c r="F78">
        <v>1.5526787062986009</v>
      </c>
      <c r="G78">
        <v>1.8509390612919301</v>
      </c>
      <c r="H78" t="s">
        <v>12</v>
      </c>
    </row>
    <row r="79" spans="1:8" x14ac:dyDescent="0.25">
      <c r="A79" t="s">
        <v>2421</v>
      </c>
      <c r="B79" t="s">
        <v>2451</v>
      </c>
      <c r="C79" s="4" t="s">
        <v>1624</v>
      </c>
      <c r="E79">
        <v>0.31133187529960182</v>
      </c>
      <c r="F79">
        <v>-3.599517686034686</v>
      </c>
      <c r="G79">
        <v>1.824150659222384</v>
      </c>
      <c r="H79" t="s">
        <v>79</v>
      </c>
    </row>
    <row r="80" spans="1:8" x14ac:dyDescent="0.25">
      <c r="A80" t="s">
        <v>2421</v>
      </c>
      <c r="B80" t="s">
        <v>563</v>
      </c>
      <c r="C80" s="4" t="s">
        <v>564</v>
      </c>
      <c r="D80" t="s">
        <v>565</v>
      </c>
      <c r="E80">
        <v>4.319071968596315E-4</v>
      </c>
      <c r="F80">
        <v>-0.53626882018448341</v>
      </c>
      <c r="G80">
        <v>1.8043351987222029</v>
      </c>
      <c r="H80" t="s">
        <v>79</v>
      </c>
    </row>
    <row r="81" spans="1:8" x14ac:dyDescent="0.25">
      <c r="A81" t="s">
        <v>2421</v>
      </c>
      <c r="B81" t="s">
        <v>98</v>
      </c>
      <c r="C81" s="4" t="s">
        <v>99</v>
      </c>
      <c r="E81">
        <v>7.0126277374708848E-2</v>
      </c>
      <c r="F81">
        <v>-1.553407712734949</v>
      </c>
      <c r="G81">
        <v>1.792817689744336</v>
      </c>
      <c r="H81" t="s">
        <v>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57" workbookViewId="0">
      <selection activeCell="A2" sqref="A2:H8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1625</v>
      </c>
      <c r="B2" t="s">
        <v>1626</v>
      </c>
      <c r="C2" t="s">
        <v>1627</v>
      </c>
      <c r="D2" t="s">
        <v>1109</v>
      </c>
      <c r="E2">
        <v>6.7194985580890203E-3</v>
      </c>
      <c r="F2">
        <v>-2.3929813922808019</v>
      </c>
      <c r="G2">
        <v>5.1991424535567106</v>
      </c>
      <c r="H2" t="s">
        <v>79</v>
      </c>
    </row>
    <row r="3" spans="1:8" x14ac:dyDescent="0.25">
      <c r="A3" t="s">
        <v>1625</v>
      </c>
      <c r="B3" t="s">
        <v>1628</v>
      </c>
      <c r="C3" t="s">
        <v>1629</v>
      </c>
      <c r="E3">
        <v>2.7076500459435261E-3</v>
      </c>
      <c r="F3">
        <v>1.3793754755772361</v>
      </c>
      <c r="G3">
        <v>3.541418896295589</v>
      </c>
      <c r="H3" t="s">
        <v>12</v>
      </c>
    </row>
    <row r="4" spans="1:8" x14ac:dyDescent="0.25">
      <c r="A4" t="s">
        <v>1625</v>
      </c>
      <c r="B4" t="s">
        <v>1630</v>
      </c>
      <c r="C4" t="s">
        <v>1548</v>
      </c>
      <c r="D4" t="s">
        <v>179</v>
      </c>
      <c r="E4">
        <v>4.6889384083819569E-3</v>
      </c>
      <c r="F4">
        <v>1.269967304228049</v>
      </c>
      <c r="G4">
        <v>2.9576592033033702</v>
      </c>
      <c r="H4" t="s">
        <v>12</v>
      </c>
    </row>
    <row r="5" spans="1:8" x14ac:dyDescent="0.25">
      <c r="A5" t="s">
        <v>1625</v>
      </c>
      <c r="B5" t="s">
        <v>1631</v>
      </c>
      <c r="C5" t="s">
        <v>1632</v>
      </c>
      <c r="D5" t="s">
        <v>1633</v>
      </c>
      <c r="E5">
        <v>1.027531205573959E-2</v>
      </c>
      <c r="F5">
        <v>-1.455084162076226</v>
      </c>
      <c r="G5">
        <v>2.893005577301071</v>
      </c>
      <c r="H5" t="s">
        <v>79</v>
      </c>
    </row>
    <row r="6" spans="1:8" x14ac:dyDescent="0.25">
      <c r="A6" t="s">
        <v>1625</v>
      </c>
      <c r="B6" t="s">
        <v>1634</v>
      </c>
      <c r="C6" t="s">
        <v>1635</v>
      </c>
      <c r="D6" t="s">
        <v>1636</v>
      </c>
      <c r="E6">
        <v>1.5077925998621729E-3</v>
      </c>
      <c r="F6">
        <v>-0.93766463616751106</v>
      </c>
      <c r="G6">
        <v>2.645769289996911</v>
      </c>
      <c r="H6" t="s">
        <v>79</v>
      </c>
    </row>
    <row r="7" spans="1:8" x14ac:dyDescent="0.25">
      <c r="A7" t="s">
        <v>1625</v>
      </c>
      <c r="B7" t="s">
        <v>1637</v>
      </c>
      <c r="C7" t="s">
        <v>1638</v>
      </c>
      <c r="D7" t="s">
        <v>1639</v>
      </c>
      <c r="E7">
        <v>1.517799314471161E-2</v>
      </c>
      <c r="F7">
        <v>-1.2528834864837879</v>
      </c>
      <c r="G7">
        <v>2.278726503410534</v>
      </c>
      <c r="H7" t="s">
        <v>79</v>
      </c>
    </row>
    <row r="8" spans="1:8" x14ac:dyDescent="0.25">
      <c r="A8" t="s">
        <v>1625</v>
      </c>
      <c r="B8" t="s">
        <v>1640</v>
      </c>
      <c r="C8" t="s">
        <v>1641</v>
      </c>
      <c r="D8" t="s">
        <v>531</v>
      </c>
      <c r="E8">
        <v>5.2583097278000909E-5</v>
      </c>
      <c r="F8">
        <v>0.45732093506298271</v>
      </c>
      <c r="G8">
        <v>1.9569466337536281</v>
      </c>
      <c r="H8" t="s">
        <v>12</v>
      </c>
    </row>
    <row r="9" spans="1:8" x14ac:dyDescent="0.25">
      <c r="A9" t="s">
        <v>1625</v>
      </c>
      <c r="B9" t="s">
        <v>1642</v>
      </c>
      <c r="C9" t="s">
        <v>1643</v>
      </c>
      <c r="D9" t="s">
        <v>1644</v>
      </c>
      <c r="E9">
        <v>0.1005986099861788</v>
      </c>
      <c r="F9">
        <v>-1.8803773152611249</v>
      </c>
      <c r="G9">
        <v>1.8755034149998531</v>
      </c>
      <c r="H9" t="s">
        <v>79</v>
      </c>
    </row>
    <row r="10" spans="1:8" x14ac:dyDescent="0.25">
      <c r="A10" t="s">
        <v>1625</v>
      </c>
      <c r="B10" t="s">
        <v>1645</v>
      </c>
      <c r="C10" t="s">
        <v>1646</v>
      </c>
      <c r="E10">
        <v>1.2803802307162761E-4</v>
      </c>
      <c r="F10">
        <v>0.47089073401236159</v>
      </c>
      <c r="G10">
        <v>1.833018014412904</v>
      </c>
      <c r="H10" t="s">
        <v>12</v>
      </c>
    </row>
    <row r="11" spans="1:8" x14ac:dyDescent="0.25">
      <c r="A11" t="s">
        <v>1625</v>
      </c>
      <c r="B11" t="s">
        <v>1647</v>
      </c>
      <c r="C11" t="s">
        <v>1648</v>
      </c>
      <c r="E11">
        <v>7.1588827796805447E-5</v>
      </c>
      <c r="F11">
        <v>-0.39034529436293852</v>
      </c>
      <c r="G11">
        <v>1.6180416505646209</v>
      </c>
      <c r="H11" t="s">
        <v>79</v>
      </c>
    </row>
    <row r="12" spans="1:8" x14ac:dyDescent="0.25">
      <c r="A12" t="s">
        <v>1625</v>
      </c>
      <c r="B12" t="s">
        <v>1649</v>
      </c>
      <c r="C12" t="s">
        <v>1650</v>
      </c>
      <c r="D12" t="s">
        <v>1651</v>
      </c>
      <c r="E12">
        <v>6.6452516760365926E-2</v>
      </c>
      <c r="F12">
        <v>-1.3222607813965941</v>
      </c>
      <c r="G12">
        <v>1.5569469518240939</v>
      </c>
      <c r="H12" t="s">
        <v>79</v>
      </c>
    </row>
    <row r="13" spans="1:8" x14ac:dyDescent="0.25">
      <c r="A13" t="s">
        <v>1625</v>
      </c>
      <c r="B13" t="s">
        <v>1652</v>
      </c>
      <c r="C13" t="s">
        <v>1553</v>
      </c>
      <c r="D13" t="s">
        <v>179</v>
      </c>
      <c r="E13">
        <v>9.6218352929076933E-2</v>
      </c>
      <c r="F13">
        <v>1.35983152611645</v>
      </c>
      <c r="G13">
        <v>1.382597936551559</v>
      </c>
      <c r="H13" t="s">
        <v>12</v>
      </c>
    </row>
    <row r="14" spans="1:8" x14ac:dyDescent="0.25">
      <c r="A14" t="s">
        <v>1625</v>
      </c>
      <c r="B14" t="s">
        <v>1392</v>
      </c>
      <c r="C14" t="s">
        <v>1393</v>
      </c>
      <c r="D14" t="s">
        <v>1311</v>
      </c>
      <c r="E14">
        <v>4.2689376698858757E-2</v>
      </c>
      <c r="F14">
        <v>-0.99888770059243914</v>
      </c>
      <c r="G14">
        <v>1.368156691758216</v>
      </c>
      <c r="H14" t="s">
        <v>79</v>
      </c>
    </row>
    <row r="15" spans="1:8" x14ac:dyDescent="0.25">
      <c r="A15" t="s">
        <v>1625</v>
      </c>
      <c r="B15" t="s">
        <v>1653</v>
      </c>
      <c r="C15" t="s">
        <v>1654</v>
      </c>
      <c r="D15" t="s">
        <v>1655</v>
      </c>
      <c r="E15">
        <v>2.34665190442803E-2</v>
      </c>
      <c r="F15">
        <v>-0.80822815461566322</v>
      </c>
      <c r="G15">
        <v>1.317049262368994</v>
      </c>
      <c r="H15" t="s">
        <v>79</v>
      </c>
    </row>
    <row r="16" spans="1:8" x14ac:dyDescent="0.25">
      <c r="A16" t="s">
        <v>1625</v>
      </c>
      <c r="B16" t="s">
        <v>319</v>
      </c>
      <c r="C16" t="s">
        <v>320</v>
      </c>
      <c r="D16" t="s">
        <v>321</v>
      </c>
      <c r="E16">
        <v>0.19151881732591641</v>
      </c>
      <c r="F16">
        <v>-1.7866133468629439</v>
      </c>
      <c r="G16">
        <v>1.2824106015127681</v>
      </c>
      <c r="H16" t="s">
        <v>79</v>
      </c>
    </row>
    <row r="17" spans="1:8" x14ac:dyDescent="0.25">
      <c r="A17" t="s">
        <v>1625</v>
      </c>
      <c r="B17" t="s">
        <v>1091</v>
      </c>
      <c r="C17" t="s">
        <v>1092</v>
      </c>
      <c r="D17" t="s">
        <v>56</v>
      </c>
      <c r="E17">
        <v>1.5019622343968329E-2</v>
      </c>
      <c r="F17">
        <v>-0.62954333310843213</v>
      </c>
      <c r="G17">
        <v>1.147872162457209</v>
      </c>
      <c r="H17" t="s">
        <v>79</v>
      </c>
    </row>
    <row r="18" spans="1:8" x14ac:dyDescent="0.25">
      <c r="A18" t="s">
        <v>1625</v>
      </c>
      <c r="B18" t="s">
        <v>1656</v>
      </c>
      <c r="C18" t="s">
        <v>1657</v>
      </c>
      <c r="D18" t="s">
        <v>1158</v>
      </c>
      <c r="E18">
        <v>7.3164925497461956E-3</v>
      </c>
      <c r="F18">
        <v>-0.49699802484880051</v>
      </c>
      <c r="G18">
        <v>1.0614372231300231</v>
      </c>
      <c r="H18" t="s">
        <v>79</v>
      </c>
    </row>
    <row r="19" spans="1:8" x14ac:dyDescent="0.25">
      <c r="A19" t="s">
        <v>1625</v>
      </c>
      <c r="B19" t="s">
        <v>1658</v>
      </c>
      <c r="C19" t="s">
        <v>1659</v>
      </c>
      <c r="D19" t="s">
        <v>1660</v>
      </c>
      <c r="E19">
        <v>4.7173170656822283E-3</v>
      </c>
      <c r="F19">
        <v>0.45618033260638519</v>
      </c>
      <c r="G19">
        <v>1.061214557841865</v>
      </c>
      <c r="H19" t="s">
        <v>12</v>
      </c>
    </row>
    <row r="20" spans="1:8" x14ac:dyDescent="0.25">
      <c r="A20" t="s">
        <v>1625</v>
      </c>
      <c r="B20" t="s">
        <v>1661</v>
      </c>
      <c r="C20" t="s">
        <v>1662</v>
      </c>
      <c r="E20">
        <v>1.181362483996702E-2</v>
      </c>
      <c r="F20">
        <v>0.55028642865516686</v>
      </c>
      <c r="G20">
        <v>1.0607413784206909</v>
      </c>
      <c r="H20" t="s">
        <v>12</v>
      </c>
    </row>
    <row r="21" spans="1:8" x14ac:dyDescent="0.25">
      <c r="A21" t="s">
        <v>1625</v>
      </c>
      <c r="B21" t="s">
        <v>1663</v>
      </c>
      <c r="C21" t="s">
        <v>1664</v>
      </c>
      <c r="D21" t="s">
        <v>1665</v>
      </c>
      <c r="E21">
        <v>0.1035308492075359</v>
      </c>
      <c r="F21">
        <v>-1.028854862672185</v>
      </c>
      <c r="G21">
        <v>1.013350250037907</v>
      </c>
      <c r="H21" t="s">
        <v>79</v>
      </c>
    </row>
    <row r="22" spans="1:8" x14ac:dyDescent="0.25">
      <c r="A22" t="s">
        <v>1625</v>
      </c>
      <c r="B22" t="s">
        <v>532</v>
      </c>
      <c r="C22" t="s">
        <v>533</v>
      </c>
      <c r="E22">
        <v>1.2111783572166581E-2</v>
      </c>
      <c r="F22">
        <v>0.51931326661532229</v>
      </c>
      <c r="G22">
        <v>0.99541546211125875</v>
      </c>
      <c r="H22" t="s">
        <v>12</v>
      </c>
    </row>
    <row r="23" spans="1:8" x14ac:dyDescent="0.25">
      <c r="A23" t="s">
        <v>1625</v>
      </c>
      <c r="B23" t="s">
        <v>1666</v>
      </c>
      <c r="C23" t="s">
        <v>1667</v>
      </c>
      <c r="E23">
        <v>3.5844285100257299E-2</v>
      </c>
      <c r="F23">
        <v>0.65956363182141931</v>
      </c>
      <c r="G23">
        <v>0.95345204568736452</v>
      </c>
      <c r="H23" t="s">
        <v>12</v>
      </c>
    </row>
    <row r="24" spans="1:8" x14ac:dyDescent="0.25">
      <c r="A24" t="s">
        <v>1625</v>
      </c>
      <c r="B24" t="s">
        <v>1668</v>
      </c>
      <c r="C24" t="s">
        <v>1669</v>
      </c>
      <c r="D24" t="s">
        <v>1670</v>
      </c>
      <c r="E24">
        <v>2.2672490259267181E-3</v>
      </c>
      <c r="F24">
        <v>-0.35860364891307972</v>
      </c>
      <c r="G24">
        <v>0.94832762783260749</v>
      </c>
      <c r="H24" t="s">
        <v>79</v>
      </c>
    </row>
    <row r="25" spans="1:8" x14ac:dyDescent="0.25">
      <c r="A25" t="s">
        <v>1625</v>
      </c>
      <c r="B25" t="s">
        <v>57</v>
      </c>
      <c r="C25" t="s">
        <v>58</v>
      </c>
      <c r="D25" t="s">
        <v>59</v>
      </c>
      <c r="E25">
        <v>2.2474501277144919E-2</v>
      </c>
      <c r="F25">
        <v>0.5655084883113416</v>
      </c>
      <c r="G25">
        <v>0.93213326059810542</v>
      </c>
      <c r="H25" t="s">
        <v>12</v>
      </c>
    </row>
    <row r="26" spans="1:8" x14ac:dyDescent="0.25">
      <c r="A26" t="s">
        <v>1625</v>
      </c>
      <c r="B26" t="s">
        <v>1671</v>
      </c>
      <c r="C26" t="s">
        <v>1672</v>
      </c>
      <c r="D26" t="s">
        <v>1673</v>
      </c>
      <c r="E26">
        <v>6.1954755291253319E-3</v>
      </c>
      <c r="F26">
        <v>-0.41139166295979501</v>
      </c>
      <c r="G26">
        <v>0.90832208309701867</v>
      </c>
      <c r="H26" t="s">
        <v>79</v>
      </c>
    </row>
    <row r="27" spans="1:8" x14ac:dyDescent="0.25">
      <c r="A27" t="s">
        <v>1625</v>
      </c>
      <c r="B27" t="s">
        <v>1674</v>
      </c>
      <c r="C27" t="s">
        <v>1675</v>
      </c>
      <c r="E27">
        <v>3.7520711543102013E-2</v>
      </c>
      <c r="F27">
        <v>-0.62160745520293337</v>
      </c>
      <c r="G27">
        <v>0.88624373462865835</v>
      </c>
      <c r="H27" t="s">
        <v>79</v>
      </c>
    </row>
    <row r="28" spans="1:8" x14ac:dyDescent="0.25">
      <c r="A28" t="s">
        <v>1625</v>
      </c>
      <c r="B28" t="s">
        <v>1676</v>
      </c>
      <c r="C28" t="s">
        <v>1677</v>
      </c>
      <c r="D28" t="s">
        <v>216</v>
      </c>
      <c r="E28">
        <v>2.4750607738206119E-2</v>
      </c>
      <c r="F28">
        <v>-0.54757256123861486</v>
      </c>
      <c r="G28">
        <v>0.87962830106669054</v>
      </c>
      <c r="H28" t="s">
        <v>79</v>
      </c>
    </row>
    <row r="29" spans="1:8" x14ac:dyDescent="0.25">
      <c r="A29" t="s">
        <v>1625</v>
      </c>
      <c r="B29" t="s">
        <v>1678</v>
      </c>
      <c r="C29" t="s">
        <v>1679</v>
      </c>
      <c r="D29" t="s">
        <v>1680</v>
      </c>
      <c r="E29">
        <v>4.3129098186824389E-3</v>
      </c>
      <c r="F29">
        <v>-0.37133256715465918</v>
      </c>
      <c r="G29">
        <v>0.87828678770480761</v>
      </c>
      <c r="H29" t="s">
        <v>79</v>
      </c>
    </row>
    <row r="30" spans="1:8" x14ac:dyDescent="0.25">
      <c r="A30" t="s">
        <v>1625</v>
      </c>
      <c r="B30" t="s">
        <v>60</v>
      </c>
      <c r="C30" t="s">
        <v>61</v>
      </c>
      <c r="D30" t="s">
        <v>62</v>
      </c>
      <c r="E30">
        <v>4.6295714683785003E-2</v>
      </c>
      <c r="F30">
        <v>-0.64908991997689014</v>
      </c>
      <c r="G30">
        <v>0.86618401998340033</v>
      </c>
      <c r="H30" t="s">
        <v>79</v>
      </c>
    </row>
    <row r="31" spans="1:8" x14ac:dyDescent="0.25">
      <c r="A31" t="s">
        <v>1625</v>
      </c>
      <c r="B31" t="s">
        <v>1336</v>
      </c>
      <c r="C31" t="s">
        <v>1337</v>
      </c>
      <c r="E31">
        <v>7.0702505676103799E-3</v>
      </c>
      <c r="F31">
        <v>-0.39612903672877919</v>
      </c>
      <c r="G31">
        <v>0.85190131898352484</v>
      </c>
      <c r="H31" t="s">
        <v>79</v>
      </c>
    </row>
    <row r="32" spans="1:8" x14ac:dyDescent="0.25">
      <c r="A32" t="s">
        <v>1625</v>
      </c>
      <c r="B32" t="s">
        <v>1681</v>
      </c>
      <c r="C32" t="s">
        <v>1682</v>
      </c>
      <c r="E32">
        <v>4.0731986061566978E-3</v>
      </c>
      <c r="F32">
        <v>0.35029420788305382</v>
      </c>
      <c r="G32">
        <v>0.83722572052326694</v>
      </c>
      <c r="H32" t="s">
        <v>12</v>
      </c>
    </row>
    <row r="33" spans="1:8" x14ac:dyDescent="0.25">
      <c r="A33" t="s">
        <v>1625</v>
      </c>
      <c r="B33" t="s">
        <v>1304</v>
      </c>
      <c r="C33" t="s">
        <v>1305</v>
      </c>
      <c r="D33" t="s">
        <v>59</v>
      </c>
      <c r="E33">
        <v>0.14483562983905751</v>
      </c>
      <c r="F33">
        <v>0.95012587199618992</v>
      </c>
      <c r="G33">
        <v>0.79727398063148724</v>
      </c>
      <c r="H33" t="s">
        <v>12</v>
      </c>
    </row>
    <row r="34" spans="1:8" x14ac:dyDescent="0.25">
      <c r="A34" t="s">
        <v>1625</v>
      </c>
      <c r="B34" t="s">
        <v>1683</v>
      </c>
      <c r="C34" t="s">
        <v>1684</v>
      </c>
      <c r="D34" t="s">
        <v>1685</v>
      </c>
      <c r="E34">
        <v>8.2996368130858242E-2</v>
      </c>
      <c r="F34">
        <v>0.71490498497440991</v>
      </c>
      <c r="G34">
        <v>0.77277004621061429</v>
      </c>
      <c r="H34" t="s">
        <v>12</v>
      </c>
    </row>
    <row r="35" spans="1:8" x14ac:dyDescent="0.25">
      <c r="A35" t="s">
        <v>1625</v>
      </c>
      <c r="B35" t="s">
        <v>786</v>
      </c>
      <c r="C35" t="s">
        <v>787</v>
      </c>
      <c r="D35" t="s">
        <v>185</v>
      </c>
      <c r="E35">
        <v>2.7673943035715239E-2</v>
      </c>
      <c r="F35">
        <v>0.49460420506596059</v>
      </c>
      <c r="G35">
        <v>0.77055821350012088</v>
      </c>
      <c r="H35" t="s">
        <v>12</v>
      </c>
    </row>
    <row r="36" spans="1:8" x14ac:dyDescent="0.25">
      <c r="A36" t="s">
        <v>1625</v>
      </c>
      <c r="B36" t="s">
        <v>345</v>
      </c>
      <c r="C36" t="s">
        <v>346</v>
      </c>
      <c r="E36">
        <v>1.295262163117019E-2</v>
      </c>
      <c r="F36">
        <v>-0.40563106062426268</v>
      </c>
      <c r="G36">
        <v>0.76568635666273299</v>
      </c>
      <c r="H36" t="s">
        <v>79</v>
      </c>
    </row>
    <row r="37" spans="1:8" x14ac:dyDescent="0.25">
      <c r="A37" t="s">
        <v>1625</v>
      </c>
      <c r="B37" t="s">
        <v>1686</v>
      </c>
      <c r="C37" t="s">
        <v>1687</v>
      </c>
      <c r="E37">
        <v>1.297725923623609E-3</v>
      </c>
      <c r="F37">
        <v>-0.25477159899581792</v>
      </c>
      <c r="G37">
        <v>0.73547898812458767</v>
      </c>
      <c r="H37" t="s">
        <v>79</v>
      </c>
    </row>
    <row r="38" spans="1:8" x14ac:dyDescent="0.25">
      <c r="A38" t="s">
        <v>1625</v>
      </c>
      <c r="B38" t="s">
        <v>1688</v>
      </c>
      <c r="C38" t="s">
        <v>1689</v>
      </c>
      <c r="D38" t="s">
        <v>1690</v>
      </c>
      <c r="E38">
        <v>2.696673305045235E-2</v>
      </c>
      <c r="F38">
        <v>0.4569243938229236</v>
      </c>
      <c r="G38">
        <v>0.716992811380465</v>
      </c>
      <c r="H38" t="s">
        <v>12</v>
      </c>
    </row>
    <row r="39" spans="1:8" x14ac:dyDescent="0.25">
      <c r="A39" t="s">
        <v>1625</v>
      </c>
      <c r="B39" t="s">
        <v>1691</v>
      </c>
      <c r="C39" t="s">
        <v>1692</v>
      </c>
      <c r="D39" t="s">
        <v>1465</v>
      </c>
      <c r="E39">
        <v>6.5348384831938014E-2</v>
      </c>
      <c r="F39">
        <v>0.60439303067005756</v>
      </c>
      <c r="G39">
        <v>0.71606379485924332</v>
      </c>
      <c r="H39" t="s">
        <v>12</v>
      </c>
    </row>
    <row r="40" spans="1:8" x14ac:dyDescent="0.25">
      <c r="A40" t="s">
        <v>1625</v>
      </c>
      <c r="B40" t="s">
        <v>1132</v>
      </c>
      <c r="C40" t="s">
        <v>1133</v>
      </c>
      <c r="E40">
        <v>3.7951654088082269E-3</v>
      </c>
      <c r="F40">
        <v>-0.29533856459571789</v>
      </c>
      <c r="G40">
        <v>0.71494652762983724</v>
      </c>
      <c r="H40" t="s">
        <v>79</v>
      </c>
    </row>
    <row r="41" spans="1:8" x14ac:dyDescent="0.25">
      <c r="A41" t="s">
        <v>1625</v>
      </c>
      <c r="B41" t="s">
        <v>1693</v>
      </c>
      <c r="C41" t="s">
        <v>1694</v>
      </c>
      <c r="D41" t="s">
        <v>212</v>
      </c>
      <c r="E41">
        <v>2.5554290375214121E-2</v>
      </c>
      <c r="F41">
        <v>0.4446654131346473</v>
      </c>
      <c r="G41">
        <v>0.70814575600840846</v>
      </c>
      <c r="H41" t="s">
        <v>12</v>
      </c>
    </row>
    <row r="42" spans="1:8" x14ac:dyDescent="0.25">
      <c r="A42" t="s">
        <v>1625</v>
      </c>
      <c r="B42" t="s">
        <v>1695</v>
      </c>
      <c r="C42" t="s">
        <v>1696</v>
      </c>
      <c r="E42">
        <v>1.8994943015375959E-3</v>
      </c>
      <c r="F42">
        <v>-0.2568088198937542</v>
      </c>
      <c r="G42">
        <v>0.69886976500417219</v>
      </c>
      <c r="H42" t="s">
        <v>79</v>
      </c>
    </row>
    <row r="43" spans="1:8" x14ac:dyDescent="0.25">
      <c r="A43" t="s">
        <v>1625</v>
      </c>
      <c r="B43" t="s">
        <v>1327</v>
      </c>
      <c r="C43" t="s">
        <v>1328</v>
      </c>
      <c r="D43" t="s">
        <v>321</v>
      </c>
      <c r="E43">
        <v>0.15481034983285011</v>
      </c>
      <c r="F43">
        <v>-0.84624924426868287</v>
      </c>
      <c r="G43">
        <v>0.68563114444403095</v>
      </c>
      <c r="H43" t="s">
        <v>79</v>
      </c>
    </row>
    <row r="44" spans="1:8" x14ac:dyDescent="0.25">
      <c r="A44" t="s">
        <v>1625</v>
      </c>
      <c r="B44" t="s">
        <v>1697</v>
      </c>
      <c r="C44" t="s">
        <v>1698</v>
      </c>
      <c r="D44" t="s">
        <v>1699</v>
      </c>
      <c r="E44">
        <v>0.13132875083080289</v>
      </c>
      <c r="F44">
        <v>-0.77735615776061462</v>
      </c>
      <c r="G44">
        <v>0.68534842800388018</v>
      </c>
      <c r="H44" t="s">
        <v>79</v>
      </c>
    </row>
    <row r="45" spans="1:8" x14ac:dyDescent="0.25">
      <c r="A45" t="s">
        <v>1625</v>
      </c>
      <c r="B45" t="s">
        <v>1359</v>
      </c>
      <c r="C45" t="s">
        <v>1360</v>
      </c>
      <c r="E45">
        <v>3.4660118092792597E-2</v>
      </c>
      <c r="F45">
        <v>-0.45789297824064112</v>
      </c>
      <c r="G45">
        <v>0.66860157259465236</v>
      </c>
      <c r="H45" t="s">
        <v>79</v>
      </c>
    </row>
    <row r="46" spans="1:8" x14ac:dyDescent="0.25">
      <c r="A46" t="s">
        <v>1625</v>
      </c>
      <c r="B46" t="s">
        <v>303</v>
      </c>
      <c r="C46" t="s">
        <v>304</v>
      </c>
      <c r="D46" t="s">
        <v>97</v>
      </c>
      <c r="E46">
        <v>0.32647416230716858</v>
      </c>
      <c r="F46">
        <v>-1.345786697745017</v>
      </c>
      <c r="G46">
        <v>0.65425579624575259</v>
      </c>
      <c r="H46" t="s">
        <v>79</v>
      </c>
    </row>
    <row r="47" spans="1:8" x14ac:dyDescent="0.25">
      <c r="A47" t="s">
        <v>1625</v>
      </c>
      <c r="B47" t="s">
        <v>1700</v>
      </c>
      <c r="C47" t="s">
        <v>1701</v>
      </c>
      <c r="D47" t="s">
        <v>55</v>
      </c>
      <c r="E47">
        <v>0.11671528618480879</v>
      </c>
      <c r="F47">
        <v>-0.68252717127259921</v>
      </c>
      <c r="G47">
        <v>0.63671066528265596</v>
      </c>
      <c r="H47" t="s">
        <v>79</v>
      </c>
    </row>
    <row r="48" spans="1:8" x14ac:dyDescent="0.25">
      <c r="A48" t="s">
        <v>1625</v>
      </c>
      <c r="B48" t="s">
        <v>599</v>
      </c>
      <c r="C48" t="s">
        <v>600</v>
      </c>
      <c r="D48" t="s">
        <v>601</v>
      </c>
      <c r="E48">
        <v>3.0362106512733841E-2</v>
      </c>
      <c r="F48">
        <v>-0.40789495220660299</v>
      </c>
      <c r="G48">
        <v>0.61904915732963506</v>
      </c>
      <c r="H48" t="s">
        <v>79</v>
      </c>
    </row>
    <row r="49" spans="1:8" x14ac:dyDescent="0.25">
      <c r="A49" t="s">
        <v>1625</v>
      </c>
      <c r="B49" t="s">
        <v>1702</v>
      </c>
      <c r="C49" t="s">
        <v>1551</v>
      </c>
      <c r="D49" t="s">
        <v>179</v>
      </c>
      <c r="E49">
        <v>0.22930718971616501</v>
      </c>
      <c r="F49">
        <v>0.94692044061427905</v>
      </c>
      <c r="G49">
        <v>0.60563357998307021</v>
      </c>
      <c r="H49" t="s">
        <v>12</v>
      </c>
    </row>
    <row r="50" spans="1:8" x14ac:dyDescent="0.25">
      <c r="A50" t="s">
        <v>1625</v>
      </c>
      <c r="B50" t="s">
        <v>1703</v>
      </c>
      <c r="C50" t="s">
        <v>1704</v>
      </c>
      <c r="E50">
        <v>2.0620852171323759E-2</v>
      </c>
      <c r="F50">
        <v>-0.35577346109196462</v>
      </c>
      <c r="G50">
        <v>0.59972497211089693</v>
      </c>
      <c r="H50" t="s">
        <v>79</v>
      </c>
    </row>
    <row r="51" spans="1:8" x14ac:dyDescent="0.25">
      <c r="A51" t="s">
        <v>1625</v>
      </c>
      <c r="B51" t="s">
        <v>1555</v>
      </c>
      <c r="C51" t="s">
        <v>1556</v>
      </c>
      <c r="D51" t="s">
        <v>1557</v>
      </c>
      <c r="E51">
        <v>1.8115448972321851E-2</v>
      </c>
      <c r="F51">
        <v>0.34413698287397348</v>
      </c>
      <c r="G51">
        <v>0.5994697263402039</v>
      </c>
      <c r="H51" t="s">
        <v>12</v>
      </c>
    </row>
    <row r="52" spans="1:8" x14ac:dyDescent="0.25">
      <c r="A52" t="s">
        <v>1625</v>
      </c>
      <c r="B52" t="s">
        <v>1705</v>
      </c>
      <c r="C52" t="s">
        <v>1706</v>
      </c>
      <c r="D52" t="s">
        <v>1707</v>
      </c>
      <c r="E52">
        <v>4.0268949501978584E-3</v>
      </c>
      <c r="F52">
        <v>-0.24923042416474039</v>
      </c>
      <c r="G52">
        <v>0.59691426794483271</v>
      </c>
      <c r="H52" t="s">
        <v>79</v>
      </c>
    </row>
    <row r="53" spans="1:8" x14ac:dyDescent="0.25">
      <c r="A53" t="s">
        <v>1625</v>
      </c>
      <c r="B53" t="s">
        <v>522</v>
      </c>
      <c r="C53" t="s">
        <v>523</v>
      </c>
      <c r="D53" t="s">
        <v>524</v>
      </c>
      <c r="E53">
        <v>6.2239282314663191E-2</v>
      </c>
      <c r="F53">
        <v>0.49183292004649087</v>
      </c>
      <c r="G53">
        <v>0.59311874090863881</v>
      </c>
      <c r="H53" t="s">
        <v>12</v>
      </c>
    </row>
    <row r="54" spans="1:8" x14ac:dyDescent="0.25">
      <c r="A54" t="s">
        <v>1625</v>
      </c>
      <c r="B54" t="s">
        <v>1708</v>
      </c>
      <c r="C54" t="s">
        <v>1709</v>
      </c>
      <c r="D54" t="s">
        <v>1227</v>
      </c>
      <c r="E54">
        <v>1.1627495038559621E-2</v>
      </c>
      <c r="F54">
        <v>0.30410748241944352</v>
      </c>
      <c r="G54">
        <v>0.58830013271500614</v>
      </c>
      <c r="H54" t="s">
        <v>12</v>
      </c>
    </row>
    <row r="55" spans="1:8" x14ac:dyDescent="0.25">
      <c r="A55" t="s">
        <v>1625</v>
      </c>
      <c r="B55" t="s">
        <v>1032</v>
      </c>
      <c r="C55" t="s">
        <v>1033</v>
      </c>
      <c r="E55">
        <v>0.18895807361998379</v>
      </c>
      <c r="F55">
        <v>0.7886006961314026</v>
      </c>
      <c r="G55">
        <v>0.57065870769106786</v>
      </c>
      <c r="H55" t="s">
        <v>12</v>
      </c>
    </row>
    <row r="56" spans="1:8" x14ac:dyDescent="0.25">
      <c r="A56" t="s">
        <v>1625</v>
      </c>
      <c r="B56" t="s">
        <v>1710</v>
      </c>
      <c r="C56" t="s">
        <v>1711</v>
      </c>
      <c r="E56">
        <v>4.2446879868048223E-2</v>
      </c>
      <c r="F56">
        <v>0.41542443639820481</v>
      </c>
      <c r="G56">
        <v>0.57002639674365818</v>
      </c>
      <c r="H56" t="s">
        <v>12</v>
      </c>
    </row>
    <row r="57" spans="1:8" x14ac:dyDescent="0.25">
      <c r="A57" t="s">
        <v>1625</v>
      </c>
      <c r="B57" t="s">
        <v>1125</v>
      </c>
      <c r="C57" t="s">
        <v>1126</v>
      </c>
      <c r="D57" t="s">
        <v>62</v>
      </c>
      <c r="E57">
        <v>5.454371943690748E-2</v>
      </c>
      <c r="F57">
        <v>0.4403832830660106</v>
      </c>
      <c r="G57">
        <v>0.55631649436396724</v>
      </c>
      <c r="H57" t="s">
        <v>12</v>
      </c>
    </row>
    <row r="58" spans="1:8" x14ac:dyDescent="0.25">
      <c r="A58" t="s">
        <v>1625</v>
      </c>
      <c r="B58" t="s">
        <v>1712</v>
      </c>
      <c r="C58" t="s">
        <v>903</v>
      </c>
      <c r="D58" t="s">
        <v>30</v>
      </c>
      <c r="E58">
        <v>3.9047195837573988E-3</v>
      </c>
      <c r="F58">
        <v>-0.2281186245910872</v>
      </c>
      <c r="G58">
        <v>0.54940321073056664</v>
      </c>
      <c r="H58" t="s">
        <v>79</v>
      </c>
    </row>
    <row r="59" spans="1:8" x14ac:dyDescent="0.25">
      <c r="A59" t="s">
        <v>1625</v>
      </c>
      <c r="B59" t="s">
        <v>1713</v>
      </c>
      <c r="C59" t="s">
        <v>1714</v>
      </c>
      <c r="E59">
        <v>5.9912831035256763E-2</v>
      </c>
      <c r="F59">
        <v>-0.43908851886251599</v>
      </c>
      <c r="G59">
        <v>0.53677700208815016</v>
      </c>
      <c r="H59" t="s">
        <v>79</v>
      </c>
    </row>
    <row r="60" spans="1:8" x14ac:dyDescent="0.25">
      <c r="A60" t="s">
        <v>1625</v>
      </c>
      <c r="B60" t="s">
        <v>1715</v>
      </c>
      <c r="C60" t="s">
        <v>1716</v>
      </c>
      <c r="D60" t="s">
        <v>1717</v>
      </c>
      <c r="E60">
        <v>1.9635802166522609E-2</v>
      </c>
      <c r="F60">
        <v>0.31415692527440181</v>
      </c>
      <c r="G60">
        <v>0.5362505883776123</v>
      </c>
      <c r="H60" t="s">
        <v>12</v>
      </c>
    </row>
    <row r="61" spans="1:8" x14ac:dyDescent="0.25">
      <c r="A61" t="s">
        <v>1625</v>
      </c>
      <c r="B61" t="s">
        <v>1718</v>
      </c>
      <c r="C61" t="s">
        <v>1719</v>
      </c>
      <c r="D61" t="s">
        <v>1720</v>
      </c>
      <c r="E61">
        <v>6.5632193001722988E-2</v>
      </c>
      <c r="F61">
        <v>-0.44808365550052598</v>
      </c>
      <c r="G61">
        <v>0.5300305763976414</v>
      </c>
      <c r="H61" t="s">
        <v>79</v>
      </c>
    </row>
    <row r="62" spans="1:8" x14ac:dyDescent="0.25">
      <c r="A62" t="s">
        <v>1625</v>
      </c>
      <c r="B62" t="s">
        <v>1415</v>
      </c>
      <c r="C62" t="s">
        <v>1416</v>
      </c>
      <c r="D62" t="s">
        <v>1172</v>
      </c>
      <c r="E62">
        <v>7.4785602591507993E-3</v>
      </c>
      <c r="F62">
        <v>-0.2492397619292441</v>
      </c>
      <c r="G62">
        <v>0.52992909615344674</v>
      </c>
      <c r="H62" t="s">
        <v>79</v>
      </c>
    </row>
    <row r="63" spans="1:8" x14ac:dyDescent="0.25">
      <c r="A63" t="s">
        <v>1625</v>
      </c>
      <c r="B63" t="s">
        <v>1721</v>
      </c>
      <c r="C63" t="s">
        <v>1722</v>
      </c>
      <c r="E63">
        <v>0.18406720298429</v>
      </c>
      <c r="F63">
        <v>0.71965032210692692</v>
      </c>
      <c r="G63">
        <v>0.52895996114674804</v>
      </c>
      <c r="H63" t="s">
        <v>12</v>
      </c>
    </row>
    <row r="64" spans="1:8" x14ac:dyDescent="0.25">
      <c r="A64" t="s">
        <v>1625</v>
      </c>
      <c r="B64" t="s">
        <v>1223</v>
      </c>
      <c r="C64" t="s">
        <v>1224</v>
      </c>
      <c r="E64">
        <v>0.18157606165210011</v>
      </c>
      <c r="F64">
        <v>-0.70899985007902966</v>
      </c>
      <c r="G64">
        <v>0.52532734711464224</v>
      </c>
      <c r="H64" t="s">
        <v>79</v>
      </c>
    </row>
    <row r="65" spans="1:8" x14ac:dyDescent="0.25">
      <c r="A65" t="s">
        <v>1625</v>
      </c>
      <c r="B65" t="s">
        <v>1723</v>
      </c>
      <c r="C65" t="s">
        <v>1724</v>
      </c>
      <c r="D65" t="s">
        <v>210</v>
      </c>
      <c r="E65">
        <v>5.3996064515250783E-2</v>
      </c>
      <c r="F65">
        <v>0.41241263967847092</v>
      </c>
      <c r="G65">
        <v>0.52278988937300686</v>
      </c>
      <c r="H65" t="s">
        <v>12</v>
      </c>
    </row>
    <row r="66" spans="1:8" x14ac:dyDescent="0.25">
      <c r="A66" t="s">
        <v>1625</v>
      </c>
      <c r="B66" t="s">
        <v>1725</v>
      </c>
      <c r="C66" t="s">
        <v>1726</v>
      </c>
      <c r="D66" t="s">
        <v>1727</v>
      </c>
      <c r="E66">
        <v>1.7700998118480391E-2</v>
      </c>
      <c r="F66">
        <v>-0.29728512722094502</v>
      </c>
      <c r="G66">
        <v>0.5208442100235996</v>
      </c>
      <c r="H66" t="s">
        <v>79</v>
      </c>
    </row>
    <row r="67" spans="1:8" x14ac:dyDescent="0.25">
      <c r="A67" t="s">
        <v>1625</v>
      </c>
      <c r="B67" t="s">
        <v>1728</v>
      </c>
      <c r="C67" t="s">
        <v>1729</v>
      </c>
      <c r="E67">
        <v>9.3579162775515701E-2</v>
      </c>
      <c r="F67">
        <v>0.49916311003541958</v>
      </c>
      <c r="G67">
        <v>0.51354941247373875</v>
      </c>
      <c r="H67" t="s">
        <v>12</v>
      </c>
    </row>
    <row r="68" spans="1:8" x14ac:dyDescent="0.25">
      <c r="A68" t="s">
        <v>1625</v>
      </c>
      <c r="B68" t="s">
        <v>1730</v>
      </c>
      <c r="C68" t="s">
        <v>1731</v>
      </c>
      <c r="E68">
        <v>0.1001771098608895</v>
      </c>
      <c r="F68">
        <v>-0.50763481897689966</v>
      </c>
      <c r="G68">
        <v>0.50724470262841581</v>
      </c>
      <c r="H68" t="s">
        <v>79</v>
      </c>
    </row>
    <row r="69" spans="1:8" x14ac:dyDescent="0.25">
      <c r="A69" t="s">
        <v>1625</v>
      </c>
      <c r="B69" t="s">
        <v>1413</v>
      </c>
      <c r="C69" t="s">
        <v>1414</v>
      </c>
      <c r="D69" t="s">
        <v>1172</v>
      </c>
      <c r="E69">
        <v>1.2489670180625219E-2</v>
      </c>
      <c r="F69">
        <v>-0.2663934179237083</v>
      </c>
      <c r="G69">
        <v>0.50706629295876393</v>
      </c>
      <c r="H69" t="s">
        <v>79</v>
      </c>
    </row>
    <row r="70" spans="1:8" x14ac:dyDescent="0.25">
      <c r="A70" t="s">
        <v>1625</v>
      </c>
      <c r="B70" t="s">
        <v>23</v>
      </c>
      <c r="C70" t="s">
        <v>24</v>
      </c>
      <c r="E70">
        <v>7.7870743264728273E-2</v>
      </c>
      <c r="F70">
        <v>0.45393405620984151</v>
      </c>
      <c r="G70">
        <v>0.50324295174418288</v>
      </c>
      <c r="H70" t="s">
        <v>12</v>
      </c>
    </row>
    <row r="71" spans="1:8" x14ac:dyDescent="0.25">
      <c r="A71" t="s">
        <v>1625</v>
      </c>
      <c r="B71" t="s">
        <v>1732</v>
      </c>
      <c r="C71" t="s">
        <v>1733</v>
      </c>
      <c r="D71" t="s">
        <v>1158</v>
      </c>
      <c r="E71">
        <v>3.7444216247893437E-2</v>
      </c>
      <c r="F71">
        <v>0.34985333051870632</v>
      </c>
      <c r="G71">
        <v>0.4991060984298471</v>
      </c>
      <c r="H71" t="s">
        <v>12</v>
      </c>
    </row>
    <row r="72" spans="1:8" x14ac:dyDescent="0.25">
      <c r="A72" t="s">
        <v>1625</v>
      </c>
      <c r="B72" t="s">
        <v>1734</v>
      </c>
      <c r="C72" t="s">
        <v>1735</v>
      </c>
      <c r="D72" t="s">
        <v>1736</v>
      </c>
      <c r="E72">
        <v>6.7418483421608472E-2</v>
      </c>
      <c r="F72">
        <v>0.42519487021863162</v>
      </c>
      <c r="G72">
        <v>0.497997170088186</v>
      </c>
      <c r="H72" t="s">
        <v>12</v>
      </c>
    </row>
    <row r="73" spans="1:8" x14ac:dyDescent="0.25">
      <c r="A73" t="s">
        <v>1625</v>
      </c>
      <c r="B73" t="s">
        <v>1737</v>
      </c>
      <c r="C73" t="s">
        <v>1738</v>
      </c>
      <c r="D73" t="s">
        <v>1739</v>
      </c>
      <c r="E73">
        <v>0.29487796079508871</v>
      </c>
      <c r="F73">
        <v>0.91358524818252695</v>
      </c>
      <c r="G73">
        <v>0.48452695768123633</v>
      </c>
      <c r="H73" t="s">
        <v>12</v>
      </c>
    </row>
    <row r="74" spans="1:8" x14ac:dyDescent="0.25">
      <c r="A74" t="s">
        <v>1625</v>
      </c>
      <c r="B74" t="s">
        <v>1740</v>
      </c>
      <c r="C74" t="s">
        <v>1741</v>
      </c>
      <c r="D74" t="s">
        <v>1742</v>
      </c>
      <c r="E74">
        <v>5.0787053683385534E-3</v>
      </c>
      <c r="F74">
        <v>0.2030841159936673</v>
      </c>
      <c r="G74">
        <v>0.46592512005394088</v>
      </c>
      <c r="H74" t="s">
        <v>12</v>
      </c>
    </row>
    <row r="75" spans="1:8" x14ac:dyDescent="0.25">
      <c r="A75" t="s">
        <v>1625</v>
      </c>
      <c r="B75" t="s">
        <v>1743</v>
      </c>
      <c r="C75" t="s">
        <v>1744</v>
      </c>
      <c r="D75" t="s">
        <v>183</v>
      </c>
      <c r="E75">
        <v>4.8438186451877439E-2</v>
      </c>
      <c r="F75">
        <v>-0.35045736663905341</v>
      </c>
      <c r="G75">
        <v>0.46078559509664779</v>
      </c>
      <c r="H75" t="s">
        <v>79</v>
      </c>
    </row>
    <row r="76" spans="1:8" x14ac:dyDescent="0.25">
      <c r="A76" t="s">
        <v>1625</v>
      </c>
      <c r="B76" t="s">
        <v>1745</v>
      </c>
      <c r="C76" t="s">
        <v>1746</v>
      </c>
      <c r="D76" t="s">
        <v>1747</v>
      </c>
      <c r="E76">
        <v>3.0326082511095372E-2</v>
      </c>
      <c r="F76">
        <v>-0.30295268554851612</v>
      </c>
      <c r="G76">
        <v>0.45993782535500161</v>
      </c>
      <c r="H76" t="s">
        <v>79</v>
      </c>
    </row>
    <row r="77" spans="1:8" x14ac:dyDescent="0.25">
      <c r="A77" t="s">
        <v>1625</v>
      </c>
      <c r="B77" t="s">
        <v>1748</v>
      </c>
      <c r="C77" t="s">
        <v>1749</v>
      </c>
      <c r="E77">
        <v>0.1446585262544163</v>
      </c>
      <c r="F77">
        <v>0.54618250278010694</v>
      </c>
      <c r="G77">
        <v>0.4586053957290136</v>
      </c>
      <c r="H77" t="s">
        <v>12</v>
      </c>
    </row>
    <row r="78" spans="1:8" x14ac:dyDescent="0.25">
      <c r="A78" t="s">
        <v>1625</v>
      </c>
      <c r="B78" t="s">
        <v>1750</v>
      </c>
      <c r="C78" t="s">
        <v>1751</v>
      </c>
      <c r="D78" t="s">
        <v>1752</v>
      </c>
      <c r="E78">
        <v>0.15852181466662871</v>
      </c>
      <c r="F78">
        <v>0.56830100936726813</v>
      </c>
      <c r="G78">
        <v>0.45459020867464411</v>
      </c>
      <c r="H78" t="s">
        <v>12</v>
      </c>
    </row>
    <row r="79" spans="1:8" x14ac:dyDescent="0.25">
      <c r="A79" t="s">
        <v>1625</v>
      </c>
      <c r="B79" t="s">
        <v>587</v>
      </c>
      <c r="C79" t="s">
        <v>588</v>
      </c>
      <c r="D79" t="s">
        <v>86</v>
      </c>
      <c r="E79">
        <v>6.7547125557786913E-2</v>
      </c>
      <c r="F79">
        <v>0.3853801553595162</v>
      </c>
      <c r="G79">
        <v>0.45104628530190771</v>
      </c>
      <c r="H79" t="s">
        <v>12</v>
      </c>
    </row>
    <row r="80" spans="1:8" x14ac:dyDescent="0.25">
      <c r="A80" t="s">
        <v>1625</v>
      </c>
      <c r="B80" t="s">
        <v>1225</v>
      </c>
      <c r="C80" t="s">
        <v>1226</v>
      </c>
      <c r="D80" t="s">
        <v>1227</v>
      </c>
      <c r="E80">
        <v>7.6304258271327136E-3</v>
      </c>
      <c r="F80">
        <v>-0.2115574912186792</v>
      </c>
      <c r="G80">
        <v>0.44796266892340969</v>
      </c>
      <c r="H80" t="s">
        <v>79</v>
      </c>
    </row>
    <row r="81" spans="1:8" x14ac:dyDescent="0.25">
      <c r="A81" t="s">
        <v>1625</v>
      </c>
      <c r="B81" t="s">
        <v>1463</v>
      </c>
      <c r="C81" t="s">
        <v>1464</v>
      </c>
      <c r="D81" t="s">
        <v>1465</v>
      </c>
      <c r="E81">
        <v>7.3159166009146598E-2</v>
      </c>
      <c r="F81">
        <v>0.39064688475125642</v>
      </c>
      <c r="G81">
        <v>0.44366987628355292</v>
      </c>
      <c r="H81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54" workbookViewId="0">
      <selection activeCell="A2" sqref="A2:H81"/>
    </sheetView>
  </sheetViews>
  <sheetFormatPr defaultRowHeight="15" x14ac:dyDescent="0.25"/>
  <sheetData>
    <row r="1" spans="1:9" x14ac:dyDescent="0.25">
      <c r="A1" t="s">
        <v>0</v>
      </c>
      <c r="B1" s="1" t="s">
        <v>1</v>
      </c>
      <c r="C1" s="1" t="s">
        <v>2093</v>
      </c>
      <c r="D1" s="1" t="s">
        <v>3</v>
      </c>
      <c r="E1" s="1" t="s">
        <v>2094</v>
      </c>
      <c r="F1" s="1" t="s">
        <v>174</v>
      </c>
      <c r="G1" s="1" t="s">
        <v>6</v>
      </c>
      <c r="H1" s="1" t="s">
        <v>7</v>
      </c>
    </row>
    <row r="2" spans="1:9" x14ac:dyDescent="0.25">
      <c r="A2" t="s">
        <v>2426</v>
      </c>
      <c r="B2" t="s">
        <v>2096</v>
      </c>
      <c r="C2" t="s">
        <v>2095</v>
      </c>
      <c r="D2" t="s">
        <v>30</v>
      </c>
      <c r="E2">
        <v>9.1081676987658788E-4</v>
      </c>
      <c r="F2">
        <v>4.4684629631997659</v>
      </c>
      <c r="G2">
        <v>13.586669882192799</v>
      </c>
      <c r="H2" t="s">
        <v>12</v>
      </c>
      <c r="I2" s="4"/>
    </row>
    <row r="3" spans="1:9" x14ac:dyDescent="0.25">
      <c r="A3" t="s">
        <v>2426</v>
      </c>
      <c r="B3" t="s">
        <v>2098</v>
      </c>
      <c r="C3" t="s">
        <v>2097</v>
      </c>
      <c r="D3" t="s">
        <v>2099</v>
      </c>
      <c r="E3">
        <v>3.1337235626915932E-4</v>
      </c>
      <c r="F3">
        <v>3.6796388502199</v>
      </c>
      <c r="G3">
        <v>12.893231239260199</v>
      </c>
      <c r="H3" t="s">
        <v>12</v>
      </c>
      <c r="I3" s="4"/>
    </row>
    <row r="4" spans="1:9" x14ac:dyDescent="0.25">
      <c r="A4" t="s">
        <v>2426</v>
      </c>
      <c r="B4" t="s">
        <v>2101</v>
      </c>
      <c r="C4" t="s">
        <v>2100</v>
      </c>
      <c r="D4" t="s">
        <v>1621</v>
      </c>
      <c r="E4">
        <v>1.0928962199250321E-3</v>
      </c>
      <c r="F4">
        <v>3.5354840346670691</v>
      </c>
      <c r="G4">
        <v>10.47005693468982</v>
      </c>
      <c r="H4" t="s">
        <v>12</v>
      </c>
      <c r="I4" s="4"/>
    </row>
    <row r="5" spans="1:9" x14ac:dyDescent="0.25">
      <c r="A5" t="s">
        <v>2426</v>
      </c>
      <c r="B5" t="s">
        <v>2103</v>
      </c>
      <c r="C5" t="s">
        <v>2102</v>
      </c>
      <c r="D5" t="s">
        <v>326</v>
      </c>
      <c r="E5">
        <v>2.37314017019985E-4</v>
      </c>
      <c r="F5">
        <v>2.4313485487358002</v>
      </c>
      <c r="G5">
        <v>8.8128522136529011</v>
      </c>
      <c r="H5" t="s">
        <v>12</v>
      </c>
      <c r="I5" s="4"/>
    </row>
    <row r="6" spans="1:9" x14ac:dyDescent="0.25">
      <c r="A6" t="s">
        <v>2426</v>
      </c>
      <c r="B6" t="s">
        <v>2105</v>
      </c>
      <c r="C6" t="s">
        <v>2104</v>
      </c>
      <c r="D6" t="s">
        <v>179</v>
      </c>
      <c r="E6">
        <v>2.1662062234573121E-4</v>
      </c>
      <c r="F6">
        <v>2.342998238720555</v>
      </c>
      <c r="G6">
        <v>8.5854489165770058</v>
      </c>
      <c r="H6" t="s">
        <v>12</v>
      </c>
      <c r="I6" s="4"/>
    </row>
    <row r="7" spans="1:9" x14ac:dyDescent="0.25">
      <c r="A7" t="s">
        <v>2426</v>
      </c>
      <c r="B7" t="s">
        <v>1091</v>
      </c>
      <c r="C7" t="s">
        <v>1092</v>
      </c>
      <c r="D7" t="s">
        <v>56</v>
      </c>
      <c r="E7">
        <v>1.1055912348911789E-4</v>
      </c>
      <c r="F7">
        <v>2.1143039910624628</v>
      </c>
      <c r="G7">
        <v>8.3650437550423398</v>
      </c>
      <c r="H7" t="s">
        <v>12</v>
      </c>
      <c r="I7" s="4"/>
    </row>
    <row r="8" spans="1:9" x14ac:dyDescent="0.25">
      <c r="A8" t="s">
        <v>2426</v>
      </c>
      <c r="B8" t="s">
        <v>2107</v>
      </c>
      <c r="C8" t="s">
        <v>2106</v>
      </c>
      <c r="D8" t="s">
        <v>2108</v>
      </c>
      <c r="E8">
        <v>9.2532507367049099E-4</v>
      </c>
      <c r="F8">
        <v>2.729700194749296</v>
      </c>
      <c r="G8">
        <v>8.2811069569314437</v>
      </c>
      <c r="H8" t="s">
        <v>12</v>
      </c>
      <c r="I8" s="4"/>
    </row>
    <row r="9" spans="1:9" x14ac:dyDescent="0.25">
      <c r="A9" t="s">
        <v>2426</v>
      </c>
      <c r="B9" t="s">
        <v>2110</v>
      </c>
      <c r="C9" t="s">
        <v>2109</v>
      </c>
      <c r="D9" t="s">
        <v>2111</v>
      </c>
      <c r="E9">
        <v>1.5651396628957311E-5</v>
      </c>
      <c r="F9">
        <v>-1.6881132848166891</v>
      </c>
      <c r="G9">
        <v>8.112138756047516</v>
      </c>
      <c r="H9" t="s">
        <v>79</v>
      </c>
      <c r="I9" s="4"/>
    </row>
    <row r="10" spans="1:9" x14ac:dyDescent="0.25">
      <c r="A10" t="s">
        <v>2426</v>
      </c>
      <c r="B10" t="s">
        <v>1845</v>
      </c>
      <c r="C10" t="s">
        <v>1844</v>
      </c>
      <c r="D10" t="s">
        <v>1843</v>
      </c>
      <c r="E10">
        <v>5.5329733980924445E-4</v>
      </c>
      <c r="F10">
        <v>2.436156517652361</v>
      </c>
      <c r="G10">
        <v>7.9346626782843241</v>
      </c>
      <c r="H10" t="s">
        <v>12</v>
      </c>
      <c r="I10" s="4"/>
    </row>
    <row r="11" spans="1:9" x14ac:dyDescent="0.25">
      <c r="A11" t="s">
        <v>2426</v>
      </c>
      <c r="B11" t="s">
        <v>2113</v>
      </c>
      <c r="C11" t="s">
        <v>2112</v>
      </c>
      <c r="D11" t="s">
        <v>411</v>
      </c>
      <c r="E11">
        <v>6.7951182040804081E-3</v>
      </c>
      <c r="F11">
        <v>3.4856389398823961</v>
      </c>
      <c r="G11">
        <v>7.55617849544742</v>
      </c>
      <c r="H11" t="s">
        <v>12</v>
      </c>
      <c r="I11" s="4"/>
    </row>
    <row r="12" spans="1:9" x14ac:dyDescent="0.25">
      <c r="A12" t="s">
        <v>2426</v>
      </c>
      <c r="B12" t="s">
        <v>2115</v>
      </c>
      <c r="C12" t="s">
        <v>2114</v>
      </c>
      <c r="D12" t="s">
        <v>477</v>
      </c>
      <c r="E12">
        <v>3.4974078827509908E-4</v>
      </c>
      <c r="F12">
        <v>2.136993271733338</v>
      </c>
      <c r="G12">
        <v>7.3859909353125399</v>
      </c>
      <c r="H12" t="s">
        <v>12</v>
      </c>
      <c r="I12" s="4"/>
    </row>
    <row r="13" spans="1:9" x14ac:dyDescent="0.25">
      <c r="A13" t="s">
        <v>2426</v>
      </c>
      <c r="B13" t="s">
        <v>1304</v>
      </c>
      <c r="C13" t="s">
        <v>1305</v>
      </c>
      <c r="D13" t="s">
        <v>59</v>
      </c>
      <c r="E13">
        <v>7.3992027816904837E-4</v>
      </c>
      <c r="F13">
        <v>2.2313037575134569</v>
      </c>
      <c r="G13">
        <v>6.9857994304204691</v>
      </c>
      <c r="H13" t="s">
        <v>12</v>
      </c>
    </row>
    <row r="14" spans="1:9" x14ac:dyDescent="0.25">
      <c r="A14" t="s">
        <v>2426</v>
      </c>
      <c r="B14" t="s">
        <v>581</v>
      </c>
      <c r="C14" t="s">
        <v>582</v>
      </c>
      <c r="D14" t="s">
        <v>583</v>
      </c>
      <c r="E14">
        <v>1.5418784270158079E-3</v>
      </c>
      <c r="F14">
        <v>2.3842942174740118</v>
      </c>
      <c r="G14">
        <v>6.7045158098413031</v>
      </c>
      <c r="H14" t="s">
        <v>12</v>
      </c>
    </row>
    <row r="15" spans="1:9" x14ac:dyDescent="0.25">
      <c r="A15" t="s">
        <v>2426</v>
      </c>
      <c r="B15" t="s">
        <v>2117</v>
      </c>
      <c r="C15" t="s">
        <v>2116</v>
      </c>
      <c r="D15" t="s">
        <v>979</v>
      </c>
      <c r="E15">
        <v>3.7309034577992511E-4</v>
      </c>
      <c r="F15">
        <v>1.9414554911518049</v>
      </c>
      <c r="G15">
        <v>6.655670512595167</v>
      </c>
      <c r="H15" t="s">
        <v>12</v>
      </c>
      <c r="I15" s="4"/>
    </row>
    <row r="16" spans="1:9" x14ac:dyDescent="0.25">
      <c r="A16" t="s">
        <v>2426</v>
      </c>
      <c r="B16" t="s">
        <v>2119</v>
      </c>
      <c r="C16" t="s">
        <v>2118</v>
      </c>
      <c r="D16" t="s">
        <v>442</v>
      </c>
      <c r="E16">
        <v>1.8239958369803411E-4</v>
      </c>
      <c r="F16">
        <v>1.7490499959532779</v>
      </c>
      <c r="G16">
        <v>6.5396562326618666</v>
      </c>
      <c r="H16" t="s">
        <v>12</v>
      </c>
      <c r="I16" s="4"/>
    </row>
    <row r="17" spans="1:9" x14ac:dyDescent="0.25">
      <c r="A17" t="s">
        <v>2426</v>
      </c>
      <c r="B17" t="s">
        <v>2121</v>
      </c>
      <c r="C17" t="s">
        <v>2120</v>
      </c>
      <c r="D17" t="s">
        <v>181</v>
      </c>
      <c r="E17">
        <v>3.2596882484205998E-3</v>
      </c>
      <c r="F17">
        <v>2.5664229646053411</v>
      </c>
      <c r="G17">
        <v>6.3822420511035638</v>
      </c>
      <c r="H17" t="s">
        <v>12</v>
      </c>
      <c r="I17" s="4"/>
    </row>
    <row r="18" spans="1:9" x14ac:dyDescent="0.25">
      <c r="A18" t="s">
        <v>2426</v>
      </c>
      <c r="B18" t="s">
        <v>2123</v>
      </c>
      <c r="C18" t="s">
        <v>2122</v>
      </c>
      <c r="D18" t="s">
        <v>2124</v>
      </c>
      <c r="E18">
        <v>4.1627434357471849E-4</v>
      </c>
      <c r="F18">
        <v>1.8270283727790031</v>
      </c>
      <c r="G18">
        <v>6.1764893068315061</v>
      </c>
      <c r="H18" t="s">
        <v>12</v>
      </c>
      <c r="I18" s="4"/>
    </row>
    <row r="19" spans="1:9" x14ac:dyDescent="0.25">
      <c r="A19" t="s">
        <v>2426</v>
      </c>
      <c r="B19" t="s">
        <v>1290</v>
      </c>
      <c r="C19" t="s">
        <v>1291</v>
      </c>
      <c r="D19" t="s">
        <v>411</v>
      </c>
      <c r="E19">
        <v>3.1278448675569059E-3</v>
      </c>
      <c r="F19">
        <v>2.423292074761767</v>
      </c>
      <c r="G19">
        <v>6.06975244365813</v>
      </c>
      <c r="H19" t="s">
        <v>12</v>
      </c>
      <c r="I19" s="4"/>
    </row>
    <row r="20" spans="1:9" x14ac:dyDescent="0.25">
      <c r="A20" t="s">
        <v>2426</v>
      </c>
      <c r="B20" t="s">
        <v>1107</v>
      </c>
      <c r="C20" t="s">
        <v>1108</v>
      </c>
      <c r="D20" t="s">
        <v>1109</v>
      </c>
      <c r="E20">
        <v>1.5582267965985611E-4</v>
      </c>
      <c r="F20">
        <v>1.5800520550546611</v>
      </c>
      <c r="G20">
        <v>6.0158417364687109</v>
      </c>
      <c r="H20" t="s">
        <v>12</v>
      </c>
    </row>
    <row r="21" spans="1:9" x14ac:dyDescent="0.25">
      <c r="A21" t="s">
        <v>2426</v>
      </c>
      <c r="B21" t="s">
        <v>2126</v>
      </c>
      <c r="C21" t="s">
        <v>2125</v>
      </c>
      <c r="D21" t="s">
        <v>2127</v>
      </c>
      <c r="E21">
        <v>1.2936153460678669E-2</v>
      </c>
      <c r="F21">
        <v>3.1737275307926929</v>
      </c>
      <c r="G21">
        <v>5.9926159505925396</v>
      </c>
      <c r="H21" t="s">
        <v>12</v>
      </c>
      <c r="I21" s="4"/>
    </row>
    <row r="22" spans="1:9" x14ac:dyDescent="0.25">
      <c r="A22" t="s">
        <v>2426</v>
      </c>
      <c r="B22" t="s">
        <v>1388</v>
      </c>
      <c r="C22" t="s">
        <v>1389</v>
      </c>
      <c r="D22" t="s">
        <v>1390</v>
      </c>
      <c r="E22">
        <v>7.777936884350023E-4</v>
      </c>
      <c r="F22">
        <v>1.8984664955537069</v>
      </c>
      <c r="G22">
        <v>5.9025897389114714</v>
      </c>
      <c r="H22" t="s">
        <v>12</v>
      </c>
      <c r="I22" s="4"/>
    </row>
    <row r="23" spans="1:9" x14ac:dyDescent="0.25">
      <c r="A23" t="s">
        <v>2426</v>
      </c>
      <c r="B23" t="s">
        <v>1674</v>
      </c>
      <c r="C23" t="s">
        <v>1675</v>
      </c>
      <c r="E23">
        <v>2.6072197902404781E-4</v>
      </c>
      <c r="F23">
        <v>1.637383317699755</v>
      </c>
      <c r="G23">
        <v>5.8680909393057092</v>
      </c>
      <c r="H23" t="s">
        <v>12</v>
      </c>
      <c r="I23" s="4"/>
    </row>
    <row r="24" spans="1:9" x14ac:dyDescent="0.25">
      <c r="A24" t="s">
        <v>2426</v>
      </c>
      <c r="B24" t="s">
        <v>2129</v>
      </c>
      <c r="C24" t="s">
        <v>2128</v>
      </c>
      <c r="D24" t="s">
        <v>2130</v>
      </c>
      <c r="E24">
        <v>6.6436054039398229E-4</v>
      </c>
      <c r="F24">
        <v>-1.8440151202409629</v>
      </c>
      <c r="G24">
        <v>5.8595353840855742</v>
      </c>
      <c r="H24" t="s">
        <v>79</v>
      </c>
    </row>
    <row r="25" spans="1:9" x14ac:dyDescent="0.25">
      <c r="A25" t="s">
        <v>2426</v>
      </c>
      <c r="B25" t="s">
        <v>2132</v>
      </c>
      <c r="C25" t="s">
        <v>2131</v>
      </c>
      <c r="D25" t="s">
        <v>2133</v>
      </c>
      <c r="E25">
        <v>2.2478305549888941E-4</v>
      </c>
      <c r="F25">
        <v>-1.6016661271529189</v>
      </c>
      <c r="G25">
        <v>5.8432567132507334</v>
      </c>
      <c r="H25" t="s">
        <v>79</v>
      </c>
      <c r="I25" s="4"/>
    </row>
    <row r="26" spans="1:9" x14ac:dyDescent="0.25">
      <c r="A26" t="s">
        <v>2426</v>
      </c>
      <c r="B26" t="s">
        <v>2135</v>
      </c>
      <c r="C26" t="s">
        <v>2134</v>
      </c>
      <c r="D26" t="s">
        <v>2136</v>
      </c>
      <c r="E26">
        <v>8.2991095223805544E-5</v>
      </c>
      <c r="F26">
        <v>-1.420111688018739</v>
      </c>
      <c r="G26">
        <v>5.7954310710252406</v>
      </c>
      <c r="H26" t="s">
        <v>79</v>
      </c>
      <c r="I26" s="4"/>
    </row>
    <row r="27" spans="1:9" x14ac:dyDescent="0.25">
      <c r="A27" t="s">
        <v>2426</v>
      </c>
      <c r="B27" t="s">
        <v>2138</v>
      </c>
      <c r="C27" t="s">
        <v>2137</v>
      </c>
      <c r="D27" t="s">
        <v>2139</v>
      </c>
      <c r="E27">
        <v>1.7703437218516971E-3</v>
      </c>
      <c r="F27">
        <v>2.1006103584239941</v>
      </c>
      <c r="G27">
        <v>5.7807587213476399</v>
      </c>
      <c r="H27" t="s">
        <v>12</v>
      </c>
      <c r="I27" s="4"/>
    </row>
    <row r="28" spans="1:9" x14ac:dyDescent="0.25">
      <c r="A28" t="s">
        <v>2426</v>
      </c>
      <c r="B28" t="s">
        <v>1132</v>
      </c>
      <c r="C28" t="s">
        <v>1133</v>
      </c>
      <c r="E28">
        <v>1.370936380848953E-4</v>
      </c>
      <c r="F28">
        <v>1.475500110429673</v>
      </c>
      <c r="G28">
        <v>5.6998313981465243</v>
      </c>
      <c r="H28" t="s">
        <v>12</v>
      </c>
      <c r="I28" s="4"/>
    </row>
    <row r="29" spans="1:9" x14ac:dyDescent="0.25">
      <c r="A29" t="s">
        <v>2426</v>
      </c>
      <c r="B29" t="s">
        <v>1044</v>
      </c>
      <c r="C29" t="s">
        <v>1045</v>
      </c>
      <c r="E29">
        <v>6.2183721655451052E-5</v>
      </c>
      <c r="F29">
        <v>1.345479138194938</v>
      </c>
      <c r="G29">
        <v>5.6595202342184932</v>
      </c>
      <c r="H29" t="s">
        <v>12</v>
      </c>
      <c r="I29" s="4"/>
    </row>
    <row r="30" spans="1:9" x14ac:dyDescent="0.25">
      <c r="A30" t="s">
        <v>2426</v>
      </c>
      <c r="B30" t="s">
        <v>2141</v>
      </c>
      <c r="C30" t="s">
        <v>2140</v>
      </c>
      <c r="D30" t="s">
        <v>2142</v>
      </c>
      <c r="E30">
        <v>4.8238635206310221E-5</v>
      </c>
      <c r="F30">
        <v>-1.3054237532283319</v>
      </c>
      <c r="G30">
        <v>5.6349986846255922</v>
      </c>
      <c r="H30" t="s">
        <v>79</v>
      </c>
      <c r="I30" s="4"/>
    </row>
    <row r="31" spans="1:9" x14ac:dyDescent="0.25">
      <c r="A31" t="s">
        <v>2426</v>
      </c>
      <c r="B31" t="s">
        <v>2144</v>
      </c>
      <c r="C31" t="s">
        <v>2143</v>
      </c>
      <c r="D31" t="s">
        <v>1788</v>
      </c>
      <c r="E31">
        <v>2.6553150974439891E-5</v>
      </c>
      <c r="F31">
        <v>-1.228121665839337</v>
      </c>
      <c r="G31">
        <v>5.6197422012311629</v>
      </c>
      <c r="H31" t="s">
        <v>79</v>
      </c>
      <c r="I31" s="4"/>
    </row>
    <row r="32" spans="1:9" x14ac:dyDescent="0.25">
      <c r="A32" t="s">
        <v>2426</v>
      </c>
      <c r="B32" t="s">
        <v>1918</v>
      </c>
      <c r="C32" t="s">
        <v>1917</v>
      </c>
      <c r="E32">
        <v>3.1320751763597171E-4</v>
      </c>
      <c r="F32">
        <v>1.600818695614054</v>
      </c>
      <c r="G32">
        <v>5.6095373628471066</v>
      </c>
      <c r="H32" t="s">
        <v>12</v>
      </c>
      <c r="I32" s="4"/>
    </row>
    <row r="33" spans="1:9" x14ac:dyDescent="0.25">
      <c r="A33" t="s">
        <v>2426</v>
      </c>
      <c r="B33" t="s">
        <v>881</v>
      </c>
      <c r="C33" t="s">
        <v>882</v>
      </c>
      <c r="D33" t="s">
        <v>411</v>
      </c>
      <c r="E33">
        <v>3.2190728914003319E-3</v>
      </c>
      <c r="F33">
        <v>2.236711669275397</v>
      </c>
      <c r="G33">
        <v>5.5744875784867416</v>
      </c>
      <c r="H33" t="s">
        <v>12</v>
      </c>
      <c r="I33" s="4"/>
    </row>
    <row r="34" spans="1:9" x14ac:dyDescent="0.25">
      <c r="A34" t="s">
        <v>2426</v>
      </c>
      <c r="B34" t="s">
        <v>2146</v>
      </c>
      <c r="C34" t="s">
        <v>2145</v>
      </c>
      <c r="D34" t="s">
        <v>2147</v>
      </c>
      <c r="E34">
        <v>3.639915233855318E-3</v>
      </c>
      <c r="F34">
        <v>2.239567674957756</v>
      </c>
      <c r="G34">
        <v>5.4621011540125401</v>
      </c>
      <c r="H34" t="s">
        <v>12</v>
      </c>
      <c r="I34" s="4"/>
    </row>
    <row r="35" spans="1:9" x14ac:dyDescent="0.25">
      <c r="A35" t="s">
        <v>2426</v>
      </c>
      <c r="B35" t="s">
        <v>2149</v>
      </c>
      <c r="C35" t="s">
        <v>2148</v>
      </c>
      <c r="D35" t="s">
        <v>2150</v>
      </c>
      <c r="E35">
        <v>5.1596186229518892E-5</v>
      </c>
      <c r="F35">
        <v>-1.2739124529265189</v>
      </c>
      <c r="G35">
        <v>5.4617498277620209</v>
      </c>
      <c r="H35" t="s">
        <v>79</v>
      </c>
      <c r="I35" s="4"/>
    </row>
    <row r="36" spans="1:9" x14ac:dyDescent="0.25">
      <c r="A36" t="s">
        <v>2426</v>
      </c>
      <c r="B36" t="s">
        <v>1718</v>
      </c>
      <c r="C36" t="s">
        <v>1719</v>
      </c>
      <c r="D36" t="s">
        <v>1720</v>
      </c>
      <c r="E36">
        <v>8.5686208070123726E-4</v>
      </c>
      <c r="F36">
        <v>1.778184763267473</v>
      </c>
      <c r="G36">
        <v>5.4538510623000622</v>
      </c>
      <c r="H36" t="s">
        <v>12</v>
      </c>
      <c r="I36" s="4"/>
    </row>
    <row r="37" spans="1:9" x14ac:dyDescent="0.25">
      <c r="A37" t="s">
        <v>2426</v>
      </c>
      <c r="B37" t="s">
        <v>2152</v>
      </c>
      <c r="C37" t="s">
        <v>2151</v>
      </c>
      <c r="D37" t="s">
        <v>2153</v>
      </c>
      <c r="E37">
        <v>3.3051147462437307E-5</v>
      </c>
      <c r="F37">
        <v>-1.213780459080545</v>
      </c>
      <c r="G37">
        <v>5.4387238163200067</v>
      </c>
      <c r="H37" t="s">
        <v>79</v>
      </c>
      <c r="I37" s="4"/>
    </row>
    <row r="38" spans="1:9" x14ac:dyDescent="0.25">
      <c r="A38" t="s">
        <v>2426</v>
      </c>
      <c r="B38" t="s">
        <v>2155</v>
      </c>
      <c r="C38" t="s">
        <v>2154</v>
      </c>
      <c r="D38" t="s">
        <v>62</v>
      </c>
      <c r="E38">
        <v>1.4405750800812189E-3</v>
      </c>
      <c r="F38">
        <v>1.9128205336055291</v>
      </c>
      <c r="G38">
        <v>5.4352108801469079</v>
      </c>
      <c r="H38" t="s">
        <v>12</v>
      </c>
      <c r="I38" s="4"/>
    </row>
    <row r="39" spans="1:9" x14ac:dyDescent="0.25">
      <c r="A39" t="s">
        <v>2426</v>
      </c>
      <c r="B39" t="s">
        <v>2157</v>
      </c>
      <c r="C39" t="s">
        <v>2156</v>
      </c>
      <c r="D39" t="s">
        <v>2158</v>
      </c>
      <c r="E39">
        <v>9.1120699395874638E-4</v>
      </c>
      <c r="F39">
        <v>1.7743323220163509</v>
      </c>
      <c r="G39">
        <v>5.3946497492404069</v>
      </c>
      <c r="H39" t="s">
        <v>12</v>
      </c>
      <c r="I39" s="4"/>
    </row>
    <row r="40" spans="1:9" x14ac:dyDescent="0.25">
      <c r="A40" t="s">
        <v>2426</v>
      </c>
      <c r="B40" t="s">
        <v>2160</v>
      </c>
      <c r="C40" t="s">
        <v>2159</v>
      </c>
      <c r="D40" t="s">
        <v>2161</v>
      </c>
      <c r="E40">
        <v>2.9988355166943309E-4</v>
      </c>
      <c r="F40">
        <v>1.530200493788147</v>
      </c>
      <c r="G40">
        <v>5.390968801083015</v>
      </c>
      <c r="H40" t="s">
        <v>12</v>
      </c>
      <c r="I40" s="4"/>
    </row>
    <row r="41" spans="1:9" x14ac:dyDescent="0.25">
      <c r="A41" t="s">
        <v>2426</v>
      </c>
      <c r="B41" t="s">
        <v>1424</v>
      </c>
      <c r="C41" t="s">
        <v>1425</v>
      </c>
      <c r="D41" t="s">
        <v>1426</v>
      </c>
      <c r="E41">
        <v>8.0462702908956629E-4</v>
      </c>
      <c r="F41">
        <v>-1.714402698354851</v>
      </c>
      <c r="G41">
        <v>5.305056937849721</v>
      </c>
      <c r="H41" t="s">
        <v>79</v>
      </c>
      <c r="I41" s="4"/>
    </row>
    <row r="42" spans="1:9" x14ac:dyDescent="0.25">
      <c r="A42" t="s">
        <v>2426</v>
      </c>
      <c r="B42" t="s">
        <v>409</v>
      </c>
      <c r="C42" t="s">
        <v>410</v>
      </c>
      <c r="D42" t="s">
        <v>411</v>
      </c>
      <c r="E42">
        <v>2.7090925039807701E-4</v>
      </c>
      <c r="F42">
        <v>1.4731363697511139</v>
      </c>
      <c r="G42">
        <v>5.2549369465676889</v>
      </c>
      <c r="H42" t="s">
        <v>12</v>
      </c>
      <c r="I42" s="4"/>
    </row>
    <row r="43" spans="1:9" x14ac:dyDescent="0.25">
      <c r="A43" t="s">
        <v>2426</v>
      </c>
      <c r="B43" t="s">
        <v>2163</v>
      </c>
      <c r="C43" t="s">
        <v>2162</v>
      </c>
      <c r="D43" t="s">
        <v>2164</v>
      </c>
      <c r="E43">
        <v>2.3479943237458831E-4</v>
      </c>
      <c r="F43">
        <v>-1.44689145661221</v>
      </c>
      <c r="G43">
        <v>5.2512074424123671</v>
      </c>
      <c r="H43" t="s">
        <v>79</v>
      </c>
      <c r="I43" s="4"/>
    </row>
    <row r="44" spans="1:9" x14ac:dyDescent="0.25">
      <c r="A44" t="s">
        <v>2426</v>
      </c>
      <c r="B44" t="s">
        <v>1626</v>
      </c>
      <c r="C44" t="s">
        <v>1627</v>
      </c>
      <c r="D44" t="s">
        <v>1109</v>
      </c>
      <c r="E44">
        <v>7.0579883226229434E-3</v>
      </c>
      <c r="F44">
        <v>2.394963815893556</v>
      </c>
      <c r="G44">
        <v>5.1523313159474942</v>
      </c>
      <c r="H44" t="s">
        <v>12</v>
      </c>
      <c r="I44" s="4"/>
    </row>
    <row r="45" spans="1:9" x14ac:dyDescent="0.25">
      <c r="A45" t="s">
        <v>2426</v>
      </c>
      <c r="B45" t="s">
        <v>1336</v>
      </c>
      <c r="C45" t="s">
        <v>1337</v>
      </c>
      <c r="E45">
        <v>3.1659088537683289E-4</v>
      </c>
      <c r="F45">
        <v>1.4666886983342009</v>
      </c>
      <c r="G45">
        <v>5.1326794356584351</v>
      </c>
      <c r="H45" t="s">
        <v>12</v>
      </c>
      <c r="I45" s="4"/>
    </row>
    <row r="46" spans="1:9" x14ac:dyDescent="0.25">
      <c r="A46" t="s">
        <v>2426</v>
      </c>
      <c r="B46" t="s">
        <v>1773</v>
      </c>
      <c r="C46" t="s">
        <v>1772</v>
      </c>
      <c r="D46" t="s">
        <v>1582</v>
      </c>
      <c r="E46">
        <v>5.621911893618492E-4</v>
      </c>
      <c r="F46">
        <v>1.5415644703514251</v>
      </c>
      <c r="G46">
        <v>5.0102632960445224</v>
      </c>
      <c r="H46" t="s">
        <v>12</v>
      </c>
      <c r="I46" s="4"/>
    </row>
    <row r="47" spans="1:9" x14ac:dyDescent="0.25">
      <c r="A47" t="s">
        <v>2426</v>
      </c>
      <c r="B47" t="s">
        <v>1116</v>
      </c>
      <c r="C47" t="s">
        <v>1117</v>
      </c>
      <c r="D47" t="s">
        <v>1118</v>
      </c>
      <c r="E47">
        <v>2.2139404494609942E-3</v>
      </c>
      <c r="F47">
        <v>1.886769213262633</v>
      </c>
      <c r="G47">
        <v>5.0090591800629749</v>
      </c>
      <c r="H47" t="s">
        <v>12</v>
      </c>
      <c r="I47" s="4"/>
    </row>
    <row r="48" spans="1:9" x14ac:dyDescent="0.25">
      <c r="A48" t="s">
        <v>2426</v>
      </c>
      <c r="B48" t="s">
        <v>2166</v>
      </c>
      <c r="C48" t="s">
        <v>2165</v>
      </c>
      <c r="E48">
        <v>1.9769327423329042E-3</v>
      </c>
      <c r="F48">
        <v>1.841457266994226</v>
      </c>
      <c r="G48">
        <v>4.9793153761859799</v>
      </c>
      <c r="H48" t="s">
        <v>12</v>
      </c>
      <c r="I48" s="4"/>
    </row>
    <row r="49" spans="1:9" x14ac:dyDescent="0.25">
      <c r="A49" t="s">
        <v>2426</v>
      </c>
      <c r="B49" t="s">
        <v>2168</v>
      </c>
      <c r="C49" t="s">
        <v>2167</v>
      </c>
      <c r="D49" t="s">
        <v>2169</v>
      </c>
      <c r="E49">
        <v>3.8513270738338429E-4</v>
      </c>
      <c r="F49">
        <v>-1.449042990360065</v>
      </c>
      <c r="G49">
        <v>4.9475973124207728</v>
      </c>
      <c r="H49" t="s">
        <v>79</v>
      </c>
    </row>
    <row r="50" spans="1:9" x14ac:dyDescent="0.25">
      <c r="A50" t="s">
        <v>2426</v>
      </c>
      <c r="B50" t="s">
        <v>2171</v>
      </c>
      <c r="C50" t="s">
        <v>2170</v>
      </c>
      <c r="D50" t="s">
        <v>2172</v>
      </c>
      <c r="E50">
        <v>6.5484688386829859E-4</v>
      </c>
      <c r="F50">
        <v>-1.5447624321617679</v>
      </c>
      <c r="G50">
        <v>4.9183076799163672</v>
      </c>
      <c r="H50" t="s">
        <v>79</v>
      </c>
      <c r="I50" s="4"/>
    </row>
    <row r="51" spans="1:9" x14ac:dyDescent="0.25">
      <c r="A51" t="s">
        <v>2426</v>
      </c>
      <c r="B51" t="s">
        <v>1963</v>
      </c>
      <c r="C51" t="s">
        <v>1964</v>
      </c>
      <c r="D51" t="s">
        <v>179</v>
      </c>
      <c r="E51">
        <v>1.2963976533302279E-3</v>
      </c>
      <c r="F51">
        <v>1.6900835960094831</v>
      </c>
      <c r="G51">
        <v>4.8797137443428609</v>
      </c>
      <c r="H51" t="s">
        <v>12</v>
      </c>
      <c r="I51" s="4"/>
    </row>
    <row r="52" spans="1:9" x14ac:dyDescent="0.25">
      <c r="A52" t="s">
        <v>2426</v>
      </c>
      <c r="B52" t="s">
        <v>329</v>
      </c>
      <c r="C52" t="s">
        <v>330</v>
      </c>
      <c r="D52" t="s">
        <v>331</v>
      </c>
      <c r="E52">
        <v>4.3048530481892827E-4</v>
      </c>
      <c r="F52">
        <v>1.4466961846067861</v>
      </c>
      <c r="G52">
        <v>4.8696396400151558</v>
      </c>
      <c r="H52" t="s">
        <v>12</v>
      </c>
      <c r="I52" s="4"/>
    </row>
    <row r="53" spans="1:9" x14ac:dyDescent="0.25">
      <c r="A53" t="s">
        <v>2426</v>
      </c>
      <c r="B53" t="s">
        <v>2174</v>
      </c>
      <c r="C53" t="s">
        <v>2173</v>
      </c>
      <c r="D53" t="s">
        <v>2175</v>
      </c>
      <c r="E53">
        <v>4.8837253314886198E-3</v>
      </c>
      <c r="F53">
        <v>2.0929237140358148</v>
      </c>
      <c r="G53">
        <v>4.8372673586295081</v>
      </c>
      <c r="H53" t="s">
        <v>12</v>
      </c>
      <c r="I53" s="4"/>
    </row>
    <row r="54" spans="1:9" x14ac:dyDescent="0.25">
      <c r="A54" t="s">
        <v>2426</v>
      </c>
      <c r="B54" t="s">
        <v>2177</v>
      </c>
      <c r="C54" t="s">
        <v>2176</v>
      </c>
      <c r="D54" t="s">
        <v>2178</v>
      </c>
      <c r="E54">
        <v>5.0512897433296899E-5</v>
      </c>
      <c r="F54">
        <v>-1.1219871165311761</v>
      </c>
      <c r="G54">
        <v>4.8207272862249697</v>
      </c>
      <c r="H54" t="s">
        <v>79</v>
      </c>
      <c r="I54" s="4"/>
    </row>
    <row r="55" spans="1:9" x14ac:dyDescent="0.25">
      <c r="A55" t="s">
        <v>2426</v>
      </c>
      <c r="B55" t="s">
        <v>2180</v>
      </c>
      <c r="C55" t="s">
        <v>2179</v>
      </c>
      <c r="E55">
        <v>3.4969250744323328E-3</v>
      </c>
      <c r="F55">
        <v>-1.9497193416121481</v>
      </c>
      <c r="G55">
        <v>4.789122277003794</v>
      </c>
      <c r="H55" t="s">
        <v>79</v>
      </c>
      <c r="I55" s="4"/>
    </row>
    <row r="56" spans="1:9" x14ac:dyDescent="0.25">
      <c r="A56" t="s">
        <v>2426</v>
      </c>
      <c r="B56" t="s">
        <v>102</v>
      </c>
      <c r="C56" t="s">
        <v>103</v>
      </c>
      <c r="D56" t="s">
        <v>104</v>
      </c>
      <c r="E56">
        <v>1.0204011774976869E-3</v>
      </c>
      <c r="F56">
        <v>1.592694339490845</v>
      </c>
      <c r="G56">
        <v>4.7641135743122058</v>
      </c>
      <c r="H56" t="s">
        <v>12</v>
      </c>
      <c r="I56" s="4"/>
    </row>
    <row r="57" spans="1:9" x14ac:dyDescent="0.25">
      <c r="A57" t="s">
        <v>2426</v>
      </c>
      <c r="B57" t="s">
        <v>2182</v>
      </c>
      <c r="C57" t="s">
        <v>2181</v>
      </c>
      <c r="D57" t="s">
        <v>827</v>
      </c>
      <c r="E57">
        <v>3.7248162357910179E-3</v>
      </c>
      <c r="F57">
        <v>1.9551928460008861</v>
      </c>
      <c r="G57">
        <v>4.7489584177442499</v>
      </c>
      <c r="H57" t="s">
        <v>12</v>
      </c>
      <c r="I57" s="4"/>
    </row>
    <row r="58" spans="1:9" x14ac:dyDescent="0.25">
      <c r="A58" t="s">
        <v>2426</v>
      </c>
      <c r="B58" t="s">
        <v>2184</v>
      </c>
      <c r="C58" t="s">
        <v>2183</v>
      </c>
      <c r="E58">
        <v>9.8498615881781326E-4</v>
      </c>
      <c r="F58">
        <v>-1.575310104307919</v>
      </c>
      <c r="G58">
        <v>4.7362798990390189</v>
      </c>
      <c r="H58" t="s">
        <v>79</v>
      </c>
      <c r="I58" s="4"/>
    </row>
    <row r="59" spans="1:9" x14ac:dyDescent="0.25">
      <c r="A59" t="s">
        <v>2426</v>
      </c>
      <c r="B59" t="s">
        <v>2186</v>
      </c>
      <c r="C59" t="s">
        <v>2185</v>
      </c>
      <c r="D59" t="s">
        <v>2187</v>
      </c>
      <c r="E59">
        <v>5.0276731590437329E-4</v>
      </c>
      <c r="F59">
        <v>-1.426612899506337</v>
      </c>
      <c r="G59">
        <v>4.7058723355459078</v>
      </c>
      <c r="H59" t="s">
        <v>79</v>
      </c>
      <c r="I59" s="4"/>
    </row>
    <row r="60" spans="1:9" x14ac:dyDescent="0.25">
      <c r="A60" t="s">
        <v>2426</v>
      </c>
      <c r="B60" t="s">
        <v>2189</v>
      </c>
      <c r="C60" t="s">
        <v>2188</v>
      </c>
      <c r="D60" t="s">
        <v>1822</v>
      </c>
      <c r="E60">
        <v>2.6299768351316639E-3</v>
      </c>
      <c r="F60">
        <v>1.8174598386108709</v>
      </c>
      <c r="G60">
        <v>4.689133761204765</v>
      </c>
      <c r="H60" t="s">
        <v>12</v>
      </c>
      <c r="I60" s="4"/>
    </row>
    <row r="61" spans="1:9" x14ac:dyDescent="0.25">
      <c r="A61" t="s">
        <v>2426</v>
      </c>
      <c r="B61" t="s">
        <v>869</v>
      </c>
      <c r="C61" t="s">
        <v>870</v>
      </c>
      <c r="D61" t="s">
        <v>321</v>
      </c>
      <c r="E61">
        <v>8.6269139717030097E-3</v>
      </c>
      <c r="F61">
        <v>2.26082099262889</v>
      </c>
      <c r="G61">
        <v>4.666661291485962</v>
      </c>
      <c r="H61" t="s">
        <v>12</v>
      </c>
      <c r="I61" s="4"/>
    </row>
    <row r="62" spans="1:9" x14ac:dyDescent="0.25">
      <c r="A62" t="s">
        <v>2426</v>
      </c>
      <c r="B62" t="s">
        <v>2190</v>
      </c>
      <c r="C62" t="s">
        <v>1552</v>
      </c>
      <c r="D62" t="s">
        <v>631</v>
      </c>
      <c r="E62">
        <v>5.216270062256001E-3</v>
      </c>
      <c r="F62">
        <v>2.029549776069969</v>
      </c>
      <c r="G62">
        <v>4.6327313627179469</v>
      </c>
      <c r="H62" t="s">
        <v>12</v>
      </c>
      <c r="I62" s="4"/>
    </row>
    <row r="63" spans="1:9" x14ac:dyDescent="0.25">
      <c r="A63" t="s">
        <v>2426</v>
      </c>
      <c r="B63" t="s">
        <v>2192</v>
      </c>
      <c r="C63" t="s">
        <v>2191</v>
      </c>
      <c r="D63" t="s">
        <v>2193</v>
      </c>
      <c r="E63">
        <v>1.8461925209378729E-4</v>
      </c>
      <c r="F63">
        <v>-1.2341367836228789</v>
      </c>
      <c r="G63">
        <v>4.6079249098623247</v>
      </c>
      <c r="H63" t="s">
        <v>79</v>
      </c>
      <c r="I63" s="4"/>
    </row>
    <row r="64" spans="1:9" x14ac:dyDescent="0.25">
      <c r="A64" t="s">
        <v>2426</v>
      </c>
      <c r="B64" t="s">
        <v>725</v>
      </c>
      <c r="C64" t="s">
        <v>726</v>
      </c>
      <c r="E64">
        <v>7.3106136559621948E-3</v>
      </c>
      <c r="F64">
        <v>2.1548092762268061</v>
      </c>
      <c r="G64">
        <v>4.6027720943502732</v>
      </c>
      <c r="H64" t="s">
        <v>12</v>
      </c>
      <c r="I64" s="4"/>
    </row>
    <row r="65" spans="1:9" x14ac:dyDescent="0.25">
      <c r="A65" t="s">
        <v>2426</v>
      </c>
      <c r="B65" t="s">
        <v>1790</v>
      </c>
      <c r="C65" t="s">
        <v>1789</v>
      </c>
      <c r="D65" t="s">
        <v>1788</v>
      </c>
      <c r="E65">
        <v>3.2070849133591928E-4</v>
      </c>
      <c r="F65">
        <v>-1.2977636582960499</v>
      </c>
      <c r="G65">
        <v>4.5342428726562432</v>
      </c>
      <c r="H65" t="s">
        <v>79</v>
      </c>
      <c r="I65" s="4"/>
    </row>
    <row r="66" spans="1:9" x14ac:dyDescent="0.25">
      <c r="A66" t="s">
        <v>2426</v>
      </c>
      <c r="B66" t="s">
        <v>1642</v>
      </c>
      <c r="C66" t="s">
        <v>1643</v>
      </c>
      <c r="D66" t="s">
        <v>1644</v>
      </c>
      <c r="E66">
        <v>6.9584141495641072E-2</v>
      </c>
      <c r="F66">
        <v>3.9151906736791471</v>
      </c>
      <c r="G66">
        <v>4.5317929823195557</v>
      </c>
      <c r="H66" t="s">
        <v>12</v>
      </c>
      <c r="I66" s="4"/>
    </row>
    <row r="67" spans="1:9" x14ac:dyDescent="0.25">
      <c r="A67" t="s">
        <v>2426</v>
      </c>
      <c r="B67" t="s">
        <v>2195</v>
      </c>
      <c r="C67" t="s">
        <v>2194</v>
      </c>
      <c r="D67" t="s">
        <v>779</v>
      </c>
      <c r="E67">
        <v>1.069025384490274E-4</v>
      </c>
      <c r="F67">
        <v>-1.1409456296311991</v>
      </c>
      <c r="G67">
        <v>4.5307087662474927</v>
      </c>
      <c r="H67" t="s">
        <v>79</v>
      </c>
      <c r="I67" s="4"/>
    </row>
    <row r="68" spans="1:9" x14ac:dyDescent="0.25">
      <c r="A68" t="s">
        <v>2426</v>
      </c>
      <c r="B68" t="s">
        <v>2197</v>
      </c>
      <c r="C68" t="s">
        <v>2196</v>
      </c>
      <c r="D68" t="s">
        <v>2198</v>
      </c>
      <c r="E68">
        <v>2.1733196356417128E-3</v>
      </c>
      <c r="F68">
        <v>-1.698928771191607</v>
      </c>
      <c r="G68">
        <v>4.5240373236124336</v>
      </c>
      <c r="H68" t="s">
        <v>79</v>
      </c>
      <c r="I68" s="4"/>
    </row>
    <row r="69" spans="1:9" x14ac:dyDescent="0.25">
      <c r="A69" t="s">
        <v>2426</v>
      </c>
      <c r="B69" t="s">
        <v>2200</v>
      </c>
      <c r="C69" t="s">
        <v>2199</v>
      </c>
      <c r="E69">
        <v>2.301812977534734E-3</v>
      </c>
      <c r="F69">
        <v>1.7078139055726551</v>
      </c>
      <c r="G69">
        <v>4.5050934774001368</v>
      </c>
      <c r="H69" t="s">
        <v>12</v>
      </c>
      <c r="I69" s="4"/>
    </row>
    <row r="70" spans="1:9" x14ac:dyDescent="0.25">
      <c r="A70" t="s">
        <v>2426</v>
      </c>
      <c r="B70" t="s">
        <v>290</v>
      </c>
      <c r="C70" t="s">
        <v>291</v>
      </c>
      <c r="E70">
        <v>1.709804581589758E-3</v>
      </c>
      <c r="F70">
        <v>1.6247787116873429</v>
      </c>
      <c r="G70">
        <v>4.4958496591121158</v>
      </c>
      <c r="H70" t="s">
        <v>12</v>
      </c>
      <c r="I70" s="4"/>
    </row>
    <row r="71" spans="1:9" x14ac:dyDescent="0.25">
      <c r="A71" t="s">
        <v>2426</v>
      </c>
      <c r="B71" t="s">
        <v>1119</v>
      </c>
      <c r="C71" t="s">
        <v>1120</v>
      </c>
      <c r="E71">
        <v>4.7541279739049541E-4</v>
      </c>
      <c r="F71">
        <v>1.3497474519848851</v>
      </c>
      <c r="G71">
        <v>4.4851151289118816</v>
      </c>
      <c r="H71" t="s">
        <v>12</v>
      </c>
      <c r="I71" s="4"/>
    </row>
    <row r="72" spans="1:9" x14ac:dyDescent="0.25">
      <c r="A72" t="s">
        <v>2426</v>
      </c>
      <c r="B72" t="s">
        <v>896</v>
      </c>
      <c r="C72" t="s">
        <v>897</v>
      </c>
      <c r="D72" t="s">
        <v>411</v>
      </c>
      <c r="E72">
        <v>2.2438302545024771E-4</v>
      </c>
      <c r="F72">
        <v>1.2258589535430191</v>
      </c>
      <c r="G72">
        <v>4.4731715806812113</v>
      </c>
      <c r="H72" t="s">
        <v>12</v>
      </c>
      <c r="I72" s="4"/>
    </row>
    <row r="73" spans="1:9" x14ac:dyDescent="0.25">
      <c r="A73" t="s">
        <v>2426</v>
      </c>
      <c r="B73" t="s">
        <v>139</v>
      </c>
      <c r="C73" t="s">
        <v>229</v>
      </c>
      <c r="D73" t="s">
        <v>181</v>
      </c>
      <c r="E73">
        <v>1.2272046851624641E-3</v>
      </c>
      <c r="F73">
        <v>1.5353439357337231</v>
      </c>
      <c r="G73">
        <v>4.4695136233489761</v>
      </c>
      <c r="H73" t="s">
        <v>12</v>
      </c>
      <c r="I73" s="4"/>
    </row>
    <row r="74" spans="1:9" x14ac:dyDescent="0.25">
      <c r="A74" t="s">
        <v>2426</v>
      </c>
      <c r="B74" t="s">
        <v>1024</v>
      </c>
      <c r="C74" t="s">
        <v>1025</v>
      </c>
      <c r="D74" t="s">
        <v>1026</v>
      </c>
      <c r="E74">
        <v>2.7130819782983368E-4</v>
      </c>
      <c r="F74">
        <v>-1.249892804330623</v>
      </c>
      <c r="G74">
        <v>4.457789036954944</v>
      </c>
      <c r="H74" t="s">
        <v>79</v>
      </c>
      <c r="I74" s="4"/>
    </row>
    <row r="75" spans="1:9" x14ac:dyDescent="0.25">
      <c r="A75" t="s">
        <v>2426</v>
      </c>
      <c r="B75" t="s">
        <v>1162</v>
      </c>
      <c r="C75" t="s">
        <v>1163</v>
      </c>
      <c r="E75">
        <v>7.0079215053775457E-4</v>
      </c>
      <c r="F75">
        <v>-1.412555664917204</v>
      </c>
      <c r="G75">
        <v>4.4557808044426972</v>
      </c>
      <c r="H75" t="s">
        <v>79</v>
      </c>
      <c r="I75" s="4"/>
    </row>
    <row r="76" spans="1:9" x14ac:dyDescent="0.25">
      <c r="A76" t="s">
        <v>2426</v>
      </c>
      <c r="B76" t="s">
        <v>2202</v>
      </c>
      <c r="C76" t="s">
        <v>2201</v>
      </c>
      <c r="D76" t="s">
        <v>2203</v>
      </c>
      <c r="E76">
        <v>4.0417632280924654E-3</v>
      </c>
      <c r="F76">
        <v>1.8583563241162531</v>
      </c>
      <c r="G76">
        <v>4.4478441630857608</v>
      </c>
      <c r="H76" t="s">
        <v>12</v>
      </c>
      <c r="I76" s="4"/>
    </row>
    <row r="77" spans="1:9" x14ac:dyDescent="0.25">
      <c r="A77" t="s">
        <v>2426</v>
      </c>
      <c r="B77" t="s">
        <v>2205</v>
      </c>
      <c r="C77" t="s">
        <v>2204</v>
      </c>
      <c r="D77" t="s">
        <v>2206</v>
      </c>
      <c r="E77">
        <v>5.56669363425355E-4</v>
      </c>
      <c r="F77">
        <v>1.364685757571916</v>
      </c>
      <c r="G77">
        <v>4.4412369863190717</v>
      </c>
      <c r="H77" t="s">
        <v>12</v>
      </c>
      <c r="I77" s="4"/>
    </row>
    <row r="78" spans="1:9" x14ac:dyDescent="0.25">
      <c r="A78" t="s">
        <v>2426</v>
      </c>
      <c r="B78" t="s">
        <v>2208</v>
      </c>
      <c r="C78" t="s">
        <v>2207</v>
      </c>
      <c r="D78" t="s">
        <v>2209</v>
      </c>
      <c r="E78">
        <v>7.1068100304727544E-4</v>
      </c>
      <c r="F78">
        <v>1.4094741126859951</v>
      </c>
      <c r="G78">
        <v>4.4374829993176039</v>
      </c>
      <c r="H78" t="s">
        <v>12</v>
      </c>
      <c r="I78" s="4"/>
    </row>
    <row r="79" spans="1:9" x14ac:dyDescent="0.25">
      <c r="A79" t="s">
        <v>2426</v>
      </c>
      <c r="B79" t="s">
        <v>2211</v>
      </c>
      <c r="C79" t="s">
        <v>2210</v>
      </c>
      <c r="D79" t="s">
        <v>2212</v>
      </c>
      <c r="E79">
        <v>1.3715070771749269E-3</v>
      </c>
      <c r="F79">
        <v>1.549230229997361</v>
      </c>
      <c r="G79">
        <v>4.4351393188362191</v>
      </c>
      <c r="H79" t="s">
        <v>12</v>
      </c>
      <c r="I79" s="4"/>
    </row>
    <row r="80" spans="1:9" x14ac:dyDescent="0.25">
      <c r="A80" t="s">
        <v>2426</v>
      </c>
      <c r="B80" t="s">
        <v>2214</v>
      </c>
      <c r="C80" t="s">
        <v>2213</v>
      </c>
      <c r="D80" t="s">
        <v>2215</v>
      </c>
      <c r="E80">
        <v>7.1939293268119542E-4</v>
      </c>
      <c r="F80">
        <v>1.409441512000859</v>
      </c>
      <c r="G80">
        <v>4.4299223578634264</v>
      </c>
      <c r="H80" t="s">
        <v>12</v>
      </c>
      <c r="I80" s="4"/>
    </row>
    <row r="81" spans="1:8" x14ac:dyDescent="0.25">
      <c r="A81" t="s">
        <v>2426</v>
      </c>
      <c r="B81" t="s">
        <v>2217</v>
      </c>
      <c r="C81" t="s">
        <v>2216</v>
      </c>
      <c r="D81" t="s">
        <v>2218</v>
      </c>
      <c r="E81">
        <v>7.240600495550531E-4</v>
      </c>
      <c r="F81">
        <v>1.4056430594799161</v>
      </c>
      <c r="G81">
        <v>4.4140360588348431</v>
      </c>
      <c r="H81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55" workbookViewId="0">
      <selection activeCell="D79" sqref="D79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2427</v>
      </c>
      <c r="B2" t="s">
        <v>2219</v>
      </c>
      <c r="C2" t="s">
        <v>2220</v>
      </c>
      <c r="D2" t="s">
        <v>2221</v>
      </c>
      <c r="E2">
        <v>1.856408615448466E-5</v>
      </c>
      <c r="F2">
        <v>0.25026855089311101</v>
      </c>
      <c r="G2">
        <v>1.1841022081172861</v>
      </c>
      <c r="H2" t="s">
        <v>12</v>
      </c>
    </row>
    <row r="3" spans="1:8" x14ac:dyDescent="0.25">
      <c r="A3" t="s">
        <v>2427</v>
      </c>
      <c r="B3" t="s">
        <v>2222</v>
      </c>
      <c r="C3" t="s">
        <v>2223</v>
      </c>
      <c r="D3" t="s">
        <v>321</v>
      </c>
      <c r="E3">
        <v>2.8048292989415341E-4</v>
      </c>
      <c r="F3">
        <v>0.27741855423018019</v>
      </c>
      <c r="G3">
        <v>0.98541666119100912</v>
      </c>
      <c r="H3" t="s">
        <v>12</v>
      </c>
    </row>
    <row r="4" spans="1:8" x14ac:dyDescent="0.25">
      <c r="A4" t="s">
        <v>2427</v>
      </c>
      <c r="B4" t="s">
        <v>2224</v>
      </c>
      <c r="C4" t="s">
        <v>2225</v>
      </c>
      <c r="D4" t="s">
        <v>89</v>
      </c>
      <c r="E4">
        <v>1.7909247291140651E-3</v>
      </c>
      <c r="F4">
        <v>0.31434423563532221</v>
      </c>
      <c r="G4">
        <v>0.86347930603106249</v>
      </c>
      <c r="H4" t="s">
        <v>12</v>
      </c>
    </row>
    <row r="5" spans="1:8" x14ac:dyDescent="0.25">
      <c r="A5" t="s">
        <v>2427</v>
      </c>
      <c r="B5" t="s">
        <v>2226</v>
      </c>
      <c r="C5" t="s">
        <v>2227</v>
      </c>
      <c r="E5">
        <v>8.2217875871893036E-4</v>
      </c>
      <c r="F5">
        <v>0.26566101693186678</v>
      </c>
      <c r="G5">
        <v>0.81957320264680944</v>
      </c>
      <c r="H5" t="s">
        <v>12</v>
      </c>
    </row>
    <row r="6" spans="1:8" x14ac:dyDescent="0.25">
      <c r="A6" t="s">
        <v>2427</v>
      </c>
      <c r="B6" t="s">
        <v>2228</v>
      </c>
      <c r="C6" t="s">
        <v>391</v>
      </c>
      <c r="D6" t="s">
        <v>392</v>
      </c>
      <c r="E6">
        <v>2.5313587408926459E-3</v>
      </c>
      <c r="F6">
        <v>0.27108894599590039</v>
      </c>
      <c r="G6">
        <v>0.70392210935747634</v>
      </c>
      <c r="H6" t="s">
        <v>12</v>
      </c>
    </row>
    <row r="7" spans="1:8" x14ac:dyDescent="0.25">
      <c r="A7" t="s">
        <v>2427</v>
      </c>
      <c r="B7" t="s">
        <v>2229</v>
      </c>
      <c r="C7" t="s">
        <v>2230</v>
      </c>
      <c r="D7" t="s">
        <v>2231</v>
      </c>
      <c r="E7">
        <v>1.0377462916072891E-3</v>
      </c>
      <c r="F7">
        <v>0.22966929362691479</v>
      </c>
      <c r="G7">
        <v>0.68531222861701113</v>
      </c>
      <c r="H7" t="s">
        <v>12</v>
      </c>
    </row>
    <row r="8" spans="1:8" x14ac:dyDescent="0.25">
      <c r="A8" t="s">
        <v>2427</v>
      </c>
      <c r="B8" t="s">
        <v>2232</v>
      </c>
      <c r="C8" t="s">
        <v>2233</v>
      </c>
      <c r="D8" t="s">
        <v>2234</v>
      </c>
      <c r="E8">
        <v>1.454982926421993E-3</v>
      </c>
      <c r="F8">
        <v>0.23384190213491801</v>
      </c>
      <c r="G8">
        <v>0.66344270596940902</v>
      </c>
      <c r="H8" t="s">
        <v>12</v>
      </c>
    </row>
    <row r="9" spans="1:8" x14ac:dyDescent="0.25">
      <c r="A9" t="s">
        <v>2427</v>
      </c>
      <c r="B9" t="s">
        <v>2235</v>
      </c>
      <c r="C9" t="s">
        <v>2236</v>
      </c>
      <c r="D9" t="s">
        <v>2237</v>
      </c>
      <c r="E9">
        <v>1.4800615781220201E-4</v>
      </c>
      <c r="F9">
        <v>0.16541603312119721</v>
      </c>
      <c r="G9">
        <v>0.63349712598895247</v>
      </c>
      <c r="H9" t="s">
        <v>12</v>
      </c>
    </row>
    <row r="10" spans="1:8" x14ac:dyDescent="0.25">
      <c r="A10" t="s">
        <v>2427</v>
      </c>
      <c r="B10" t="s">
        <v>443</v>
      </c>
      <c r="C10" t="s">
        <v>444</v>
      </c>
      <c r="D10" t="s">
        <v>445</v>
      </c>
      <c r="E10">
        <v>8.2886241230735436E-4</v>
      </c>
      <c r="F10">
        <v>0.20415597702014249</v>
      </c>
      <c r="G10">
        <v>0.62911022705060371</v>
      </c>
      <c r="H10" t="s">
        <v>12</v>
      </c>
    </row>
    <row r="11" spans="1:8" x14ac:dyDescent="0.25">
      <c r="A11" t="s">
        <v>2427</v>
      </c>
      <c r="B11" t="s">
        <v>488</v>
      </c>
      <c r="C11" t="s">
        <v>489</v>
      </c>
      <c r="D11" t="s">
        <v>490</v>
      </c>
      <c r="E11">
        <v>1.481307884611857E-2</v>
      </c>
      <c r="F11">
        <v>0.33977840965333739</v>
      </c>
      <c r="G11">
        <v>0.62157521894316703</v>
      </c>
      <c r="H11" t="s">
        <v>12</v>
      </c>
    </row>
    <row r="12" spans="1:8" x14ac:dyDescent="0.25">
      <c r="A12" t="s">
        <v>2427</v>
      </c>
      <c r="B12" t="s">
        <v>2238</v>
      </c>
      <c r="C12" t="s">
        <v>100</v>
      </c>
      <c r="D12" t="s">
        <v>101</v>
      </c>
      <c r="E12">
        <v>7.5522515880994488E-3</v>
      </c>
      <c r="F12">
        <v>0.28956581386286628</v>
      </c>
      <c r="G12">
        <v>0.61443651994804716</v>
      </c>
      <c r="H12" t="s">
        <v>12</v>
      </c>
    </row>
    <row r="13" spans="1:8" x14ac:dyDescent="0.25">
      <c r="A13" t="s">
        <v>2427</v>
      </c>
      <c r="B13" t="s">
        <v>2239</v>
      </c>
      <c r="C13" t="s">
        <v>551</v>
      </c>
      <c r="D13" t="s">
        <v>552</v>
      </c>
      <c r="E13">
        <v>1.284368347671268E-3</v>
      </c>
      <c r="F13">
        <v>0.2114294259928457</v>
      </c>
      <c r="G13">
        <v>0.61130809947536535</v>
      </c>
      <c r="H13" t="s">
        <v>12</v>
      </c>
    </row>
    <row r="14" spans="1:8" x14ac:dyDescent="0.25">
      <c r="A14" t="s">
        <v>2427</v>
      </c>
      <c r="B14" t="s">
        <v>2240</v>
      </c>
      <c r="C14" t="s">
        <v>2241</v>
      </c>
      <c r="E14">
        <v>6.2505030300788666E-3</v>
      </c>
      <c r="F14">
        <v>0.27417835233774018</v>
      </c>
      <c r="G14">
        <v>0.6043124019246523</v>
      </c>
      <c r="H14" t="s">
        <v>12</v>
      </c>
    </row>
    <row r="15" spans="1:8" x14ac:dyDescent="0.25">
      <c r="A15" t="s">
        <v>2427</v>
      </c>
      <c r="B15" t="s">
        <v>2242</v>
      </c>
      <c r="C15" t="s">
        <v>2243</v>
      </c>
      <c r="D15" t="s">
        <v>2244</v>
      </c>
      <c r="E15">
        <v>9.0920367667998801E-3</v>
      </c>
      <c r="F15">
        <v>0.29264662901174793</v>
      </c>
      <c r="G15">
        <v>0.59739092338491906</v>
      </c>
      <c r="H15" t="s">
        <v>12</v>
      </c>
    </row>
    <row r="16" spans="1:8" x14ac:dyDescent="0.25">
      <c r="A16" t="s">
        <v>2427</v>
      </c>
      <c r="B16" t="s">
        <v>2245</v>
      </c>
      <c r="C16" t="s">
        <v>2246</v>
      </c>
      <c r="D16" t="s">
        <v>1853</v>
      </c>
      <c r="E16">
        <v>5.1543349875863816E-3</v>
      </c>
      <c r="F16">
        <v>0.25817048053922542</v>
      </c>
      <c r="G16">
        <v>0.59064948877992307</v>
      </c>
      <c r="H16" t="s">
        <v>12</v>
      </c>
    </row>
    <row r="17" spans="1:8" x14ac:dyDescent="0.25">
      <c r="A17" t="s">
        <v>2427</v>
      </c>
      <c r="B17" t="s">
        <v>2247</v>
      </c>
      <c r="C17" t="s">
        <v>2248</v>
      </c>
      <c r="D17" t="s">
        <v>2249</v>
      </c>
      <c r="E17">
        <v>1.6589627295854009E-3</v>
      </c>
      <c r="F17">
        <v>0.20962811665071149</v>
      </c>
      <c r="G17">
        <v>0.58280041139522432</v>
      </c>
      <c r="H17" t="s">
        <v>12</v>
      </c>
    </row>
    <row r="18" spans="1:8" x14ac:dyDescent="0.25">
      <c r="A18" t="s">
        <v>2427</v>
      </c>
      <c r="B18" t="s">
        <v>2250</v>
      </c>
      <c r="C18" t="s">
        <v>2251</v>
      </c>
      <c r="D18" t="s">
        <v>2252</v>
      </c>
      <c r="E18">
        <v>1.547907850672596E-3</v>
      </c>
      <c r="F18">
        <v>0.2049876876437341</v>
      </c>
      <c r="G18">
        <v>0.57606765304598806</v>
      </c>
      <c r="H18" t="s">
        <v>12</v>
      </c>
    </row>
    <row r="19" spans="1:8" x14ac:dyDescent="0.25">
      <c r="A19" t="s">
        <v>2427</v>
      </c>
      <c r="B19" t="s">
        <v>2253</v>
      </c>
      <c r="C19" t="s">
        <v>2254</v>
      </c>
      <c r="D19" t="s">
        <v>2255</v>
      </c>
      <c r="E19">
        <v>4.7735435021865969E-3</v>
      </c>
      <c r="F19">
        <v>0.2462130137462312</v>
      </c>
      <c r="G19">
        <v>0.57149958115637978</v>
      </c>
      <c r="H19" t="s">
        <v>12</v>
      </c>
    </row>
    <row r="20" spans="1:8" x14ac:dyDescent="0.25">
      <c r="A20" t="s">
        <v>2427</v>
      </c>
      <c r="B20" t="s">
        <v>2256</v>
      </c>
      <c r="C20" t="s">
        <v>2257</v>
      </c>
      <c r="D20" t="s">
        <v>2258</v>
      </c>
      <c r="E20">
        <v>4.649389690373596E-4</v>
      </c>
      <c r="F20">
        <v>0.16767976253303929</v>
      </c>
      <c r="G20">
        <v>0.55881025601130174</v>
      </c>
      <c r="H20" t="s">
        <v>12</v>
      </c>
    </row>
    <row r="21" spans="1:8" x14ac:dyDescent="0.25">
      <c r="A21" t="s">
        <v>2427</v>
      </c>
      <c r="B21" t="s">
        <v>2259</v>
      </c>
      <c r="C21" t="s">
        <v>2260</v>
      </c>
      <c r="E21">
        <v>3.205858088334821E-2</v>
      </c>
      <c r="F21">
        <v>0.37312556215912063</v>
      </c>
      <c r="G21">
        <v>0.55747037526987619</v>
      </c>
      <c r="H21" t="s">
        <v>12</v>
      </c>
    </row>
    <row r="22" spans="1:8" x14ac:dyDescent="0.25">
      <c r="A22" t="s">
        <v>2427</v>
      </c>
      <c r="B22" t="s">
        <v>2261</v>
      </c>
      <c r="C22" t="s">
        <v>2262</v>
      </c>
      <c r="D22" t="s">
        <v>2263</v>
      </c>
      <c r="E22">
        <v>5.4066281499294869E-4</v>
      </c>
      <c r="F22">
        <v>0.16456412117767641</v>
      </c>
      <c r="G22">
        <v>0.53764307914316056</v>
      </c>
      <c r="H22" t="s">
        <v>12</v>
      </c>
    </row>
    <row r="23" spans="1:8" x14ac:dyDescent="0.25">
      <c r="A23" t="s">
        <v>2427</v>
      </c>
      <c r="B23" t="s">
        <v>2264</v>
      </c>
      <c r="C23" t="s">
        <v>2265</v>
      </c>
      <c r="E23">
        <v>1.399544910230159E-3</v>
      </c>
      <c r="F23">
        <v>0.18255481040240651</v>
      </c>
      <c r="G23">
        <v>0.52101383146058455</v>
      </c>
      <c r="H23" t="s">
        <v>12</v>
      </c>
    </row>
    <row r="24" spans="1:8" x14ac:dyDescent="0.25">
      <c r="A24" t="s">
        <v>2427</v>
      </c>
      <c r="B24" t="s">
        <v>2266</v>
      </c>
      <c r="C24" t="s">
        <v>2267</v>
      </c>
      <c r="D24" t="s">
        <v>2268</v>
      </c>
      <c r="E24">
        <v>2.1804522783597799E-3</v>
      </c>
      <c r="F24">
        <v>0.19499005003641609</v>
      </c>
      <c r="G24">
        <v>0.51895693434745072</v>
      </c>
      <c r="H24" t="s">
        <v>12</v>
      </c>
    </row>
    <row r="25" spans="1:8" x14ac:dyDescent="0.25">
      <c r="A25" t="s">
        <v>2427</v>
      </c>
      <c r="B25" t="s">
        <v>2269</v>
      </c>
      <c r="C25" t="s">
        <v>2270</v>
      </c>
      <c r="D25" t="s">
        <v>2271</v>
      </c>
      <c r="E25">
        <v>8.2354378607857708E-3</v>
      </c>
      <c r="F25">
        <v>0.2486891116439596</v>
      </c>
      <c r="G25">
        <v>0.51834602429834487</v>
      </c>
      <c r="H25" t="s">
        <v>12</v>
      </c>
    </row>
    <row r="26" spans="1:8" x14ac:dyDescent="0.25">
      <c r="A26" t="s">
        <v>2427</v>
      </c>
      <c r="B26" t="s">
        <v>2272</v>
      </c>
      <c r="C26" t="s">
        <v>2273</v>
      </c>
      <c r="E26">
        <v>5.2991127697121594E-3</v>
      </c>
      <c r="F26">
        <v>0.22527883397297679</v>
      </c>
      <c r="G26">
        <v>0.51268885807457487</v>
      </c>
      <c r="H26" t="s">
        <v>12</v>
      </c>
    </row>
    <row r="27" spans="1:8" x14ac:dyDescent="0.25">
      <c r="A27" t="s">
        <v>2427</v>
      </c>
      <c r="B27" t="s">
        <v>2274</v>
      </c>
      <c r="C27" t="s">
        <v>2275</v>
      </c>
      <c r="D27" t="s">
        <v>2276</v>
      </c>
      <c r="E27">
        <v>2.0999878010012048E-3</v>
      </c>
      <c r="F27">
        <v>0.18741591480191941</v>
      </c>
      <c r="G27">
        <v>0.50185919333756346</v>
      </c>
      <c r="H27" t="s">
        <v>12</v>
      </c>
    </row>
    <row r="28" spans="1:8" x14ac:dyDescent="0.25">
      <c r="A28" t="s">
        <v>2427</v>
      </c>
      <c r="B28" t="s">
        <v>2277</v>
      </c>
      <c r="C28" t="s">
        <v>2278</v>
      </c>
      <c r="D28" t="s">
        <v>660</v>
      </c>
      <c r="E28">
        <v>2.8905704909956589E-3</v>
      </c>
      <c r="F28">
        <v>0.19657416429555019</v>
      </c>
      <c r="G28">
        <v>0.49910503388654193</v>
      </c>
      <c r="H28" t="s">
        <v>12</v>
      </c>
    </row>
    <row r="29" spans="1:8" x14ac:dyDescent="0.25">
      <c r="A29" t="s">
        <v>2427</v>
      </c>
      <c r="B29" t="s">
        <v>2279</v>
      </c>
      <c r="C29" t="s">
        <v>2280</v>
      </c>
      <c r="E29">
        <v>1.984393399340487E-3</v>
      </c>
      <c r="F29">
        <v>0.18379721798416229</v>
      </c>
      <c r="G29">
        <v>0.4966884971370874</v>
      </c>
      <c r="H29" t="s">
        <v>12</v>
      </c>
    </row>
    <row r="30" spans="1:8" x14ac:dyDescent="0.25">
      <c r="A30" t="s">
        <v>2427</v>
      </c>
      <c r="B30" t="s">
        <v>2281</v>
      </c>
      <c r="C30" t="s">
        <v>2282</v>
      </c>
      <c r="D30" t="s">
        <v>2283</v>
      </c>
      <c r="E30">
        <v>3.9444614922577621E-3</v>
      </c>
      <c r="F30">
        <v>0.20501259168474009</v>
      </c>
      <c r="G30">
        <v>0.49285278783678388</v>
      </c>
      <c r="H30" t="s">
        <v>12</v>
      </c>
    </row>
    <row r="31" spans="1:8" x14ac:dyDescent="0.25">
      <c r="A31" t="s">
        <v>2427</v>
      </c>
      <c r="B31" t="s">
        <v>2284</v>
      </c>
      <c r="C31" t="s">
        <v>2285</v>
      </c>
      <c r="D31" t="s">
        <v>2286</v>
      </c>
      <c r="E31">
        <v>2.1804522783597799E-3</v>
      </c>
      <c r="F31">
        <v>0.18441768267701689</v>
      </c>
      <c r="G31">
        <v>0.49081907114569151</v>
      </c>
      <c r="H31" t="s">
        <v>12</v>
      </c>
    </row>
    <row r="32" spans="1:8" x14ac:dyDescent="0.25">
      <c r="A32" t="s">
        <v>2427</v>
      </c>
      <c r="B32" t="s">
        <v>2287</v>
      </c>
      <c r="C32" t="s">
        <v>2288</v>
      </c>
      <c r="D32" t="s">
        <v>2289</v>
      </c>
      <c r="E32">
        <v>2.4940775331214302E-3</v>
      </c>
      <c r="F32">
        <v>0.1879886089206422</v>
      </c>
      <c r="G32">
        <v>0.48935127735359468</v>
      </c>
      <c r="H32" t="s">
        <v>12</v>
      </c>
    </row>
    <row r="33" spans="1:8" x14ac:dyDescent="0.25">
      <c r="A33" t="s">
        <v>2427</v>
      </c>
      <c r="B33" t="s">
        <v>2290</v>
      </c>
      <c r="C33" t="s">
        <v>2291</v>
      </c>
      <c r="D33" t="s">
        <v>433</v>
      </c>
      <c r="E33">
        <v>2.7979033342875392E-2</v>
      </c>
      <c r="F33">
        <v>0.30472105208437222</v>
      </c>
      <c r="G33">
        <v>0.47328277194329371</v>
      </c>
      <c r="H33" t="s">
        <v>12</v>
      </c>
    </row>
    <row r="34" spans="1:8" x14ac:dyDescent="0.25">
      <c r="A34" t="s">
        <v>2427</v>
      </c>
      <c r="B34" t="s">
        <v>2292</v>
      </c>
      <c r="C34" t="s">
        <v>2293</v>
      </c>
      <c r="D34" t="s">
        <v>2294</v>
      </c>
      <c r="E34">
        <v>4.740218151573764E-3</v>
      </c>
      <c r="F34">
        <v>0.20336084493676551</v>
      </c>
      <c r="G34">
        <v>0.4726516156214452</v>
      </c>
      <c r="H34" t="s">
        <v>12</v>
      </c>
    </row>
    <row r="35" spans="1:8" x14ac:dyDescent="0.25">
      <c r="A35" t="s">
        <v>2427</v>
      </c>
      <c r="B35" t="s">
        <v>2295</v>
      </c>
      <c r="C35" t="s">
        <v>2296</v>
      </c>
      <c r="D35" t="s">
        <v>2297</v>
      </c>
      <c r="E35">
        <v>6.4669942162257884E-3</v>
      </c>
      <c r="F35">
        <v>0.21062530840228519</v>
      </c>
      <c r="G35">
        <v>0.46112146690671468</v>
      </c>
      <c r="H35" t="s">
        <v>12</v>
      </c>
    </row>
    <row r="36" spans="1:8" x14ac:dyDescent="0.25">
      <c r="A36" t="s">
        <v>2427</v>
      </c>
      <c r="B36" t="s">
        <v>2298</v>
      </c>
      <c r="C36" t="s">
        <v>2299</v>
      </c>
      <c r="D36" t="s">
        <v>2300</v>
      </c>
      <c r="E36">
        <v>8.4211508393041874E-3</v>
      </c>
      <c r="F36">
        <v>0.22147468538294099</v>
      </c>
      <c r="G36">
        <v>0.45947770617542549</v>
      </c>
      <c r="H36" t="s">
        <v>12</v>
      </c>
    </row>
    <row r="37" spans="1:8" x14ac:dyDescent="0.25">
      <c r="A37" t="s">
        <v>2427</v>
      </c>
      <c r="B37" t="s">
        <v>2301</v>
      </c>
      <c r="C37" t="s">
        <v>2302</v>
      </c>
      <c r="E37">
        <v>6.0820253235539974E-3</v>
      </c>
      <c r="F37">
        <v>0.2052124465976389</v>
      </c>
      <c r="G37">
        <v>0.45474088548070579</v>
      </c>
      <c r="H37" t="s">
        <v>12</v>
      </c>
    </row>
    <row r="38" spans="1:8" x14ac:dyDescent="0.25">
      <c r="A38" t="s">
        <v>2427</v>
      </c>
      <c r="B38" t="s">
        <v>2303</v>
      </c>
      <c r="C38" t="s">
        <v>2304</v>
      </c>
      <c r="E38">
        <v>4.087354614484718E-3</v>
      </c>
      <c r="F38">
        <v>0.1902706823415172</v>
      </c>
      <c r="G38">
        <v>0.45447249991526928</v>
      </c>
      <c r="H38" t="s">
        <v>12</v>
      </c>
    </row>
    <row r="39" spans="1:8" x14ac:dyDescent="0.25">
      <c r="A39" t="s">
        <v>2427</v>
      </c>
      <c r="B39" t="s">
        <v>2305</v>
      </c>
      <c r="C39" t="s">
        <v>2306</v>
      </c>
      <c r="D39" t="s">
        <v>2307</v>
      </c>
      <c r="E39">
        <v>5.6981864693746919E-3</v>
      </c>
      <c r="F39">
        <v>0.2024791778379777</v>
      </c>
      <c r="G39">
        <v>0.45441659651521382</v>
      </c>
      <c r="H39" t="s">
        <v>12</v>
      </c>
    </row>
    <row r="40" spans="1:8" x14ac:dyDescent="0.25">
      <c r="A40" t="s">
        <v>2427</v>
      </c>
      <c r="B40" t="s">
        <v>2308</v>
      </c>
      <c r="C40" t="s">
        <v>2309</v>
      </c>
      <c r="E40">
        <v>1.185291165649772E-2</v>
      </c>
      <c r="F40">
        <v>0.23541754958170699</v>
      </c>
      <c r="G40">
        <v>0.45345538738817009</v>
      </c>
      <c r="H40" t="s">
        <v>12</v>
      </c>
    </row>
    <row r="41" spans="1:8" x14ac:dyDescent="0.25">
      <c r="A41" t="s">
        <v>2427</v>
      </c>
      <c r="B41" t="s">
        <v>2310</v>
      </c>
      <c r="C41" t="s">
        <v>2311</v>
      </c>
      <c r="D41" t="s">
        <v>586</v>
      </c>
      <c r="E41">
        <v>7.7052349340415299E-3</v>
      </c>
      <c r="F41">
        <v>0.2144703557425427</v>
      </c>
      <c r="G41">
        <v>0.45322178300945071</v>
      </c>
      <c r="H41" t="s">
        <v>12</v>
      </c>
    </row>
    <row r="42" spans="1:8" x14ac:dyDescent="0.25">
      <c r="A42" t="s">
        <v>2427</v>
      </c>
      <c r="B42" t="s">
        <v>2312</v>
      </c>
      <c r="C42" t="s">
        <v>2313</v>
      </c>
      <c r="E42">
        <v>0.75937336032861991</v>
      </c>
      <c r="F42">
        <v>-4.4149655864703959E-6</v>
      </c>
      <c r="G42">
        <v>-5.277854825421047E-7</v>
      </c>
      <c r="H42" t="s">
        <v>79</v>
      </c>
    </row>
    <row r="43" spans="1:8" x14ac:dyDescent="0.25">
      <c r="A43" t="s">
        <v>2427</v>
      </c>
      <c r="B43" t="s">
        <v>2314</v>
      </c>
      <c r="C43" t="s">
        <v>2315</v>
      </c>
      <c r="D43" t="s">
        <v>334</v>
      </c>
      <c r="E43">
        <v>0.97760366429044576</v>
      </c>
      <c r="F43">
        <v>-1.004282373494809E-4</v>
      </c>
      <c r="G43">
        <v>-9.8793057354520837E-7</v>
      </c>
      <c r="H43" t="s">
        <v>79</v>
      </c>
    </row>
    <row r="44" spans="1:8" x14ac:dyDescent="0.25">
      <c r="A44" t="s">
        <v>2427</v>
      </c>
      <c r="B44" t="s">
        <v>2316</v>
      </c>
      <c r="C44" t="s">
        <v>2317</v>
      </c>
      <c r="D44" t="s">
        <v>462</v>
      </c>
      <c r="E44">
        <v>0.99910402914243923</v>
      </c>
      <c r="F44">
        <v>-3.19389826746992E-3</v>
      </c>
      <c r="G44">
        <v>-1.243351447706384E-6</v>
      </c>
      <c r="H44" t="s">
        <v>79</v>
      </c>
    </row>
    <row r="45" spans="1:8" x14ac:dyDescent="0.25">
      <c r="A45" t="s">
        <v>2427</v>
      </c>
      <c r="B45" t="s">
        <v>2318</v>
      </c>
      <c r="C45" t="s">
        <v>2319</v>
      </c>
      <c r="D45" t="s">
        <v>2320</v>
      </c>
      <c r="E45">
        <v>0.99910402908624418</v>
      </c>
      <c r="F45">
        <v>-8.4645633768764255E-3</v>
      </c>
      <c r="G45">
        <v>-3.295166880053421E-6</v>
      </c>
      <c r="H45" t="s">
        <v>79</v>
      </c>
    </row>
    <row r="46" spans="1:8" x14ac:dyDescent="0.25">
      <c r="A46" t="s">
        <v>2427</v>
      </c>
      <c r="B46" t="s">
        <v>1375</v>
      </c>
      <c r="C46" t="s">
        <v>1376</v>
      </c>
      <c r="D46" t="s">
        <v>248</v>
      </c>
      <c r="E46">
        <v>0.99910402914243923</v>
      </c>
      <c r="F46">
        <v>-1.4262526023001111E-2</v>
      </c>
      <c r="G46">
        <v>-5.5522533573669697E-6</v>
      </c>
      <c r="H46" t="s">
        <v>79</v>
      </c>
    </row>
    <row r="47" spans="1:8" x14ac:dyDescent="0.25">
      <c r="A47" t="s">
        <v>2427</v>
      </c>
      <c r="B47" t="s">
        <v>2321</v>
      </c>
      <c r="C47" t="s">
        <v>2322</v>
      </c>
      <c r="D47" t="s">
        <v>2323</v>
      </c>
      <c r="E47">
        <v>0.94717635573089953</v>
      </c>
      <c r="F47">
        <v>-3.0291702995750261E-4</v>
      </c>
      <c r="G47">
        <v>-7.1394974424177116E-6</v>
      </c>
      <c r="H47" t="s">
        <v>79</v>
      </c>
    </row>
    <row r="48" spans="1:8" x14ac:dyDescent="0.25">
      <c r="A48" t="s">
        <v>2427</v>
      </c>
      <c r="B48" t="s">
        <v>2324</v>
      </c>
      <c r="C48" t="s">
        <v>2325</v>
      </c>
      <c r="D48" t="s">
        <v>264</v>
      </c>
      <c r="E48">
        <v>0.98801718296488672</v>
      </c>
      <c r="F48">
        <v>-2.5544518821153709E-3</v>
      </c>
      <c r="G48">
        <v>-1.337383889300619E-5</v>
      </c>
      <c r="H48" t="s">
        <v>79</v>
      </c>
    </row>
    <row r="49" spans="1:8" x14ac:dyDescent="0.25">
      <c r="A49" t="s">
        <v>2427</v>
      </c>
      <c r="B49" t="s">
        <v>2326</v>
      </c>
      <c r="C49" t="s">
        <v>2327</v>
      </c>
      <c r="D49" t="s">
        <v>2328</v>
      </c>
      <c r="E49">
        <v>0.90258246306634182</v>
      </c>
      <c r="F49">
        <v>-3.076298673103826E-4</v>
      </c>
      <c r="G49">
        <v>-1.369356180246638E-5</v>
      </c>
      <c r="H49" t="s">
        <v>79</v>
      </c>
    </row>
    <row r="50" spans="1:8" x14ac:dyDescent="0.25">
      <c r="A50" t="s">
        <v>2427</v>
      </c>
      <c r="B50" t="s">
        <v>2329</v>
      </c>
      <c r="C50" t="s">
        <v>2330</v>
      </c>
      <c r="D50" t="s">
        <v>2331</v>
      </c>
      <c r="E50">
        <v>0.9436008726601286</v>
      </c>
      <c r="F50">
        <v>-5.531605626911759E-4</v>
      </c>
      <c r="G50">
        <v>-1.394609942972084E-5</v>
      </c>
      <c r="H50" t="s">
        <v>79</v>
      </c>
    </row>
    <row r="51" spans="1:8" x14ac:dyDescent="0.25">
      <c r="A51" t="s">
        <v>2427</v>
      </c>
      <c r="B51" t="s">
        <v>2332</v>
      </c>
      <c r="C51" t="s">
        <v>2333</v>
      </c>
      <c r="D51" t="s">
        <v>2334</v>
      </c>
      <c r="E51">
        <v>0.99372826726531027</v>
      </c>
      <c r="F51">
        <v>-6.5657995921339441E-3</v>
      </c>
      <c r="G51">
        <v>-1.7940103270347441E-5</v>
      </c>
      <c r="H51" t="s">
        <v>79</v>
      </c>
    </row>
    <row r="52" spans="1:8" x14ac:dyDescent="0.25">
      <c r="A52" t="s">
        <v>2427</v>
      </c>
      <c r="B52" t="s">
        <v>2335</v>
      </c>
      <c r="C52" t="s">
        <v>2336</v>
      </c>
      <c r="D52" t="s">
        <v>2337</v>
      </c>
      <c r="E52">
        <v>0.99372826726531027</v>
      </c>
      <c r="F52">
        <v>-7.1553931810182181E-3</v>
      </c>
      <c r="G52">
        <v>-1.9551082972620219E-5</v>
      </c>
      <c r="H52" t="s">
        <v>79</v>
      </c>
    </row>
    <row r="53" spans="1:8" x14ac:dyDescent="0.25">
      <c r="A53" t="s">
        <v>2427</v>
      </c>
      <c r="B53" t="s">
        <v>2338</v>
      </c>
      <c r="C53" t="s">
        <v>2339</v>
      </c>
      <c r="E53">
        <v>0.97939495676330623</v>
      </c>
      <c r="F53">
        <v>-2.2286221632778899E-3</v>
      </c>
      <c r="G53">
        <v>-2.0151506122804919E-5</v>
      </c>
      <c r="H53" t="s">
        <v>79</v>
      </c>
    </row>
    <row r="54" spans="1:8" x14ac:dyDescent="0.25">
      <c r="A54" t="s">
        <v>2427</v>
      </c>
      <c r="B54" t="s">
        <v>2340</v>
      </c>
      <c r="C54" t="s">
        <v>2341</v>
      </c>
      <c r="E54">
        <v>0.69845126094572385</v>
      </c>
      <c r="F54">
        <v>-1.5664020868121859E-4</v>
      </c>
      <c r="G54">
        <v>-2.441455292292651E-5</v>
      </c>
      <c r="H54" t="s">
        <v>79</v>
      </c>
    </row>
    <row r="55" spans="1:8" x14ac:dyDescent="0.25">
      <c r="A55" t="s">
        <v>2427</v>
      </c>
      <c r="B55" t="s">
        <v>2342</v>
      </c>
      <c r="C55" t="s">
        <v>2343</v>
      </c>
      <c r="E55">
        <v>0.9973120919465116</v>
      </c>
      <c r="F55">
        <v>-2.3645946936595032E-2</v>
      </c>
      <c r="G55">
        <v>-2.764010936162951E-5</v>
      </c>
      <c r="H55" t="s">
        <v>79</v>
      </c>
    </row>
    <row r="56" spans="1:8" x14ac:dyDescent="0.25">
      <c r="A56" t="s">
        <v>2427</v>
      </c>
      <c r="B56" t="s">
        <v>2344</v>
      </c>
      <c r="C56" t="s">
        <v>2345</v>
      </c>
      <c r="D56" t="s">
        <v>2346</v>
      </c>
      <c r="E56">
        <v>0.78667800748598182</v>
      </c>
      <c r="F56">
        <v>-2.9577931414033172E-4</v>
      </c>
      <c r="G56">
        <v>-3.0821089172969073E-5</v>
      </c>
      <c r="H56" t="s">
        <v>79</v>
      </c>
    </row>
    <row r="57" spans="1:8" x14ac:dyDescent="0.25">
      <c r="A57" t="s">
        <v>2427</v>
      </c>
      <c r="B57" t="s">
        <v>2347</v>
      </c>
      <c r="C57" t="s">
        <v>2348</v>
      </c>
      <c r="D57" t="s">
        <v>2349</v>
      </c>
      <c r="E57">
        <v>0.8354299133923575</v>
      </c>
      <c r="F57">
        <v>-4.0149405390754538E-4</v>
      </c>
      <c r="G57">
        <v>-3.1352662017465743E-5</v>
      </c>
      <c r="H57" t="s">
        <v>79</v>
      </c>
    </row>
    <row r="58" spans="1:8" x14ac:dyDescent="0.25">
      <c r="A58" t="s">
        <v>2427</v>
      </c>
      <c r="B58" t="s">
        <v>2350</v>
      </c>
      <c r="C58" t="s">
        <v>2351</v>
      </c>
      <c r="D58" t="s">
        <v>2352</v>
      </c>
      <c r="E58">
        <v>0.94181355263507749</v>
      </c>
      <c r="F58">
        <v>-1.304019068479223E-3</v>
      </c>
      <c r="G58">
        <v>-3.3950220399692669E-5</v>
      </c>
      <c r="H58" t="s">
        <v>79</v>
      </c>
    </row>
    <row r="59" spans="1:8" x14ac:dyDescent="0.25">
      <c r="A59" t="s">
        <v>2427</v>
      </c>
      <c r="B59" t="s">
        <v>2353</v>
      </c>
      <c r="C59" t="s">
        <v>2354</v>
      </c>
      <c r="D59" t="s">
        <v>2355</v>
      </c>
      <c r="E59">
        <v>0.8565306529710488</v>
      </c>
      <c r="F59">
        <v>-5.4107052240020203E-4</v>
      </c>
      <c r="G59">
        <v>-3.6390828911924752E-5</v>
      </c>
      <c r="H59" t="s">
        <v>79</v>
      </c>
    </row>
    <row r="60" spans="1:8" x14ac:dyDescent="0.25">
      <c r="A60" t="s">
        <v>2427</v>
      </c>
      <c r="B60" t="s">
        <v>2356</v>
      </c>
      <c r="C60" t="s">
        <v>2357</v>
      </c>
      <c r="E60">
        <v>0.99014456911722915</v>
      </c>
      <c r="F60">
        <v>-9.6717847510051965E-3</v>
      </c>
      <c r="G60">
        <v>-4.160212077347162E-5</v>
      </c>
      <c r="H60" t="s">
        <v>79</v>
      </c>
    </row>
    <row r="61" spans="1:8" x14ac:dyDescent="0.25">
      <c r="A61" t="s">
        <v>2427</v>
      </c>
      <c r="B61" t="s">
        <v>2358</v>
      </c>
      <c r="C61" t="s">
        <v>2359</v>
      </c>
      <c r="D61" t="s">
        <v>2258</v>
      </c>
      <c r="E61">
        <v>0.98476941728819323</v>
      </c>
      <c r="F61">
        <v>-6.7727476876097452E-3</v>
      </c>
      <c r="G61">
        <v>-4.5143392043495823E-5</v>
      </c>
      <c r="H61" t="s">
        <v>79</v>
      </c>
    </row>
    <row r="62" spans="1:8" x14ac:dyDescent="0.25">
      <c r="A62" t="s">
        <v>2427</v>
      </c>
      <c r="B62" t="s">
        <v>2360</v>
      </c>
      <c r="C62" t="s">
        <v>2361</v>
      </c>
      <c r="D62" t="s">
        <v>2362</v>
      </c>
      <c r="E62">
        <v>0.96685860472145535</v>
      </c>
      <c r="F62">
        <v>-3.190991360030709E-3</v>
      </c>
      <c r="G62">
        <v>-4.6706646928153242E-5</v>
      </c>
      <c r="H62" t="s">
        <v>79</v>
      </c>
    </row>
    <row r="63" spans="1:8" x14ac:dyDescent="0.25">
      <c r="A63" t="s">
        <v>2427</v>
      </c>
      <c r="B63" t="s">
        <v>2363</v>
      </c>
      <c r="C63" t="s">
        <v>2364</v>
      </c>
      <c r="D63" t="s">
        <v>74</v>
      </c>
      <c r="E63">
        <v>0.85124522911495304</v>
      </c>
      <c r="F63">
        <v>-6.6999207256263115E-4</v>
      </c>
      <c r="G63">
        <v>-4.6862802621445529E-5</v>
      </c>
      <c r="H63" t="s">
        <v>79</v>
      </c>
    </row>
    <row r="64" spans="1:8" x14ac:dyDescent="0.25">
      <c r="A64" t="s">
        <v>2427</v>
      </c>
      <c r="B64" t="s">
        <v>2365</v>
      </c>
      <c r="C64" t="s">
        <v>2366</v>
      </c>
      <c r="D64" t="s">
        <v>2000</v>
      </c>
      <c r="E64">
        <v>0.96864908096077462</v>
      </c>
      <c r="F64">
        <v>-3.613867419086036E-3</v>
      </c>
      <c r="G64">
        <v>-4.9992540645470841E-5</v>
      </c>
      <c r="H64" t="s">
        <v>79</v>
      </c>
    </row>
    <row r="65" spans="1:8" x14ac:dyDescent="0.25">
      <c r="A65" t="s">
        <v>2427</v>
      </c>
      <c r="B65" t="s">
        <v>2367</v>
      </c>
      <c r="C65" t="s">
        <v>2368</v>
      </c>
      <c r="D65" t="s">
        <v>2369</v>
      </c>
      <c r="E65">
        <v>0.97402142976195849</v>
      </c>
      <c r="F65">
        <v>-4.7369176512492769E-3</v>
      </c>
      <c r="G65">
        <v>-5.4150017108483631E-5</v>
      </c>
      <c r="H65" t="s">
        <v>79</v>
      </c>
    </row>
    <row r="66" spans="1:8" x14ac:dyDescent="0.25">
      <c r="A66" t="s">
        <v>2427</v>
      </c>
      <c r="B66" t="s">
        <v>2370</v>
      </c>
      <c r="C66" t="s">
        <v>2371</v>
      </c>
      <c r="D66" t="s">
        <v>2372</v>
      </c>
      <c r="E66">
        <v>0.90676801058985346</v>
      </c>
      <c r="F66">
        <v>-1.3156246280121571E-3</v>
      </c>
      <c r="G66">
        <v>-5.5919058602928267E-5</v>
      </c>
      <c r="H66" t="s">
        <v>79</v>
      </c>
    </row>
    <row r="67" spans="1:8" x14ac:dyDescent="0.25">
      <c r="A67" t="s">
        <v>2427</v>
      </c>
      <c r="B67" t="s">
        <v>2373</v>
      </c>
      <c r="C67" t="s">
        <v>2374</v>
      </c>
      <c r="D67" t="s">
        <v>2375</v>
      </c>
      <c r="E67">
        <v>0.98118635055893511</v>
      </c>
      <c r="F67">
        <v>-7.0049434716878438E-3</v>
      </c>
      <c r="G67">
        <v>-5.778028998384063E-5</v>
      </c>
      <c r="H67" t="s">
        <v>79</v>
      </c>
    </row>
    <row r="68" spans="1:8" x14ac:dyDescent="0.25">
      <c r="A68" t="s">
        <v>2427</v>
      </c>
      <c r="B68" t="s">
        <v>2376</v>
      </c>
      <c r="C68" t="s">
        <v>2377</v>
      </c>
      <c r="D68" t="s">
        <v>2378</v>
      </c>
      <c r="E68">
        <v>0.69181335020029344</v>
      </c>
      <c r="F68">
        <v>-3.6230410780037792E-4</v>
      </c>
      <c r="G68">
        <v>-5.7972664869735629E-5</v>
      </c>
      <c r="H68" t="s">
        <v>79</v>
      </c>
    </row>
    <row r="69" spans="1:8" x14ac:dyDescent="0.25">
      <c r="A69" t="s">
        <v>2427</v>
      </c>
      <c r="B69" t="s">
        <v>2379</v>
      </c>
      <c r="C69" t="s">
        <v>2380</v>
      </c>
      <c r="D69" t="s">
        <v>2381</v>
      </c>
      <c r="E69">
        <v>0.82667188276519732</v>
      </c>
      <c r="F69">
        <v>-7.2070771155239059E-4</v>
      </c>
      <c r="G69">
        <v>-5.9578624459547037E-5</v>
      </c>
      <c r="H69" t="s">
        <v>79</v>
      </c>
    </row>
    <row r="70" spans="1:8" x14ac:dyDescent="0.25">
      <c r="A70" t="s">
        <v>2427</v>
      </c>
      <c r="B70" t="s">
        <v>2382</v>
      </c>
      <c r="C70" t="s">
        <v>2383</v>
      </c>
      <c r="D70" t="s">
        <v>2384</v>
      </c>
      <c r="E70">
        <v>0.95611955926486114</v>
      </c>
      <c r="F70">
        <v>-3.071986273765382E-3</v>
      </c>
      <c r="G70">
        <v>-5.9866246077727862E-5</v>
      </c>
      <c r="H70" t="s">
        <v>79</v>
      </c>
    </row>
    <row r="71" spans="1:8" x14ac:dyDescent="0.25">
      <c r="A71" t="s">
        <v>2427</v>
      </c>
      <c r="B71" t="s">
        <v>2385</v>
      </c>
      <c r="C71" t="s">
        <v>2386</v>
      </c>
      <c r="D71" t="s">
        <v>2387</v>
      </c>
      <c r="E71">
        <v>0.97581248452849834</v>
      </c>
      <c r="F71">
        <v>-5.6499978191482548E-3</v>
      </c>
      <c r="G71">
        <v>-6.0079985359969737E-5</v>
      </c>
      <c r="H71" t="s">
        <v>79</v>
      </c>
    </row>
    <row r="72" spans="1:8" x14ac:dyDescent="0.25">
      <c r="A72" t="s">
        <v>2427</v>
      </c>
      <c r="B72" t="s">
        <v>2388</v>
      </c>
      <c r="C72" t="s">
        <v>2389</v>
      </c>
      <c r="D72" t="s">
        <v>2390</v>
      </c>
      <c r="E72">
        <v>0.96148821096964243</v>
      </c>
      <c r="F72">
        <v>-3.5570193959833609E-3</v>
      </c>
      <c r="G72">
        <v>-6.0668652216593581E-5</v>
      </c>
      <c r="H72" t="s">
        <v>79</v>
      </c>
    </row>
    <row r="73" spans="1:8" x14ac:dyDescent="0.25">
      <c r="A73" t="s">
        <v>2427</v>
      </c>
      <c r="B73" t="s">
        <v>2391</v>
      </c>
      <c r="C73" t="s">
        <v>2392</v>
      </c>
      <c r="D73" t="s">
        <v>2393</v>
      </c>
      <c r="E73">
        <v>0.99372826726531027</v>
      </c>
      <c r="F73">
        <v>-2.259265899862993E-2</v>
      </c>
      <c r="G73">
        <v>-6.1731192050507654E-5</v>
      </c>
      <c r="H73" t="s">
        <v>79</v>
      </c>
    </row>
    <row r="74" spans="1:8" x14ac:dyDescent="0.25">
      <c r="A74" t="s">
        <v>2427</v>
      </c>
      <c r="B74" t="s">
        <v>2394</v>
      </c>
      <c r="C74" t="s">
        <v>2395</v>
      </c>
      <c r="D74" t="s">
        <v>2396</v>
      </c>
      <c r="E74">
        <v>0.65411686786341094</v>
      </c>
      <c r="F74">
        <v>-3.4657124500846648E-4</v>
      </c>
      <c r="G74">
        <v>-6.3888555370984927E-5</v>
      </c>
      <c r="H74" t="s">
        <v>79</v>
      </c>
    </row>
    <row r="75" spans="1:8" x14ac:dyDescent="0.25">
      <c r="A75" t="s">
        <v>2427</v>
      </c>
      <c r="B75" t="s">
        <v>2397</v>
      </c>
      <c r="C75" t="s">
        <v>2398</v>
      </c>
      <c r="D75" t="s">
        <v>2399</v>
      </c>
      <c r="E75">
        <v>0.91860831034032087</v>
      </c>
      <c r="F75">
        <v>-1.737038772382609E-3</v>
      </c>
      <c r="G75">
        <v>-6.4043976806064593E-5</v>
      </c>
      <c r="H75" t="s">
        <v>79</v>
      </c>
    </row>
    <row r="76" spans="1:8" x14ac:dyDescent="0.25">
      <c r="A76" t="s">
        <v>2427</v>
      </c>
      <c r="B76" t="s">
        <v>2400</v>
      </c>
      <c r="C76" t="s">
        <v>2401</v>
      </c>
      <c r="D76" t="s">
        <v>2402</v>
      </c>
      <c r="E76">
        <v>0.97223050620709728</v>
      </c>
      <c r="F76">
        <v>-5.4277924069658949E-3</v>
      </c>
      <c r="G76">
        <v>-6.63860042917646E-5</v>
      </c>
      <c r="H76" t="s">
        <v>79</v>
      </c>
    </row>
    <row r="77" spans="1:8" x14ac:dyDescent="0.25">
      <c r="A77" t="s">
        <v>2427</v>
      </c>
      <c r="B77" t="s">
        <v>2403</v>
      </c>
      <c r="C77" t="s">
        <v>2404</v>
      </c>
      <c r="D77" t="s">
        <v>2405</v>
      </c>
      <c r="E77">
        <v>0.97043972103368148</v>
      </c>
      <c r="F77">
        <v>-5.149218821676748E-3</v>
      </c>
      <c r="G77">
        <v>-6.7101713906255692E-5</v>
      </c>
      <c r="H77" t="s">
        <v>79</v>
      </c>
    </row>
    <row r="78" spans="1:8" x14ac:dyDescent="0.25">
      <c r="A78" t="s">
        <v>2427</v>
      </c>
      <c r="B78" t="s">
        <v>2406</v>
      </c>
      <c r="C78" t="s">
        <v>2407</v>
      </c>
      <c r="D78" t="s">
        <v>2408</v>
      </c>
      <c r="E78">
        <v>0.93466729181620489</v>
      </c>
      <c r="F78">
        <v>-2.291699679338581E-3</v>
      </c>
      <c r="G78">
        <v>-6.7245240445923396E-5</v>
      </c>
      <c r="H78" t="s">
        <v>79</v>
      </c>
    </row>
    <row r="79" spans="1:8" x14ac:dyDescent="0.25">
      <c r="A79" t="s">
        <v>2427</v>
      </c>
      <c r="B79" t="s">
        <v>2409</v>
      </c>
      <c r="C79" t="s">
        <v>2410</v>
      </c>
      <c r="D79" t="s">
        <v>2411</v>
      </c>
      <c r="E79">
        <v>0.98656106979788261</v>
      </c>
      <c r="F79">
        <v>-1.1730771268735609E-2</v>
      </c>
      <c r="G79">
        <v>-6.8930317176145515E-5</v>
      </c>
      <c r="H79" t="s">
        <v>79</v>
      </c>
    </row>
    <row r="80" spans="1:8" x14ac:dyDescent="0.25">
      <c r="A80" t="s">
        <v>2427</v>
      </c>
      <c r="B80" t="s">
        <v>2412</v>
      </c>
      <c r="C80" t="s">
        <v>2413</v>
      </c>
      <c r="E80">
        <v>0.9758124875616413</v>
      </c>
      <c r="F80">
        <v>-6.7829135181247989E-3</v>
      </c>
      <c r="G80">
        <v>-7.2126982377206174E-5</v>
      </c>
      <c r="H80" t="s">
        <v>79</v>
      </c>
    </row>
    <row r="81" spans="1:8" x14ac:dyDescent="0.25">
      <c r="A81" t="s">
        <v>2427</v>
      </c>
      <c r="B81" t="s">
        <v>2414</v>
      </c>
      <c r="C81" t="s">
        <v>2415</v>
      </c>
      <c r="D81" t="s">
        <v>2416</v>
      </c>
      <c r="E81">
        <v>0.96327815852405541</v>
      </c>
      <c r="F81">
        <v>-4.4886667273932547E-3</v>
      </c>
      <c r="G81">
        <v>-7.2933144531613404E-5</v>
      </c>
      <c r="H81" t="s">
        <v>79</v>
      </c>
    </row>
  </sheetData>
  <conditionalFormatting sqref="C1:C81">
    <cfRule type="duplicateValues" dxfId="14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0"/>
  <sheetViews>
    <sheetView topLeftCell="A517" workbookViewId="0">
      <selection activeCell="A517" sqref="A1:A1048576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3.1601404200533763E-2</v>
      </c>
      <c r="F2">
        <v>1.007872562538737</v>
      </c>
      <c r="G2">
        <v>1.5121047745290861</v>
      </c>
      <c r="H2" t="s">
        <v>12</v>
      </c>
    </row>
    <row r="3" spans="1:8" x14ac:dyDescent="0.25">
      <c r="A3" t="s">
        <v>8</v>
      </c>
      <c r="B3" t="s">
        <v>105</v>
      </c>
      <c r="C3" t="s">
        <v>175</v>
      </c>
      <c r="D3" t="s">
        <v>176</v>
      </c>
      <c r="E3">
        <v>3.2768135193368721E-2</v>
      </c>
      <c r="F3">
        <v>-0.79708754415464544</v>
      </c>
      <c r="G3">
        <v>1.183314937298293</v>
      </c>
      <c r="H3" t="s">
        <v>79</v>
      </c>
    </row>
    <row r="4" spans="1:8" x14ac:dyDescent="0.25">
      <c r="A4" t="s">
        <v>8</v>
      </c>
      <c r="B4" t="s">
        <v>106</v>
      </c>
      <c r="C4" t="s">
        <v>177</v>
      </c>
      <c r="D4" t="s">
        <v>86</v>
      </c>
      <c r="E4">
        <v>1.6811849925019459E-3</v>
      </c>
      <c r="F4">
        <v>-0.40605725034577278</v>
      </c>
      <c r="G4">
        <v>1.126558939637518</v>
      </c>
      <c r="H4" t="s">
        <v>79</v>
      </c>
    </row>
    <row r="5" spans="1:8" x14ac:dyDescent="0.25">
      <c r="A5" t="s">
        <v>8</v>
      </c>
      <c r="B5" t="s">
        <v>13</v>
      </c>
      <c r="C5" t="s">
        <v>14</v>
      </c>
      <c r="E5">
        <v>9.3848965752361974E-3</v>
      </c>
      <c r="F5">
        <v>0.44118844584132982</v>
      </c>
      <c r="G5">
        <v>0.89454068173899881</v>
      </c>
      <c r="H5" t="s">
        <v>12</v>
      </c>
    </row>
    <row r="6" spans="1:8" x14ac:dyDescent="0.25">
      <c r="A6" t="s">
        <v>8</v>
      </c>
      <c r="B6" t="s">
        <v>107</v>
      </c>
      <c r="C6" t="s">
        <v>178</v>
      </c>
      <c r="D6" t="s">
        <v>179</v>
      </c>
      <c r="E6">
        <v>8.3067941673965074E-3</v>
      </c>
      <c r="F6">
        <v>-0.38071209294763431</v>
      </c>
      <c r="G6">
        <v>0.79209684603712671</v>
      </c>
      <c r="H6" t="s">
        <v>79</v>
      </c>
    </row>
    <row r="7" spans="1:8" x14ac:dyDescent="0.25">
      <c r="A7" t="s">
        <v>8</v>
      </c>
      <c r="B7" t="s">
        <v>15</v>
      </c>
      <c r="C7" t="s">
        <v>16</v>
      </c>
      <c r="D7" t="s">
        <v>17</v>
      </c>
      <c r="E7">
        <v>6.0793436765871831E-2</v>
      </c>
      <c r="F7">
        <v>0.55992675057478392</v>
      </c>
      <c r="G7">
        <v>0.68095116869286543</v>
      </c>
      <c r="H7" t="s">
        <v>12</v>
      </c>
    </row>
    <row r="8" spans="1:8" x14ac:dyDescent="0.25">
      <c r="A8" t="s">
        <v>8</v>
      </c>
      <c r="B8" t="s">
        <v>108</v>
      </c>
      <c r="C8" t="s">
        <v>180</v>
      </c>
      <c r="D8" t="s">
        <v>181</v>
      </c>
      <c r="E8">
        <v>2.7220753627498588E-3</v>
      </c>
      <c r="F8">
        <v>-0.2479098951157688</v>
      </c>
      <c r="G8">
        <v>0.63591363606150442</v>
      </c>
      <c r="H8" t="s">
        <v>79</v>
      </c>
    </row>
    <row r="9" spans="1:8" x14ac:dyDescent="0.25">
      <c r="A9" t="s">
        <v>8</v>
      </c>
      <c r="B9" t="s">
        <v>109</v>
      </c>
      <c r="C9" t="s">
        <v>182</v>
      </c>
      <c r="D9" t="s">
        <v>183</v>
      </c>
      <c r="E9">
        <v>5.5957778897866593E-2</v>
      </c>
      <c r="F9">
        <v>-0.44018185067227089</v>
      </c>
      <c r="G9">
        <v>0.55116909652043733</v>
      </c>
      <c r="H9" t="s">
        <v>79</v>
      </c>
    </row>
    <row r="10" spans="1:8" x14ac:dyDescent="0.25">
      <c r="A10" t="s">
        <v>8</v>
      </c>
      <c r="B10" t="s">
        <v>110</v>
      </c>
      <c r="C10" t="s">
        <v>184</v>
      </c>
      <c r="D10" t="s">
        <v>185</v>
      </c>
      <c r="E10">
        <v>1.1457881312243E-2</v>
      </c>
      <c r="F10">
        <v>-0.28199461940492843</v>
      </c>
      <c r="G10">
        <v>0.54732213879819502</v>
      </c>
      <c r="H10" t="s">
        <v>79</v>
      </c>
    </row>
    <row r="11" spans="1:8" x14ac:dyDescent="0.25">
      <c r="A11" t="s">
        <v>8</v>
      </c>
      <c r="B11" t="s">
        <v>111</v>
      </c>
      <c r="C11" t="s">
        <v>186</v>
      </c>
      <c r="E11">
        <v>1.28179123244971E-2</v>
      </c>
      <c r="F11">
        <v>-0.27328528325261381</v>
      </c>
      <c r="G11">
        <v>0.51710568605052121</v>
      </c>
      <c r="H11" t="s">
        <v>79</v>
      </c>
    </row>
    <row r="12" spans="1:8" x14ac:dyDescent="0.25">
      <c r="A12" t="s">
        <v>8</v>
      </c>
      <c r="B12" t="s">
        <v>112</v>
      </c>
      <c r="C12" t="s">
        <v>187</v>
      </c>
      <c r="D12" t="s">
        <v>188</v>
      </c>
      <c r="E12">
        <v>6.5986219845630932E-3</v>
      </c>
      <c r="F12">
        <v>-0.22336040235681409</v>
      </c>
      <c r="G12">
        <v>0.48704779951938199</v>
      </c>
      <c r="H12" t="s">
        <v>79</v>
      </c>
    </row>
    <row r="13" spans="1:8" x14ac:dyDescent="0.25">
      <c r="A13" t="s">
        <v>8</v>
      </c>
      <c r="B13" t="s">
        <v>113</v>
      </c>
      <c r="C13" t="s">
        <v>189</v>
      </c>
      <c r="D13" t="s">
        <v>179</v>
      </c>
      <c r="E13">
        <v>4.9352687520988113E-2</v>
      </c>
      <c r="F13">
        <v>-0.3195950397052148</v>
      </c>
      <c r="G13">
        <v>0.41761138441213352</v>
      </c>
      <c r="H13" t="s">
        <v>79</v>
      </c>
    </row>
    <row r="14" spans="1:8" x14ac:dyDescent="0.25">
      <c r="A14" t="s">
        <v>8</v>
      </c>
      <c r="B14" t="s">
        <v>114</v>
      </c>
      <c r="C14" t="s">
        <v>190</v>
      </c>
      <c r="D14" t="s">
        <v>191</v>
      </c>
      <c r="E14">
        <v>2.8551234220767219E-2</v>
      </c>
      <c r="F14">
        <v>-0.26145030958991933</v>
      </c>
      <c r="G14">
        <v>0.4037773514713478</v>
      </c>
      <c r="H14" t="s">
        <v>79</v>
      </c>
    </row>
    <row r="15" spans="1:8" x14ac:dyDescent="0.25">
      <c r="A15" t="s">
        <v>8</v>
      </c>
      <c r="B15" t="s">
        <v>115</v>
      </c>
      <c r="C15" t="s">
        <v>192</v>
      </c>
      <c r="D15" t="s">
        <v>56</v>
      </c>
      <c r="E15">
        <v>7.4790333655130846E-3</v>
      </c>
      <c r="F15">
        <v>-0.1873332387287367</v>
      </c>
      <c r="G15">
        <v>0.39829941401057301</v>
      </c>
      <c r="H15" t="s">
        <v>79</v>
      </c>
    </row>
    <row r="16" spans="1:8" x14ac:dyDescent="0.25">
      <c r="A16" t="s">
        <v>8</v>
      </c>
      <c r="B16" t="s">
        <v>116</v>
      </c>
      <c r="C16" t="s">
        <v>193</v>
      </c>
      <c r="D16" t="s">
        <v>62</v>
      </c>
      <c r="E16">
        <v>6.6598151023260263E-2</v>
      </c>
      <c r="F16">
        <v>-0.33637004943346088</v>
      </c>
      <c r="G16">
        <v>0.39575208738489909</v>
      </c>
      <c r="H16" t="s">
        <v>79</v>
      </c>
    </row>
    <row r="17" spans="1:8" x14ac:dyDescent="0.25">
      <c r="A17" t="s">
        <v>8</v>
      </c>
      <c r="B17" t="s">
        <v>117</v>
      </c>
      <c r="C17" t="s">
        <v>194</v>
      </c>
      <c r="D17" t="s">
        <v>195</v>
      </c>
      <c r="E17">
        <v>1.920154683381765E-2</v>
      </c>
      <c r="F17">
        <v>-0.22612504935216829</v>
      </c>
      <c r="G17">
        <v>0.3881806828988052</v>
      </c>
      <c r="H17" t="s">
        <v>79</v>
      </c>
    </row>
    <row r="18" spans="1:8" x14ac:dyDescent="0.25">
      <c r="A18" t="s">
        <v>8</v>
      </c>
      <c r="B18" t="s">
        <v>118</v>
      </c>
      <c r="C18" t="s">
        <v>196</v>
      </c>
      <c r="D18" t="s">
        <v>197</v>
      </c>
      <c r="E18">
        <v>0.127321092439731</v>
      </c>
      <c r="F18">
        <v>-0.42097609914509199</v>
      </c>
      <c r="G18">
        <v>0.37681555635264802</v>
      </c>
      <c r="H18" t="s">
        <v>79</v>
      </c>
    </row>
    <row r="19" spans="1:8" x14ac:dyDescent="0.25">
      <c r="A19" t="s">
        <v>8</v>
      </c>
      <c r="B19" t="s">
        <v>119</v>
      </c>
      <c r="C19" t="s">
        <v>198</v>
      </c>
      <c r="E19">
        <v>5.0969619628595433E-2</v>
      </c>
      <c r="F19">
        <v>-0.28976829013952798</v>
      </c>
      <c r="G19">
        <v>0.37458016745269318</v>
      </c>
      <c r="H19" t="s">
        <v>79</v>
      </c>
    </row>
    <row r="20" spans="1:8" x14ac:dyDescent="0.25">
      <c r="A20" t="s">
        <v>8</v>
      </c>
      <c r="B20" t="s">
        <v>120</v>
      </c>
      <c r="C20" t="s">
        <v>199</v>
      </c>
      <c r="D20" t="s">
        <v>89</v>
      </c>
      <c r="E20">
        <v>3.5804046443905148E-2</v>
      </c>
      <c r="F20">
        <v>-0.25727684450852822</v>
      </c>
      <c r="G20">
        <v>0.37203978321860759</v>
      </c>
      <c r="H20" t="s">
        <v>79</v>
      </c>
    </row>
    <row r="21" spans="1:8" x14ac:dyDescent="0.25">
      <c r="A21" t="s">
        <v>8</v>
      </c>
      <c r="B21" t="s">
        <v>121</v>
      </c>
      <c r="C21" t="s">
        <v>200</v>
      </c>
      <c r="D21" t="s">
        <v>201</v>
      </c>
      <c r="E21">
        <v>3.3509527113273797E-2</v>
      </c>
      <c r="F21">
        <v>-0.2461932373534757</v>
      </c>
      <c r="G21">
        <v>0.36309359099335559</v>
      </c>
      <c r="H21" t="s">
        <v>79</v>
      </c>
    </row>
    <row r="22" spans="1:8" x14ac:dyDescent="0.25">
      <c r="A22" t="s">
        <v>8</v>
      </c>
      <c r="B22" t="s">
        <v>18</v>
      </c>
      <c r="C22" t="s">
        <v>19</v>
      </c>
      <c r="D22" t="s">
        <v>20</v>
      </c>
      <c r="E22">
        <v>3.5928188639831271E-2</v>
      </c>
      <c r="F22">
        <v>0.24880727172202341</v>
      </c>
      <c r="G22">
        <v>0.35941819628199201</v>
      </c>
      <c r="H22" t="s">
        <v>12</v>
      </c>
    </row>
    <row r="23" spans="1:8" x14ac:dyDescent="0.25">
      <c r="A23" t="s">
        <v>8</v>
      </c>
      <c r="B23" t="s">
        <v>122</v>
      </c>
      <c r="C23" t="s">
        <v>202</v>
      </c>
      <c r="D23" t="s">
        <v>203</v>
      </c>
      <c r="E23">
        <v>2.439756762972331E-2</v>
      </c>
      <c r="F23">
        <v>-0.22068346587985399</v>
      </c>
      <c r="G23">
        <v>0.35588595690502128</v>
      </c>
      <c r="H23" t="s">
        <v>79</v>
      </c>
    </row>
    <row r="24" spans="1:8" x14ac:dyDescent="0.25">
      <c r="A24" t="s">
        <v>8</v>
      </c>
      <c r="B24" t="s">
        <v>123</v>
      </c>
      <c r="C24" t="s">
        <v>204</v>
      </c>
      <c r="D24" t="s">
        <v>205</v>
      </c>
      <c r="E24">
        <v>3.531676957176727E-2</v>
      </c>
      <c r="F24">
        <v>-0.2444287674718508</v>
      </c>
      <c r="G24">
        <v>0.35491522141711718</v>
      </c>
      <c r="H24" t="s">
        <v>79</v>
      </c>
    </row>
    <row r="25" spans="1:8" x14ac:dyDescent="0.25">
      <c r="A25" t="s">
        <v>8</v>
      </c>
      <c r="B25" t="s">
        <v>124</v>
      </c>
      <c r="C25" t="s">
        <v>206</v>
      </c>
      <c r="D25" t="s">
        <v>207</v>
      </c>
      <c r="E25">
        <v>6.0899076859769669E-2</v>
      </c>
      <c r="F25">
        <v>-0.28026763100467939</v>
      </c>
      <c r="G25">
        <v>0.34063427721969453</v>
      </c>
      <c r="H25" t="s">
        <v>79</v>
      </c>
    </row>
    <row r="26" spans="1:8" x14ac:dyDescent="0.25">
      <c r="A26" t="s">
        <v>8</v>
      </c>
      <c r="B26" t="s">
        <v>125</v>
      </c>
      <c r="C26" t="s">
        <v>208</v>
      </c>
      <c r="D26" t="s">
        <v>179</v>
      </c>
      <c r="E26">
        <v>3.0342500904828502E-2</v>
      </c>
      <c r="F26">
        <v>-0.21700645226786089</v>
      </c>
      <c r="G26">
        <v>0.32940464614783721</v>
      </c>
      <c r="H26" t="s">
        <v>79</v>
      </c>
    </row>
    <row r="27" spans="1:8" x14ac:dyDescent="0.25">
      <c r="A27" t="s">
        <v>8</v>
      </c>
      <c r="B27" t="s">
        <v>21</v>
      </c>
      <c r="C27" t="s">
        <v>22</v>
      </c>
      <c r="E27">
        <v>8.0280845485142013E-2</v>
      </c>
      <c r="F27">
        <v>0.29722674318761011</v>
      </c>
      <c r="G27">
        <v>0.32557862629828382</v>
      </c>
      <c r="H27" t="s">
        <v>12</v>
      </c>
    </row>
    <row r="28" spans="1:8" x14ac:dyDescent="0.25">
      <c r="A28" t="s">
        <v>8</v>
      </c>
      <c r="B28" t="s">
        <v>126</v>
      </c>
      <c r="C28" t="s">
        <v>209</v>
      </c>
      <c r="D28" t="s">
        <v>210</v>
      </c>
      <c r="E28">
        <v>3.957363070458262E-2</v>
      </c>
      <c r="F28">
        <v>-0.22956977704154449</v>
      </c>
      <c r="G28">
        <v>0.32199321557877991</v>
      </c>
      <c r="H28" t="s">
        <v>79</v>
      </c>
    </row>
    <row r="29" spans="1:8" x14ac:dyDescent="0.25">
      <c r="A29" t="s">
        <v>8</v>
      </c>
      <c r="B29" t="s">
        <v>127</v>
      </c>
      <c r="C29" t="s">
        <v>211</v>
      </c>
      <c r="D29" t="s">
        <v>212</v>
      </c>
      <c r="E29">
        <v>3.3206981162053513E-2</v>
      </c>
      <c r="F29">
        <v>-0.21152118255911531</v>
      </c>
      <c r="G29">
        <v>0.3127913069349969</v>
      </c>
      <c r="H29" t="s">
        <v>79</v>
      </c>
    </row>
    <row r="30" spans="1:8" x14ac:dyDescent="0.25">
      <c r="A30" t="s">
        <v>8</v>
      </c>
      <c r="B30" t="s">
        <v>128</v>
      </c>
      <c r="C30" t="s">
        <v>213</v>
      </c>
      <c r="D30" t="s">
        <v>183</v>
      </c>
      <c r="E30">
        <v>8.2603247147717648E-2</v>
      </c>
      <c r="F30">
        <v>-0.27126397024949928</v>
      </c>
      <c r="G30">
        <v>0.29377966106221232</v>
      </c>
      <c r="H30" t="s">
        <v>79</v>
      </c>
    </row>
    <row r="31" spans="1:8" x14ac:dyDescent="0.25">
      <c r="A31" t="s">
        <v>8</v>
      </c>
      <c r="B31" t="s">
        <v>129</v>
      </c>
      <c r="C31" t="s">
        <v>214</v>
      </c>
      <c r="D31" t="s">
        <v>56</v>
      </c>
      <c r="E31">
        <v>0.1271743876335677</v>
      </c>
      <c r="F31">
        <v>-0.32530058685125351</v>
      </c>
      <c r="G31">
        <v>0.29133931777813771</v>
      </c>
      <c r="H31" t="s">
        <v>79</v>
      </c>
    </row>
    <row r="32" spans="1:8" x14ac:dyDescent="0.25">
      <c r="A32" t="s">
        <v>8</v>
      </c>
      <c r="B32" t="s">
        <v>130</v>
      </c>
      <c r="C32" t="s">
        <v>215</v>
      </c>
      <c r="D32" t="s">
        <v>216</v>
      </c>
      <c r="E32">
        <v>5.1988613688671137E-2</v>
      </c>
      <c r="F32">
        <v>-0.2259359290072597</v>
      </c>
      <c r="G32">
        <v>0.29012246544154707</v>
      </c>
      <c r="H32" t="s">
        <v>79</v>
      </c>
    </row>
    <row r="33" spans="1:8" x14ac:dyDescent="0.25">
      <c r="A33" t="s">
        <v>8</v>
      </c>
      <c r="B33" t="s">
        <v>131</v>
      </c>
      <c r="C33" t="s">
        <v>217</v>
      </c>
      <c r="E33">
        <v>9.0427289882721112E-2</v>
      </c>
      <c r="F33">
        <v>-0.26524048729588767</v>
      </c>
      <c r="G33">
        <v>0.27683162518571031</v>
      </c>
      <c r="H33" t="s">
        <v>79</v>
      </c>
    </row>
    <row r="34" spans="1:8" x14ac:dyDescent="0.25">
      <c r="A34" t="s">
        <v>8</v>
      </c>
      <c r="B34" t="s">
        <v>132</v>
      </c>
      <c r="C34" t="s">
        <v>218</v>
      </c>
      <c r="E34">
        <v>5.8510465682920558E-2</v>
      </c>
      <c r="F34">
        <v>-0.21779581188001509</v>
      </c>
      <c r="G34">
        <v>0.26849136882119329</v>
      </c>
      <c r="H34" t="s">
        <v>79</v>
      </c>
    </row>
    <row r="35" spans="1:8" x14ac:dyDescent="0.25">
      <c r="A35" t="s">
        <v>8</v>
      </c>
      <c r="B35" t="s">
        <v>23</v>
      </c>
      <c r="C35" t="s">
        <v>24</v>
      </c>
      <c r="E35">
        <v>0.16446965005968719</v>
      </c>
      <c r="F35">
        <v>0.34228544746401263</v>
      </c>
      <c r="G35">
        <v>0.26832243354374052</v>
      </c>
      <c r="H35" t="s">
        <v>12</v>
      </c>
    </row>
    <row r="36" spans="1:8" x14ac:dyDescent="0.25">
      <c r="A36" t="s">
        <v>8</v>
      </c>
      <c r="B36" t="s">
        <v>133</v>
      </c>
      <c r="C36" t="s">
        <v>219</v>
      </c>
      <c r="D36" t="s">
        <v>220</v>
      </c>
      <c r="E36">
        <v>4.8808204683133537E-2</v>
      </c>
      <c r="F36">
        <v>-0.20204021859099641</v>
      </c>
      <c r="G36">
        <v>0.26497719465285863</v>
      </c>
      <c r="H36" t="s">
        <v>79</v>
      </c>
    </row>
    <row r="37" spans="1:8" x14ac:dyDescent="0.25">
      <c r="A37" t="s">
        <v>8</v>
      </c>
      <c r="B37" t="s">
        <v>25</v>
      </c>
      <c r="C37" t="s">
        <v>26</v>
      </c>
      <c r="D37" t="s">
        <v>27</v>
      </c>
      <c r="E37">
        <v>0.11666364473763451</v>
      </c>
      <c r="F37">
        <v>0.28368278701807309</v>
      </c>
      <c r="G37">
        <v>0.26469432640054807</v>
      </c>
      <c r="H37" t="s">
        <v>12</v>
      </c>
    </row>
    <row r="38" spans="1:8" x14ac:dyDescent="0.25">
      <c r="A38" t="s">
        <v>8</v>
      </c>
      <c r="B38" t="s">
        <v>134</v>
      </c>
      <c r="C38" t="s">
        <v>221</v>
      </c>
      <c r="D38" t="s">
        <v>222</v>
      </c>
      <c r="E38">
        <v>7.9500524748567905E-2</v>
      </c>
      <c r="F38">
        <v>-0.2329374859451695</v>
      </c>
      <c r="G38">
        <v>0.25614504877496358</v>
      </c>
      <c r="H38" t="s">
        <v>79</v>
      </c>
    </row>
    <row r="39" spans="1:8" x14ac:dyDescent="0.25">
      <c r="A39" t="s">
        <v>8</v>
      </c>
      <c r="B39" t="s">
        <v>28</v>
      </c>
      <c r="C39" t="s">
        <v>29</v>
      </c>
      <c r="D39" t="s">
        <v>30</v>
      </c>
      <c r="E39">
        <v>0.19109884498682231</v>
      </c>
      <c r="F39">
        <v>0.35485027596967839</v>
      </c>
      <c r="G39">
        <v>0.25504577499337272</v>
      </c>
      <c r="H39" t="s">
        <v>12</v>
      </c>
    </row>
    <row r="40" spans="1:8" x14ac:dyDescent="0.25">
      <c r="A40" t="s">
        <v>8</v>
      </c>
      <c r="B40" t="s">
        <v>135</v>
      </c>
      <c r="C40" t="s">
        <v>223</v>
      </c>
      <c r="D40" t="s">
        <v>224</v>
      </c>
      <c r="E40">
        <v>9.1224659904953057E-2</v>
      </c>
      <c r="F40">
        <v>-0.24263326616674111</v>
      </c>
      <c r="G40">
        <v>0.25231136051483088</v>
      </c>
      <c r="H40" t="s">
        <v>79</v>
      </c>
    </row>
    <row r="41" spans="1:8" x14ac:dyDescent="0.25">
      <c r="A41" t="s">
        <v>8</v>
      </c>
      <c r="B41" t="s">
        <v>136</v>
      </c>
      <c r="C41" t="s">
        <v>225</v>
      </c>
      <c r="D41" t="s">
        <v>47</v>
      </c>
      <c r="E41">
        <v>7.2923814941074888E-2</v>
      </c>
      <c r="F41">
        <v>-0.22165944401021809</v>
      </c>
      <c r="G41">
        <v>0.25205574093273792</v>
      </c>
      <c r="H41" t="s">
        <v>79</v>
      </c>
    </row>
    <row r="42" spans="1:8" x14ac:dyDescent="0.25">
      <c r="A42" t="s">
        <v>8</v>
      </c>
      <c r="B42" t="s">
        <v>137</v>
      </c>
      <c r="C42" t="s">
        <v>226</v>
      </c>
      <c r="D42" t="s">
        <v>227</v>
      </c>
      <c r="E42">
        <v>4.8111054748331092E-2</v>
      </c>
      <c r="F42">
        <v>-0.18750024399854251</v>
      </c>
      <c r="G42">
        <v>0.24707940688053781</v>
      </c>
      <c r="H42" t="s">
        <v>79</v>
      </c>
    </row>
    <row r="43" spans="1:8" x14ac:dyDescent="0.25">
      <c r="A43" t="s">
        <v>8</v>
      </c>
      <c r="B43" t="s">
        <v>138</v>
      </c>
      <c r="C43" t="s">
        <v>228</v>
      </c>
      <c r="D43" t="s">
        <v>227</v>
      </c>
      <c r="E43">
        <v>4.2270860081784732E-2</v>
      </c>
      <c r="F43">
        <v>-0.1742885604596493</v>
      </c>
      <c r="G43">
        <v>0.2394653215177702</v>
      </c>
      <c r="H43" t="s">
        <v>79</v>
      </c>
    </row>
    <row r="44" spans="1:8" x14ac:dyDescent="0.25">
      <c r="A44" t="s">
        <v>8</v>
      </c>
      <c r="B44" t="s">
        <v>31</v>
      </c>
      <c r="C44" t="s">
        <v>32</v>
      </c>
      <c r="D44" t="s">
        <v>33</v>
      </c>
      <c r="E44">
        <v>7.7763246722973203E-2</v>
      </c>
      <c r="F44">
        <v>0.21159013470339719</v>
      </c>
      <c r="G44">
        <v>0.23470119735962411</v>
      </c>
      <c r="H44" t="s">
        <v>12</v>
      </c>
    </row>
    <row r="45" spans="1:8" x14ac:dyDescent="0.25">
      <c r="A45" t="s">
        <v>8</v>
      </c>
      <c r="B45" t="s">
        <v>139</v>
      </c>
      <c r="C45" t="s">
        <v>229</v>
      </c>
      <c r="D45" t="s">
        <v>181</v>
      </c>
      <c r="E45">
        <v>0.1439941516487126</v>
      </c>
      <c r="F45">
        <v>-0.27368255974190131</v>
      </c>
      <c r="G45">
        <v>0.23034633491511999</v>
      </c>
      <c r="H45" t="s">
        <v>79</v>
      </c>
    </row>
    <row r="46" spans="1:8" x14ac:dyDescent="0.25">
      <c r="A46" t="s">
        <v>8</v>
      </c>
      <c r="B46" t="s">
        <v>140</v>
      </c>
      <c r="C46" t="s">
        <v>230</v>
      </c>
      <c r="D46" t="s">
        <v>231</v>
      </c>
      <c r="E46">
        <v>4.6535718973839423E-2</v>
      </c>
      <c r="F46">
        <v>-0.17249633455440641</v>
      </c>
      <c r="G46">
        <v>0.2298019579925393</v>
      </c>
      <c r="H46" t="s">
        <v>79</v>
      </c>
    </row>
    <row r="47" spans="1:8" x14ac:dyDescent="0.25">
      <c r="A47" t="s">
        <v>8</v>
      </c>
      <c r="B47" t="s">
        <v>34</v>
      </c>
      <c r="C47" t="s">
        <v>35</v>
      </c>
      <c r="D47" t="s">
        <v>36</v>
      </c>
      <c r="E47">
        <v>0.20392899751245039</v>
      </c>
      <c r="F47">
        <v>0.32464035988317658</v>
      </c>
      <c r="G47">
        <v>0.2241709910411363</v>
      </c>
      <c r="H47" t="s">
        <v>12</v>
      </c>
    </row>
    <row r="48" spans="1:8" x14ac:dyDescent="0.25">
      <c r="A48" t="s">
        <v>8</v>
      </c>
      <c r="B48" t="s">
        <v>141</v>
      </c>
      <c r="C48" t="s">
        <v>232</v>
      </c>
      <c r="D48" t="s">
        <v>233</v>
      </c>
      <c r="E48">
        <v>0.23662105007602791</v>
      </c>
      <c r="F48">
        <v>-0.35195970924477449</v>
      </c>
      <c r="G48">
        <v>0.22030799131470591</v>
      </c>
      <c r="H48" t="s">
        <v>79</v>
      </c>
    </row>
    <row r="49" spans="1:8" x14ac:dyDescent="0.25">
      <c r="A49" t="s">
        <v>8</v>
      </c>
      <c r="B49" t="s">
        <v>142</v>
      </c>
      <c r="C49" t="s">
        <v>234</v>
      </c>
      <c r="E49">
        <v>0.30753164263698368</v>
      </c>
      <c r="F49">
        <v>-0.4279712977557335</v>
      </c>
      <c r="G49">
        <v>0.21916846347824501</v>
      </c>
      <c r="H49" t="s">
        <v>79</v>
      </c>
    </row>
    <row r="50" spans="1:8" x14ac:dyDescent="0.25">
      <c r="A50" t="s">
        <v>8</v>
      </c>
      <c r="B50" t="s">
        <v>143</v>
      </c>
      <c r="C50" t="s">
        <v>235</v>
      </c>
      <c r="E50">
        <v>3.1150454969298691E-2</v>
      </c>
      <c r="F50">
        <v>-0.14516587083623039</v>
      </c>
      <c r="G50">
        <v>0.21869755316928041</v>
      </c>
      <c r="H50" t="s">
        <v>79</v>
      </c>
    </row>
    <row r="51" spans="1:8" x14ac:dyDescent="0.25">
      <c r="A51" t="s">
        <v>8</v>
      </c>
      <c r="B51" t="s">
        <v>144</v>
      </c>
      <c r="C51" t="s">
        <v>236</v>
      </c>
      <c r="D51" t="s">
        <v>237</v>
      </c>
      <c r="E51">
        <v>0.24034488236406679</v>
      </c>
      <c r="F51">
        <v>-0.35158188792105372</v>
      </c>
      <c r="G51">
        <v>0.21768724211252741</v>
      </c>
      <c r="H51" t="s">
        <v>79</v>
      </c>
    </row>
    <row r="52" spans="1:8" x14ac:dyDescent="0.25">
      <c r="A52" t="s">
        <v>8</v>
      </c>
      <c r="B52" t="s">
        <v>145</v>
      </c>
      <c r="C52" t="s">
        <v>238</v>
      </c>
      <c r="D52" t="s">
        <v>239</v>
      </c>
      <c r="E52">
        <v>0.1607738021933971</v>
      </c>
      <c r="F52">
        <v>-0.27008368044978048</v>
      </c>
      <c r="G52">
        <v>0.21438829794394401</v>
      </c>
      <c r="H52" t="s">
        <v>79</v>
      </c>
    </row>
    <row r="53" spans="1:8" x14ac:dyDescent="0.25">
      <c r="A53" t="s">
        <v>8</v>
      </c>
      <c r="B53" t="s">
        <v>146</v>
      </c>
      <c r="C53" t="s">
        <v>240</v>
      </c>
      <c r="E53">
        <v>3.4206007218593071E-2</v>
      </c>
      <c r="F53">
        <v>-0.141652609359363</v>
      </c>
      <c r="G53">
        <v>0.20764822249630929</v>
      </c>
      <c r="H53" t="s">
        <v>79</v>
      </c>
    </row>
    <row r="54" spans="1:8" x14ac:dyDescent="0.25">
      <c r="A54" t="s">
        <v>8</v>
      </c>
      <c r="B54" t="s">
        <v>37</v>
      </c>
      <c r="C54" t="s">
        <v>38</v>
      </c>
      <c r="D54" t="s">
        <v>39</v>
      </c>
      <c r="E54">
        <v>0.19152364805106051</v>
      </c>
      <c r="F54">
        <v>0.28697597111635209</v>
      </c>
      <c r="G54">
        <v>0.2059849222630164</v>
      </c>
      <c r="H54" t="s">
        <v>12</v>
      </c>
    </row>
    <row r="55" spans="1:8" x14ac:dyDescent="0.25">
      <c r="A55" t="s">
        <v>8</v>
      </c>
      <c r="B55" t="s">
        <v>147</v>
      </c>
      <c r="C55" t="s">
        <v>241</v>
      </c>
      <c r="D55" t="s">
        <v>242</v>
      </c>
      <c r="E55">
        <v>0.17426036537674031</v>
      </c>
      <c r="F55">
        <v>-0.26190166558190531</v>
      </c>
      <c r="G55">
        <v>0.19873134519011779</v>
      </c>
      <c r="H55" t="s">
        <v>79</v>
      </c>
    </row>
    <row r="56" spans="1:8" x14ac:dyDescent="0.25">
      <c r="A56" t="s">
        <v>8</v>
      </c>
      <c r="B56" t="s">
        <v>148</v>
      </c>
      <c r="C56" t="s">
        <v>243</v>
      </c>
      <c r="D56" t="s">
        <v>244</v>
      </c>
      <c r="E56">
        <v>9.4813310045871985E-2</v>
      </c>
      <c r="F56">
        <v>-0.19037338568147019</v>
      </c>
      <c r="G56">
        <v>0.19477685372027859</v>
      </c>
      <c r="H56" t="s">
        <v>79</v>
      </c>
    </row>
    <row r="57" spans="1:8" x14ac:dyDescent="0.25">
      <c r="A57" t="s">
        <v>8</v>
      </c>
      <c r="B57" t="s">
        <v>149</v>
      </c>
      <c r="C57" t="s">
        <v>245</v>
      </c>
      <c r="D57" t="s">
        <v>246</v>
      </c>
      <c r="E57">
        <v>4.9870221359305668E-2</v>
      </c>
      <c r="F57">
        <v>-0.14866091791207289</v>
      </c>
      <c r="G57">
        <v>0.19358010821444341</v>
      </c>
      <c r="H57" t="s">
        <v>79</v>
      </c>
    </row>
    <row r="58" spans="1:8" x14ac:dyDescent="0.25">
      <c r="A58" t="s">
        <v>8</v>
      </c>
      <c r="B58" t="s">
        <v>150</v>
      </c>
      <c r="C58" t="s">
        <v>247</v>
      </c>
      <c r="D58" t="s">
        <v>248</v>
      </c>
      <c r="E58">
        <v>0.106136312183979</v>
      </c>
      <c r="F58">
        <v>-0.1975466059610923</v>
      </c>
      <c r="G58">
        <v>0.1924372618198284</v>
      </c>
      <c r="H58" t="s">
        <v>79</v>
      </c>
    </row>
    <row r="59" spans="1:8" x14ac:dyDescent="0.25">
      <c r="A59" t="s">
        <v>8</v>
      </c>
      <c r="B59" t="s">
        <v>151</v>
      </c>
      <c r="C59" t="s">
        <v>249</v>
      </c>
      <c r="D59" t="s">
        <v>250</v>
      </c>
      <c r="E59">
        <v>6.8401078990802347E-2</v>
      </c>
      <c r="F59">
        <v>-0.16286951012900031</v>
      </c>
      <c r="G59">
        <v>0.18973272625099261</v>
      </c>
      <c r="H59" t="s">
        <v>79</v>
      </c>
    </row>
    <row r="60" spans="1:8" x14ac:dyDescent="0.25">
      <c r="A60" t="s">
        <v>8</v>
      </c>
      <c r="B60" t="s">
        <v>152</v>
      </c>
      <c r="C60" t="s">
        <v>251</v>
      </c>
      <c r="D60" t="s">
        <v>185</v>
      </c>
      <c r="E60">
        <v>0.13022519405454391</v>
      </c>
      <c r="F60">
        <v>-0.21244593979865731</v>
      </c>
      <c r="G60">
        <v>0.1880794499148504</v>
      </c>
      <c r="H60" t="s">
        <v>79</v>
      </c>
    </row>
    <row r="61" spans="1:8" x14ac:dyDescent="0.25">
      <c r="A61" t="s">
        <v>8</v>
      </c>
      <c r="B61" t="s">
        <v>153</v>
      </c>
      <c r="C61" t="s">
        <v>252</v>
      </c>
      <c r="D61" t="s">
        <v>55</v>
      </c>
      <c r="E61">
        <v>0.17111536888817269</v>
      </c>
      <c r="F61">
        <v>-0.24250940132821469</v>
      </c>
      <c r="G61">
        <v>0.18593462127024141</v>
      </c>
      <c r="H61" t="s">
        <v>79</v>
      </c>
    </row>
    <row r="62" spans="1:8" x14ac:dyDescent="0.25">
      <c r="A62" t="s">
        <v>8</v>
      </c>
      <c r="B62" t="s">
        <v>154</v>
      </c>
      <c r="C62" t="s">
        <v>253</v>
      </c>
      <c r="D62" t="s">
        <v>254</v>
      </c>
      <c r="E62">
        <v>0.12908024719542499</v>
      </c>
      <c r="F62">
        <v>-0.20516340756215229</v>
      </c>
      <c r="G62">
        <v>0.18241903560637529</v>
      </c>
      <c r="H62" t="s">
        <v>79</v>
      </c>
    </row>
    <row r="63" spans="1:8" x14ac:dyDescent="0.25">
      <c r="A63" t="s">
        <v>8</v>
      </c>
      <c r="B63" t="s">
        <v>155</v>
      </c>
      <c r="C63" t="s">
        <v>255</v>
      </c>
      <c r="D63" t="s">
        <v>30</v>
      </c>
      <c r="E63">
        <v>6.3401929242780763E-2</v>
      </c>
      <c r="F63">
        <v>-0.14752969582566219</v>
      </c>
      <c r="G63">
        <v>0.1767254577694298</v>
      </c>
      <c r="H63" t="s">
        <v>79</v>
      </c>
    </row>
    <row r="64" spans="1:8" x14ac:dyDescent="0.25">
      <c r="A64" t="s">
        <v>8</v>
      </c>
      <c r="B64" t="s">
        <v>156</v>
      </c>
      <c r="C64" t="s">
        <v>256</v>
      </c>
      <c r="D64" t="s">
        <v>179</v>
      </c>
      <c r="E64">
        <v>0.17263244417067311</v>
      </c>
      <c r="F64">
        <v>-0.2314447027627396</v>
      </c>
      <c r="G64">
        <v>0.17656397488127501</v>
      </c>
      <c r="H64" t="s">
        <v>79</v>
      </c>
    </row>
    <row r="65" spans="1:8" x14ac:dyDescent="0.25">
      <c r="A65" t="s">
        <v>8</v>
      </c>
      <c r="B65" t="s">
        <v>157</v>
      </c>
      <c r="C65" t="s">
        <v>257</v>
      </c>
      <c r="E65">
        <v>0.22387358193962439</v>
      </c>
      <c r="F65">
        <v>-0.27021409715307299</v>
      </c>
      <c r="G65">
        <v>0.17563839359135519</v>
      </c>
      <c r="H65" t="s">
        <v>79</v>
      </c>
    </row>
    <row r="66" spans="1:8" x14ac:dyDescent="0.25">
      <c r="A66" t="s">
        <v>8</v>
      </c>
      <c r="B66" t="s">
        <v>158</v>
      </c>
      <c r="C66" t="s">
        <v>258</v>
      </c>
      <c r="D66" t="s">
        <v>259</v>
      </c>
      <c r="E66">
        <v>0.1123709841919973</v>
      </c>
      <c r="F66">
        <v>-0.18367451883694841</v>
      </c>
      <c r="G66">
        <v>0.17437063585108259</v>
      </c>
      <c r="H66" t="s">
        <v>79</v>
      </c>
    </row>
    <row r="67" spans="1:8" x14ac:dyDescent="0.25">
      <c r="A67" t="s">
        <v>8</v>
      </c>
      <c r="B67" t="s">
        <v>159</v>
      </c>
      <c r="C67" t="s">
        <v>260</v>
      </c>
      <c r="D67" t="s">
        <v>248</v>
      </c>
      <c r="E67">
        <v>0.10489135901428449</v>
      </c>
      <c r="F67">
        <v>-0.16785980272663101</v>
      </c>
      <c r="G67">
        <v>0.1643784387045478</v>
      </c>
      <c r="H67" t="s">
        <v>79</v>
      </c>
    </row>
    <row r="68" spans="1:8" x14ac:dyDescent="0.25">
      <c r="A68" t="s">
        <v>8</v>
      </c>
      <c r="B68" t="s">
        <v>160</v>
      </c>
      <c r="C68" t="s">
        <v>261</v>
      </c>
      <c r="D68" t="s">
        <v>262</v>
      </c>
      <c r="E68">
        <v>8.4765337506396213E-2</v>
      </c>
      <c r="F68">
        <v>-0.15126957959350229</v>
      </c>
      <c r="G68">
        <v>0.1621279678454122</v>
      </c>
      <c r="H68" t="s">
        <v>79</v>
      </c>
    </row>
    <row r="69" spans="1:8" x14ac:dyDescent="0.25">
      <c r="A69" t="s">
        <v>8</v>
      </c>
      <c r="B69" t="s">
        <v>161</v>
      </c>
      <c r="C69" t="s">
        <v>263</v>
      </c>
      <c r="D69" t="s">
        <v>264</v>
      </c>
      <c r="E69">
        <v>0.22421243167433</v>
      </c>
      <c r="F69">
        <v>-0.24818916978221159</v>
      </c>
      <c r="G69">
        <v>0.1611592327422082</v>
      </c>
      <c r="H69" t="s">
        <v>79</v>
      </c>
    </row>
    <row r="70" spans="1:8" x14ac:dyDescent="0.25">
      <c r="A70" t="s">
        <v>8</v>
      </c>
      <c r="B70" t="s">
        <v>162</v>
      </c>
      <c r="C70" t="s">
        <v>265</v>
      </c>
      <c r="D70" t="s">
        <v>266</v>
      </c>
      <c r="E70">
        <v>5.8356104896197393E-2</v>
      </c>
      <c r="F70">
        <v>-0.1290605143772029</v>
      </c>
      <c r="G70">
        <v>0.15924953730060079</v>
      </c>
      <c r="H70" t="s">
        <v>79</v>
      </c>
    </row>
    <row r="71" spans="1:8" x14ac:dyDescent="0.25">
      <c r="A71" t="s">
        <v>8</v>
      </c>
      <c r="B71" t="s">
        <v>163</v>
      </c>
      <c r="C71" t="s">
        <v>267</v>
      </c>
      <c r="D71" t="s">
        <v>268</v>
      </c>
      <c r="E71">
        <v>0.16920160900510581</v>
      </c>
      <c r="F71">
        <v>-0.20476466671940721</v>
      </c>
      <c r="G71">
        <v>0.15799549773383639</v>
      </c>
      <c r="H71" t="s">
        <v>79</v>
      </c>
    </row>
    <row r="72" spans="1:8" x14ac:dyDescent="0.25">
      <c r="A72" t="s">
        <v>8</v>
      </c>
      <c r="B72" t="s">
        <v>164</v>
      </c>
      <c r="C72" t="s">
        <v>269</v>
      </c>
      <c r="E72">
        <v>0.200767422811087</v>
      </c>
      <c r="F72">
        <v>-0.22527457616067489</v>
      </c>
      <c r="G72">
        <v>0.15708548388383059</v>
      </c>
      <c r="H72" t="s">
        <v>79</v>
      </c>
    </row>
    <row r="73" spans="1:8" x14ac:dyDescent="0.25">
      <c r="A73" t="s">
        <v>8</v>
      </c>
      <c r="B73" t="s">
        <v>165</v>
      </c>
      <c r="C73" t="s">
        <v>270</v>
      </c>
      <c r="D73" t="s">
        <v>179</v>
      </c>
      <c r="E73">
        <v>0.1242680301419751</v>
      </c>
      <c r="F73">
        <v>-0.17318544142804629</v>
      </c>
      <c r="G73">
        <v>0.1568437646459552</v>
      </c>
      <c r="H73" t="s">
        <v>79</v>
      </c>
    </row>
    <row r="74" spans="1:8" x14ac:dyDescent="0.25">
      <c r="A74" t="s">
        <v>8</v>
      </c>
      <c r="B74" t="s">
        <v>166</v>
      </c>
      <c r="C74" t="s">
        <v>271</v>
      </c>
      <c r="E74">
        <v>0.1004387719275595</v>
      </c>
      <c r="F74">
        <v>-0.15710909965542211</v>
      </c>
      <c r="G74">
        <v>0.15681037336825279</v>
      </c>
      <c r="H74" t="s">
        <v>79</v>
      </c>
    </row>
    <row r="75" spans="1:8" x14ac:dyDescent="0.25">
      <c r="A75" t="s">
        <v>8</v>
      </c>
      <c r="B75" t="s">
        <v>167</v>
      </c>
      <c r="C75" t="s">
        <v>272</v>
      </c>
      <c r="E75">
        <v>5.3817793140519453E-2</v>
      </c>
      <c r="F75">
        <v>-0.1230359036683117</v>
      </c>
      <c r="G75">
        <v>0.1561416805541484</v>
      </c>
      <c r="H75" t="s">
        <v>79</v>
      </c>
    </row>
    <row r="76" spans="1:8" x14ac:dyDescent="0.25">
      <c r="A76" t="s">
        <v>8</v>
      </c>
      <c r="B76" t="s">
        <v>168</v>
      </c>
      <c r="C76" t="s">
        <v>273</v>
      </c>
      <c r="E76">
        <v>0.41479032052624559</v>
      </c>
      <c r="F76">
        <v>-0.40195011426167382</v>
      </c>
      <c r="G76">
        <v>0.15361383258544051</v>
      </c>
      <c r="H76" t="s">
        <v>79</v>
      </c>
    </row>
    <row r="77" spans="1:8" x14ac:dyDescent="0.25">
      <c r="A77" t="s">
        <v>8</v>
      </c>
      <c r="B77" t="s">
        <v>40</v>
      </c>
      <c r="C77" t="s">
        <v>41</v>
      </c>
      <c r="D77" t="s">
        <v>42</v>
      </c>
      <c r="E77">
        <v>0.19456447779595509</v>
      </c>
      <c r="F77">
        <v>0.21435431576633601</v>
      </c>
      <c r="G77">
        <v>0.15239229570155169</v>
      </c>
      <c r="H77" t="s">
        <v>12</v>
      </c>
    </row>
    <row r="78" spans="1:8" x14ac:dyDescent="0.25">
      <c r="A78" t="s">
        <v>8</v>
      </c>
      <c r="B78" t="s">
        <v>169</v>
      </c>
      <c r="C78" t="s">
        <v>274</v>
      </c>
      <c r="E78">
        <v>0.26931861130021589</v>
      </c>
      <c r="F78">
        <v>-0.26593164856061569</v>
      </c>
      <c r="G78">
        <v>0.1515102044158794</v>
      </c>
      <c r="H78" t="s">
        <v>79</v>
      </c>
    </row>
    <row r="79" spans="1:8" x14ac:dyDescent="0.25">
      <c r="A79" t="s">
        <v>8</v>
      </c>
      <c r="B79" t="s">
        <v>170</v>
      </c>
      <c r="C79" t="s">
        <v>275</v>
      </c>
      <c r="D79" t="s">
        <v>276</v>
      </c>
      <c r="E79">
        <v>0.16547802755554031</v>
      </c>
      <c r="F79">
        <v>-0.18955273520277521</v>
      </c>
      <c r="G79">
        <v>0.14808990628970289</v>
      </c>
      <c r="H79" t="s">
        <v>79</v>
      </c>
    </row>
    <row r="80" spans="1:8" x14ac:dyDescent="0.25">
      <c r="A80" t="s">
        <v>8</v>
      </c>
      <c r="B80" t="s">
        <v>171</v>
      </c>
      <c r="C80" t="s">
        <v>277</v>
      </c>
      <c r="D80" t="s">
        <v>278</v>
      </c>
      <c r="E80">
        <v>0.2380188181241619</v>
      </c>
      <c r="F80">
        <v>-0.2370655929309288</v>
      </c>
      <c r="G80">
        <v>0.14778401312283981</v>
      </c>
      <c r="H80" t="s">
        <v>79</v>
      </c>
    </row>
    <row r="81" spans="1:8" x14ac:dyDescent="0.25">
      <c r="A81" t="s">
        <v>8</v>
      </c>
      <c r="B81" t="s">
        <v>172</v>
      </c>
      <c r="C81" t="s">
        <v>279</v>
      </c>
      <c r="D81" t="s">
        <v>85</v>
      </c>
      <c r="E81">
        <v>1.8685616376725871E-2</v>
      </c>
      <c r="F81">
        <v>-8.3849723326831216E-2</v>
      </c>
      <c r="G81">
        <v>0.14493362390437101</v>
      </c>
      <c r="H81" t="s">
        <v>79</v>
      </c>
    </row>
    <row r="82" spans="1:8" x14ac:dyDescent="0.25">
      <c r="A82" t="s">
        <v>2417</v>
      </c>
      <c r="B82" t="s">
        <v>280</v>
      </c>
      <c r="C82" t="s">
        <v>281</v>
      </c>
      <c r="E82">
        <v>1.1246466898640809E-2</v>
      </c>
      <c r="F82">
        <v>7.6022609705288596E-2</v>
      </c>
      <c r="G82">
        <v>0.14816684164126659</v>
      </c>
      <c r="H82" t="s">
        <v>12</v>
      </c>
    </row>
    <row r="83" spans="1:8" x14ac:dyDescent="0.25">
      <c r="A83" t="s">
        <v>2417</v>
      </c>
      <c r="B83" t="s">
        <v>282</v>
      </c>
      <c r="C83" t="s">
        <v>283</v>
      </c>
      <c r="E83">
        <v>5.3962140918662662E-3</v>
      </c>
      <c r="F83">
        <v>5.8408216950580093E-2</v>
      </c>
      <c r="G83">
        <v>0.1324646276816025</v>
      </c>
      <c r="H83" t="s">
        <v>12</v>
      </c>
    </row>
    <row r="84" spans="1:8" x14ac:dyDescent="0.25">
      <c r="A84" t="s">
        <v>2417</v>
      </c>
      <c r="B84" t="s">
        <v>284</v>
      </c>
      <c r="C84" t="s">
        <v>285</v>
      </c>
      <c r="E84">
        <v>6.5376169723995814E-3</v>
      </c>
      <c r="F84">
        <v>6.0486004042784557E-2</v>
      </c>
      <c r="G84">
        <v>0.13213654662227589</v>
      </c>
      <c r="H84" t="s">
        <v>12</v>
      </c>
    </row>
    <row r="85" spans="1:8" x14ac:dyDescent="0.25">
      <c r="A85" t="s">
        <v>2417</v>
      </c>
      <c r="B85" t="s">
        <v>286</v>
      </c>
      <c r="C85" t="s">
        <v>287</v>
      </c>
      <c r="D85" t="s">
        <v>288</v>
      </c>
      <c r="E85">
        <v>7.8727070031417868E-3</v>
      </c>
      <c r="F85">
        <v>6.1349996557170182E-2</v>
      </c>
      <c r="G85">
        <v>0.12907277991511359</v>
      </c>
      <c r="H85" t="s">
        <v>12</v>
      </c>
    </row>
    <row r="86" spans="1:8" x14ac:dyDescent="0.25">
      <c r="A86" t="s">
        <v>2417</v>
      </c>
      <c r="B86" t="s">
        <v>133</v>
      </c>
      <c r="C86" t="s">
        <v>289</v>
      </c>
      <c r="E86">
        <v>1.3345495084625521E-2</v>
      </c>
      <c r="F86">
        <v>6.7460523194627683E-2</v>
      </c>
      <c r="G86">
        <v>0.12646590264995899</v>
      </c>
      <c r="H86" t="s">
        <v>12</v>
      </c>
    </row>
    <row r="87" spans="1:8" x14ac:dyDescent="0.25">
      <c r="A87" t="s">
        <v>2417</v>
      </c>
      <c r="B87" t="s">
        <v>51</v>
      </c>
      <c r="C87" t="s">
        <v>52</v>
      </c>
      <c r="E87">
        <v>5.3962140918662662E-3</v>
      </c>
      <c r="F87">
        <v>5.5729679991651418E-2</v>
      </c>
      <c r="G87">
        <v>0.1263899447085525</v>
      </c>
      <c r="H87" t="s">
        <v>12</v>
      </c>
    </row>
    <row r="88" spans="1:8" x14ac:dyDescent="0.25">
      <c r="A88" t="s">
        <v>2417</v>
      </c>
      <c r="B88" t="s">
        <v>290</v>
      </c>
      <c r="C88" t="s">
        <v>291</v>
      </c>
      <c r="E88">
        <v>1.3345495084625521E-2</v>
      </c>
      <c r="F88">
        <v>6.1444634156541049E-2</v>
      </c>
      <c r="G88">
        <v>0.1151881241594386</v>
      </c>
      <c r="H88" t="s">
        <v>12</v>
      </c>
    </row>
    <row r="89" spans="1:8" x14ac:dyDescent="0.25">
      <c r="A89" t="s">
        <v>2417</v>
      </c>
      <c r="B89" t="s">
        <v>292</v>
      </c>
      <c r="C89" t="s">
        <v>293</v>
      </c>
      <c r="D89" t="s">
        <v>294</v>
      </c>
      <c r="E89">
        <v>2.361181491616275E-3</v>
      </c>
      <c r="F89">
        <v>3.5554720098547682E-2</v>
      </c>
      <c r="G89">
        <v>9.339764997418934E-2</v>
      </c>
      <c r="H89" t="s">
        <v>12</v>
      </c>
    </row>
    <row r="90" spans="1:8" x14ac:dyDescent="0.25">
      <c r="A90" t="s">
        <v>2417</v>
      </c>
      <c r="B90" t="s">
        <v>295</v>
      </c>
      <c r="C90" t="s">
        <v>296</v>
      </c>
      <c r="E90">
        <v>1.852459939416461E-2</v>
      </c>
      <c r="F90">
        <v>5.1614925378163992E-2</v>
      </c>
      <c r="G90">
        <v>8.9410015140669735E-2</v>
      </c>
      <c r="H90" t="s">
        <v>12</v>
      </c>
    </row>
    <row r="91" spans="1:8" x14ac:dyDescent="0.25">
      <c r="A91" t="s">
        <v>2417</v>
      </c>
      <c r="B91" t="s">
        <v>2453</v>
      </c>
      <c r="C91" t="s">
        <v>297</v>
      </c>
      <c r="E91">
        <v>1.890026237852325E-3</v>
      </c>
      <c r="F91">
        <v>3.1953213904064671E-2</v>
      </c>
      <c r="G91">
        <v>8.7025605900110603E-2</v>
      </c>
      <c r="H91" t="s">
        <v>12</v>
      </c>
    </row>
    <row r="92" spans="1:8" x14ac:dyDescent="0.25">
      <c r="A92" t="s">
        <v>2417</v>
      </c>
      <c r="B92" t="s">
        <v>298</v>
      </c>
      <c r="C92" t="s">
        <v>299</v>
      </c>
      <c r="E92">
        <v>8.4443093138745304E-2</v>
      </c>
      <c r="F92">
        <v>7.6045336625298332E-2</v>
      </c>
      <c r="G92">
        <v>8.1629791846102917E-2</v>
      </c>
      <c r="H92" t="s">
        <v>12</v>
      </c>
    </row>
    <row r="93" spans="1:8" x14ac:dyDescent="0.25">
      <c r="A93" t="s">
        <v>2417</v>
      </c>
      <c r="B93" t="s">
        <v>300</v>
      </c>
      <c r="C93" t="s">
        <v>301</v>
      </c>
      <c r="D93" t="s">
        <v>302</v>
      </c>
      <c r="E93">
        <v>4.4792180444354353E-2</v>
      </c>
      <c r="F93">
        <v>5.4161604016686071E-2</v>
      </c>
      <c r="G93">
        <v>7.3053052123547874E-2</v>
      </c>
      <c r="H93" t="s">
        <v>12</v>
      </c>
    </row>
    <row r="94" spans="1:8" x14ac:dyDescent="0.25">
      <c r="A94" t="s">
        <v>2417</v>
      </c>
      <c r="B94" t="s">
        <v>60</v>
      </c>
      <c r="C94" t="s">
        <v>61</v>
      </c>
      <c r="D94" t="s">
        <v>62</v>
      </c>
      <c r="E94">
        <v>1.852459939416461E-2</v>
      </c>
      <c r="F94">
        <v>4.0812807374686802E-2</v>
      </c>
      <c r="G94">
        <v>7.0698033535232949E-2</v>
      </c>
      <c r="H94" t="s">
        <v>12</v>
      </c>
    </row>
    <row r="95" spans="1:8" x14ac:dyDescent="0.25">
      <c r="A95" t="s">
        <v>2417</v>
      </c>
      <c r="B95" t="s">
        <v>303</v>
      </c>
      <c r="C95" t="s">
        <v>304</v>
      </c>
      <c r="D95" t="s">
        <v>97</v>
      </c>
      <c r="E95">
        <v>9.4357172618042186E-3</v>
      </c>
      <c r="F95">
        <v>3.3709840986202527E-2</v>
      </c>
      <c r="G95">
        <v>6.8270015444618554E-2</v>
      </c>
      <c r="H95" t="s">
        <v>12</v>
      </c>
    </row>
    <row r="96" spans="1:8" x14ac:dyDescent="0.25">
      <c r="A96" t="s">
        <v>2417</v>
      </c>
      <c r="B96" t="s">
        <v>305</v>
      </c>
      <c r="C96" t="s">
        <v>306</v>
      </c>
      <c r="E96">
        <v>5.8322353974527882E-2</v>
      </c>
      <c r="F96">
        <v>5.5136548997843371E-2</v>
      </c>
      <c r="G96">
        <v>6.8047596544931213E-2</v>
      </c>
      <c r="H96" t="s">
        <v>12</v>
      </c>
    </row>
    <row r="97" spans="1:8" x14ac:dyDescent="0.25">
      <c r="A97" t="s">
        <v>2417</v>
      </c>
      <c r="B97" t="s">
        <v>307</v>
      </c>
      <c r="C97" t="s">
        <v>308</v>
      </c>
      <c r="D97" t="s">
        <v>84</v>
      </c>
      <c r="E97">
        <v>9.4357172618042186E-3</v>
      </c>
      <c r="F97">
        <v>3.3303918724643188E-2</v>
      </c>
      <c r="G97">
        <v>6.744793149953815E-2</v>
      </c>
      <c r="H97" t="s">
        <v>12</v>
      </c>
    </row>
    <row r="98" spans="1:8" x14ac:dyDescent="0.25">
      <c r="A98" t="s">
        <v>2417</v>
      </c>
      <c r="B98" t="s">
        <v>309</v>
      </c>
      <c r="C98" t="s">
        <v>310</v>
      </c>
      <c r="D98" t="s">
        <v>311</v>
      </c>
      <c r="E98">
        <v>6.6197763589067926E-2</v>
      </c>
      <c r="F98">
        <v>5.2863864287040409E-2</v>
      </c>
      <c r="G98">
        <v>6.2334778832784307E-2</v>
      </c>
      <c r="H98" t="s">
        <v>12</v>
      </c>
    </row>
    <row r="99" spans="1:8" x14ac:dyDescent="0.25">
      <c r="A99" t="s">
        <v>2417</v>
      </c>
      <c r="B99" t="s">
        <v>312</v>
      </c>
      <c r="C99" t="s">
        <v>313</v>
      </c>
      <c r="E99">
        <v>0.10633874981701071</v>
      </c>
      <c r="F99">
        <v>-6.2059432186545763E-2</v>
      </c>
      <c r="G99">
        <v>6.0402969738306507E-2</v>
      </c>
      <c r="H99" t="s">
        <v>79</v>
      </c>
    </row>
    <row r="100" spans="1:8" x14ac:dyDescent="0.25">
      <c r="A100" t="s">
        <v>2417</v>
      </c>
      <c r="B100" t="s">
        <v>314</v>
      </c>
      <c r="C100" t="s">
        <v>315</v>
      </c>
      <c r="D100" t="s">
        <v>316</v>
      </c>
      <c r="E100">
        <v>1.3345495084625521E-2</v>
      </c>
      <c r="F100">
        <v>2.5832982252317879E-2</v>
      </c>
      <c r="G100">
        <v>4.8428195690897367E-2</v>
      </c>
      <c r="H100" t="s">
        <v>12</v>
      </c>
    </row>
    <row r="101" spans="1:8" x14ac:dyDescent="0.25">
      <c r="A101" t="s">
        <v>2417</v>
      </c>
      <c r="B101" t="s">
        <v>317</v>
      </c>
      <c r="C101" t="s">
        <v>318</v>
      </c>
      <c r="D101" t="s">
        <v>56</v>
      </c>
      <c r="E101">
        <v>5.1198270328705109E-2</v>
      </c>
      <c r="F101">
        <v>3.5186217985297717E-2</v>
      </c>
      <c r="G101">
        <v>4.5416424760647472E-2</v>
      </c>
      <c r="H101" t="s">
        <v>12</v>
      </c>
    </row>
    <row r="102" spans="1:8" x14ac:dyDescent="0.25">
      <c r="A102" t="s">
        <v>2417</v>
      </c>
      <c r="B102" t="s">
        <v>319</v>
      </c>
      <c r="C102" t="s">
        <v>320</v>
      </c>
      <c r="D102" t="s">
        <v>321</v>
      </c>
      <c r="E102">
        <v>2.932243280069367E-2</v>
      </c>
      <c r="F102">
        <v>2.9057662484487441E-2</v>
      </c>
      <c r="G102">
        <v>4.4539585065835802E-2</v>
      </c>
      <c r="H102" t="s">
        <v>12</v>
      </c>
    </row>
    <row r="103" spans="1:8" x14ac:dyDescent="0.25">
      <c r="A103" t="s">
        <v>2417</v>
      </c>
      <c r="B103" t="s">
        <v>322</v>
      </c>
      <c r="C103" t="s">
        <v>323</v>
      </c>
      <c r="E103">
        <v>4.4792180444354353E-2</v>
      </c>
      <c r="F103">
        <v>3.2596107642425633E-2</v>
      </c>
      <c r="G103">
        <v>4.3965558145088991E-2</v>
      </c>
      <c r="H103" t="s">
        <v>12</v>
      </c>
    </row>
    <row r="104" spans="1:8" x14ac:dyDescent="0.25">
      <c r="A104" t="s">
        <v>2417</v>
      </c>
      <c r="B104" t="s">
        <v>324</v>
      </c>
      <c r="C104" t="s">
        <v>325</v>
      </c>
      <c r="D104" t="s">
        <v>326</v>
      </c>
      <c r="E104">
        <v>5.1198270328705109E-2</v>
      </c>
      <c r="F104">
        <v>-3.1889841733884892E-2</v>
      </c>
      <c r="G104">
        <v>4.1161644549042149E-2</v>
      </c>
      <c r="H104" t="s">
        <v>79</v>
      </c>
    </row>
    <row r="105" spans="1:8" x14ac:dyDescent="0.25">
      <c r="A105" t="s">
        <v>2417</v>
      </c>
      <c r="B105" t="s">
        <v>327</v>
      </c>
      <c r="C105" t="s">
        <v>328</v>
      </c>
      <c r="E105">
        <v>1.3345495084625521E-2</v>
      </c>
      <c r="F105">
        <v>2.1499858234465839E-2</v>
      </c>
      <c r="G105">
        <v>4.0305038409254541E-2</v>
      </c>
      <c r="H105" t="s">
        <v>12</v>
      </c>
    </row>
    <row r="106" spans="1:8" x14ac:dyDescent="0.25">
      <c r="A106" t="s">
        <v>2417</v>
      </c>
      <c r="B106" t="s">
        <v>329</v>
      </c>
      <c r="C106" t="s">
        <v>330</v>
      </c>
      <c r="D106" t="s">
        <v>331</v>
      </c>
      <c r="E106">
        <v>1.852459939416461E-2</v>
      </c>
      <c r="F106">
        <v>2.3170891468797319E-2</v>
      </c>
      <c r="G106">
        <v>4.0137803975677802E-2</v>
      </c>
      <c r="H106" t="s">
        <v>12</v>
      </c>
    </row>
    <row r="107" spans="1:8" x14ac:dyDescent="0.25">
      <c r="A107" t="s">
        <v>2417</v>
      </c>
      <c r="B107" t="s">
        <v>332</v>
      </c>
      <c r="C107" t="s">
        <v>333</v>
      </c>
      <c r="D107" t="s">
        <v>334</v>
      </c>
      <c r="E107">
        <v>0.1187833744355483</v>
      </c>
      <c r="F107">
        <v>-4.2821045704373319E-2</v>
      </c>
      <c r="G107">
        <v>3.9619930226913722E-2</v>
      </c>
      <c r="H107" t="s">
        <v>79</v>
      </c>
    </row>
    <row r="108" spans="1:8" x14ac:dyDescent="0.25">
      <c r="A108" t="s">
        <v>2417</v>
      </c>
      <c r="B108" t="s">
        <v>335</v>
      </c>
      <c r="C108" t="s">
        <v>336</v>
      </c>
      <c r="D108" t="s">
        <v>97</v>
      </c>
      <c r="E108">
        <v>1.1246466898640809E-2</v>
      </c>
      <c r="F108">
        <v>1.9427642506593311E-2</v>
      </c>
      <c r="G108">
        <v>3.7864162278781963E-2</v>
      </c>
      <c r="H108" t="s">
        <v>12</v>
      </c>
    </row>
    <row r="109" spans="1:8" x14ac:dyDescent="0.25">
      <c r="A109" t="s">
        <v>2417</v>
      </c>
      <c r="B109" t="s">
        <v>337</v>
      </c>
      <c r="C109" t="s">
        <v>338</v>
      </c>
      <c r="D109" t="s">
        <v>339</v>
      </c>
      <c r="E109">
        <v>1.5756224451876629E-2</v>
      </c>
      <c r="F109">
        <v>-2.0096641389351029E-2</v>
      </c>
      <c r="G109">
        <v>3.6225157551162901E-2</v>
      </c>
      <c r="H109" t="s">
        <v>79</v>
      </c>
    </row>
    <row r="110" spans="1:8" x14ac:dyDescent="0.25">
      <c r="A110" t="s">
        <v>2417</v>
      </c>
      <c r="B110" t="s">
        <v>340</v>
      </c>
      <c r="C110" t="s">
        <v>341</v>
      </c>
      <c r="E110">
        <v>5.8322353974527882E-2</v>
      </c>
      <c r="F110">
        <v>2.7979879316776059E-2</v>
      </c>
      <c r="G110">
        <v>3.4531786514210662E-2</v>
      </c>
      <c r="H110" t="s">
        <v>12</v>
      </c>
    </row>
    <row r="111" spans="1:8" x14ac:dyDescent="0.25">
      <c r="A111" t="s">
        <v>2417</v>
      </c>
      <c r="B111" t="s">
        <v>342</v>
      </c>
      <c r="C111" t="s">
        <v>343</v>
      </c>
      <c r="D111" t="s">
        <v>344</v>
      </c>
      <c r="E111">
        <v>7.8727070031417868E-3</v>
      </c>
      <c r="F111">
        <v>1.6305326322483289E-2</v>
      </c>
      <c r="G111">
        <v>3.4304383275797018E-2</v>
      </c>
      <c r="H111" t="s">
        <v>12</v>
      </c>
    </row>
    <row r="112" spans="1:8" x14ac:dyDescent="0.25">
      <c r="A112" t="s">
        <v>2417</v>
      </c>
      <c r="B112" t="s">
        <v>345</v>
      </c>
      <c r="C112" t="s">
        <v>346</v>
      </c>
      <c r="E112">
        <v>4.4792180444354353E-2</v>
      </c>
      <c r="F112">
        <v>2.497186163712746E-2</v>
      </c>
      <c r="G112">
        <v>3.3681991937260167E-2</v>
      </c>
      <c r="H112" t="s">
        <v>12</v>
      </c>
    </row>
    <row r="113" spans="1:8" x14ac:dyDescent="0.25">
      <c r="A113" t="s">
        <v>2417</v>
      </c>
      <c r="B113" t="s">
        <v>347</v>
      </c>
      <c r="C113" t="s">
        <v>348</v>
      </c>
      <c r="D113" t="s">
        <v>349</v>
      </c>
      <c r="E113">
        <v>1.5756224451876629E-2</v>
      </c>
      <c r="F113">
        <v>1.847958323243884E-2</v>
      </c>
      <c r="G113">
        <v>3.3310332861372853E-2</v>
      </c>
      <c r="H113" t="s">
        <v>12</v>
      </c>
    </row>
    <row r="114" spans="1:8" x14ac:dyDescent="0.25">
      <c r="A114" t="s">
        <v>2417</v>
      </c>
      <c r="B114" t="s">
        <v>95</v>
      </c>
      <c r="C114" t="s">
        <v>96</v>
      </c>
      <c r="D114" t="s">
        <v>97</v>
      </c>
      <c r="E114">
        <v>2.932243280069367E-2</v>
      </c>
      <c r="F114">
        <v>2.1508110047725359E-2</v>
      </c>
      <c r="G114">
        <v>3.2967631088269181E-2</v>
      </c>
      <c r="H114" t="s">
        <v>12</v>
      </c>
    </row>
    <row r="115" spans="1:8" x14ac:dyDescent="0.25">
      <c r="A115" t="s">
        <v>2417</v>
      </c>
      <c r="B115" t="s">
        <v>350</v>
      </c>
      <c r="C115" t="s">
        <v>351</v>
      </c>
      <c r="D115" t="s">
        <v>97</v>
      </c>
      <c r="E115">
        <v>0.2376703489746968</v>
      </c>
      <c r="F115">
        <v>5.1238573292898111E-2</v>
      </c>
      <c r="G115">
        <v>3.1974150501457153E-2</v>
      </c>
      <c r="H115" t="s">
        <v>12</v>
      </c>
    </row>
    <row r="116" spans="1:8" x14ac:dyDescent="0.25">
      <c r="A116" t="s">
        <v>2417</v>
      </c>
      <c r="B116" t="s">
        <v>352</v>
      </c>
      <c r="C116" t="s">
        <v>353</v>
      </c>
      <c r="D116" t="s">
        <v>354</v>
      </c>
      <c r="E116">
        <v>4.4792180444354353E-2</v>
      </c>
      <c r="F116">
        <v>-2.3290120693328049E-2</v>
      </c>
      <c r="G116">
        <v>3.1413663458882142E-2</v>
      </c>
      <c r="H116" t="s">
        <v>79</v>
      </c>
    </row>
    <row r="117" spans="1:8" x14ac:dyDescent="0.25">
      <c r="A117" t="s">
        <v>2417</v>
      </c>
      <c r="B117" t="s">
        <v>355</v>
      </c>
      <c r="C117" t="s">
        <v>356</v>
      </c>
      <c r="D117" t="s">
        <v>357</v>
      </c>
      <c r="E117">
        <v>9.4357172618042186E-3</v>
      </c>
      <c r="F117">
        <v>-1.5170704569664619E-2</v>
      </c>
      <c r="G117">
        <v>3.0724091392203941E-2</v>
      </c>
      <c r="H117" t="s">
        <v>79</v>
      </c>
    </row>
    <row r="118" spans="1:8" x14ac:dyDescent="0.25">
      <c r="A118" t="s">
        <v>2417</v>
      </c>
      <c r="B118" t="s">
        <v>358</v>
      </c>
      <c r="C118" t="s">
        <v>359</v>
      </c>
      <c r="E118">
        <v>0.13227390966521399</v>
      </c>
      <c r="F118">
        <v>3.468006768829781E-2</v>
      </c>
      <c r="G118">
        <v>3.0467334545399859E-2</v>
      </c>
      <c r="H118" t="s">
        <v>12</v>
      </c>
    </row>
    <row r="119" spans="1:8" x14ac:dyDescent="0.25">
      <c r="A119" t="s">
        <v>2417</v>
      </c>
      <c r="B119" t="s">
        <v>360</v>
      </c>
      <c r="C119" t="s">
        <v>361</v>
      </c>
      <c r="E119">
        <v>7.4893866198214018E-2</v>
      </c>
      <c r="F119">
        <v>2.6919374346292119E-2</v>
      </c>
      <c r="G119">
        <v>3.0299202730422029E-2</v>
      </c>
      <c r="H119" t="s">
        <v>12</v>
      </c>
    </row>
    <row r="120" spans="1:8" x14ac:dyDescent="0.25">
      <c r="A120" t="s">
        <v>2417</v>
      </c>
      <c r="B120" t="s">
        <v>362</v>
      </c>
      <c r="C120" t="s">
        <v>363</v>
      </c>
      <c r="D120" t="s">
        <v>364</v>
      </c>
      <c r="E120">
        <v>0.179533574316183</v>
      </c>
      <c r="F120">
        <v>3.9758840398652538E-2</v>
      </c>
      <c r="G120">
        <v>2.9654302976975931E-2</v>
      </c>
      <c r="H120" t="s">
        <v>12</v>
      </c>
    </row>
    <row r="121" spans="1:8" x14ac:dyDescent="0.25">
      <c r="A121" t="s">
        <v>2417</v>
      </c>
      <c r="B121" t="s">
        <v>365</v>
      </c>
      <c r="C121" t="s">
        <v>366</v>
      </c>
      <c r="E121">
        <v>4.4792180444354353E-2</v>
      </c>
      <c r="F121">
        <v>2.1944989043587979E-2</v>
      </c>
      <c r="G121">
        <v>2.9599352854432132E-2</v>
      </c>
      <c r="H121" t="s">
        <v>12</v>
      </c>
    </row>
    <row r="122" spans="1:8" x14ac:dyDescent="0.25">
      <c r="A122" t="s">
        <v>2417</v>
      </c>
      <c r="B122" t="s">
        <v>367</v>
      </c>
      <c r="C122" t="s">
        <v>368</v>
      </c>
      <c r="D122" t="s">
        <v>369</v>
      </c>
      <c r="E122">
        <v>2.932243280069367E-2</v>
      </c>
      <c r="F122">
        <v>1.901647213094711E-2</v>
      </c>
      <c r="G122">
        <v>2.9148448488607152E-2</v>
      </c>
      <c r="H122" t="s">
        <v>12</v>
      </c>
    </row>
    <row r="123" spans="1:8" x14ac:dyDescent="0.25">
      <c r="A123" t="s">
        <v>2417</v>
      </c>
      <c r="B123" t="s">
        <v>370</v>
      </c>
      <c r="C123" t="s">
        <v>371</v>
      </c>
      <c r="E123">
        <v>0.10633874981701071</v>
      </c>
      <c r="F123">
        <v>2.9772543592671188E-2</v>
      </c>
      <c r="G123">
        <v>2.8977868251434061E-2</v>
      </c>
      <c r="H123" t="s">
        <v>12</v>
      </c>
    </row>
    <row r="124" spans="1:8" x14ac:dyDescent="0.25">
      <c r="A124" t="s">
        <v>2417</v>
      </c>
      <c r="B124" t="s">
        <v>372</v>
      </c>
      <c r="C124" t="s">
        <v>373</v>
      </c>
      <c r="D124" t="s">
        <v>30</v>
      </c>
      <c r="E124">
        <v>0.10633874981701071</v>
      </c>
      <c r="F124">
        <v>2.9677038104865161E-2</v>
      </c>
      <c r="G124">
        <v>2.8884911953148101E-2</v>
      </c>
      <c r="H124" t="s">
        <v>12</v>
      </c>
    </row>
    <row r="125" spans="1:8" x14ac:dyDescent="0.25">
      <c r="A125" t="s">
        <v>2417</v>
      </c>
      <c r="B125" t="s">
        <v>374</v>
      </c>
      <c r="C125" t="s">
        <v>375</v>
      </c>
      <c r="D125" t="s">
        <v>376</v>
      </c>
      <c r="E125">
        <v>3.3902458250284331E-2</v>
      </c>
      <c r="F125">
        <v>1.9336719449767371E-2</v>
      </c>
      <c r="G125">
        <v>2.8420507138461389E-2</v>
      </c>
      <c r="H125" t="s">
        <v>12</v>
      </c>
    </row>
    <row r="126" spans="1:8" x14ac:dyDescent="0.25">
      <c r="A126" t="s">
        <v>2417</v>
      </c>
      <c r="B126" t="s">
        <v>377</v>
      </c>
      <c r="C126" t="s">
        <v>378</v>
      </c>
      <c r="D126" t="s">
        <v>379</v>
      </c>
      <c r="E126">
        <v>4.4792180444354353E-2</v>
      </c>
      <c r="F126">
        <v>2.0588310747736781E-2</v>
      </c>
      <c r="G126">
        <v>2.7769468159156669E-2</v>
      </c>
      <c r="H126" t="s">
        <v>12</v>
      </c>
    </row>
    <row r="127" spans="1:8" x14ac:dyDescent="0.25">
      <c r="A127" t="s">
        <v>2417</v>
      </c>
      <c r="B127" t="s">
        <v>380</v>
      </c>
      <c r="C127" t="s">
        <v>381</v>
      </c>
      <c r="D127" t="s">
        <v>369</v>
      </c>
      <c r="E127">
        <v>8.4443093138745304E-2</v>
      </c>
      <c r="F127">
        <v>2.5386703814404811E-2</v>
      </c>
      <c r="G127">
        <v>2.725099841742468E-2</v>
      </c>
      <c r="H127" t="s">
        <v>12</v>
      </c>
    </row>
    <row r="128" spans="1:8" x14ac:dyDescent="0.25">
      <c r="A128" t="s">
        <v>2417</v>
      </c>
      <c r="B128" t="s">
        <v>382</v>
      </c>
      <c r="C128" t="s">
        <v>383</v>
      </c>
      <c r="D128" t="s">
        <v>384</v>
      </c>
      <c r="E128">
        <v>8.4443093138745304E-2</v>
      </c>
      <c r="F128">
        <v>2.5365325572354189E-2</v>
      </c>
      <c r="G128">
        <v>2.7228050245635699E-2</v>
      </c>
      <c r="H128" t="s">
        <v>12</v>
      </c>
    </row>
    <row r="129" spans="1:8" x14ac:dyDescent="0.25">
      <c r="A129" t="s">
        <v>2417</v>
      </c>
      <c r="B129" t="s">
        <v>385</v>
      </c>
      <c r="C129" t="s">
        <v>386</v>
      </c>
      <c r="D129" t="s">
        <v>387</v>
      </c>
      <c r="E129">
        <v>7.8727070031417868E-3</v>
      </c>
      <c r="F129">
        <v>1.2345704233438099E-2</v>
      </c>
      <c r="G129">
        <v>2.5973829744794091E-2</v>
      </c>
      <c r="H129" t="s">
        <v>12</v>
      </c>
    </row>
    <row r="130" spans="1:8" x14ac:dyDescent="0.25">
      <c r="A130" t="s">
        <v>2417</v>
      </c>
      <c r="B130" t="s">
        <v>314</v>
      </c>
      <c r="C130" t="s">
        <v>315</v>
      </c>
      <c r="D130" t="s">
        <v>316</v>
      </c>
      <c r="E130">
        <v>6.5376169723995814E-3</v>
      </c>
      <c r="F130">
        <v>1.114167095256197E-2</v>
      </c>
      <c r="G130">
        <v>2.4339877407538631E-2</v>
      </c>
      <c r="H130" t="s">
        <v>12</v>
      </c>
    </row>
    <row r="131" spans="1:8" x14ac:dyDescent="0.25">
      <c r="A131" t="s">
        <v>2417</v>
      </c>
      <c r="B131" t="s">
        <v>388</v>
      </c>
      <c r="C131" t="s">
        <v>389</v>
      </c>
      <c r="E131">
        <v>0.16260982174025651</v>
      </c>
      <c r="F131">
        <v>2.994807458293984E-2</v>
      </c>
      <c r="G131">
        <v>2.362463525554144E-2</v>
      </c>
      <c r="H131" t="s">
        <v>12</v>
      </c>
    </row>
    <row r="132" spans="1:8" x14ac:dyDescent="0.25">
      <c r="A132" t="s">
        <v>2417</v>
      </c>
      <c r="B132" t="s">
        <v>390</v>
      </c>
      <c r="C132" t="s">
        <v>391</v>
      </c>
      <c r="D132" t="s">
        <v>392</v>
      </c>
      <c r="E132">
        <v>1.5756224451876629E-2</v>
      </c>
      <c r="F132">
        <v>-1.3040642196762349E-2</v>
      </c>
      <c r="G132">
        <v>2.350638143925771E-2</v>
      </c>
      <c r="H132" t="s">
        <v>79</v>
      </c>
    </row>
    <row r="133" spans="1:8" x14ac:dyDescent="0.25">
      <c r="A133" t="s">
        <v>2417</v>
      </c>
      <c r="B133" t="s">
        <v>393</v>
      </c>
      <c r="C133" t="s">
        <v>394</v>
      </c>
      <c r="E133">
        <v>5.1198270328705109E-2</v>
      </c>
      <c r="F133">
        <v>1.8136057119602689E-2</v>
      </c>
      <c r="G133">
        <v>2.3409019803475501E-2</v>
      </c>
      <c r="H133" t="s">
        <v>12</v>
      </c>
    </row>
    <row r="134" spans="1:8" x14ac:dyDescent="0.25">
      <c r="A134" t="s">
        <v>2417</v>
      </c>
      <c r="B134" t="s">
        <v>395</v>
      </c>
      <c r="C134" t="s">
        <v>396</v>
      </c>
      <c r="D134" t="s">
        <v>397</v>
      </c>
      <c r="E134">
        <v>3.614292309944484E-3</v>
      </c>
      <c r="F134">
        <v>9.4925368377496884E-3</v>
      </c>
      <c r="G134">
        <v>2.318055403134265E-2</v>
      </c>
      <c r="H134" t="s">
        <v>12</v>
      </c>
    </row>
    <row r="135" spans="1:8" x14ac:dyDescent="0.25">
      <c r="A135" t="s">
        <v>2417</v>
      </c>
      <c r="B135" t="s">
        <v>398</v>
      </c>
      <c r="C135" t="s">
        <v>399</v>
      </c>
      <c r="E135">
        <v>0.25960204047160568</v>
      </c>
      <c r="F135">
        <v>-3.8690497493019428E-2</v>
      </c>
      <c r="G135">
        <v>2.2660710923026191E-2</v>
      </c>
      <c r="H135" t="s">
        <v>79</v>
      </c>
    </row>
    <row r="136" spans="1:8" x14ac:dyDescent="0.25">
      <c r="A136" t="s">
        <v>2417</v>
      </c>
      <c r="B136" t="s">
        <v>400</v>
      </c>
      <c r="C136" t="s">
        <v>401</v>
      </c>
      <c r="E136">
        <v>3.9038320777451209E-2</v>
      </c>
      <c r="F136">
        <v>-1.605679613926423E-2</v>
      </c>
      <c r="G136">
        <v>2.2616139812595349E-2</v>
      </c>
      <c r="H136" t="s">
        <v>79</v>
      </c>
    </row>
    <row r="137" spans="1:8" x14ac:dyDescent="0.25">
      <c r="A137" t="s">
        <v>2417</v>
      </c>
      <c r="B137" t="s">
        <v>402</v>
      </c>
      <c r="C137" t="s">
        <v>403</v>
      </c>
      <c r="E137">
        <v>2.1677646025472109E-2</v>
      </c>
      <c r="F137">
        <v>-1.34715678887069E-2</v>
      </c>
      <c r="G137">
        <v>2.241652568588156E-2</v>
      </c>
      <c r="H137" t="s">
        <v>79</v>
      </c>
    </row>
    <row r="138" spans="1:8" x14ac:dyDescent="0.25">
      <c r="A138" t="s">
        <v>2417</v>
      </c>
      <c r="B138" t="s">
        <v>404</v>
      </c>
      <c r="C138" t="s">
        <v>405</v>
      </c>
      <c r="D138" t="s">
        <v>406</v>
      </c>
      <c r="E138">
        <v>3.9038320777451209E-2</v>
      </c>
      <c r="F138">
        <v>-1.5377647854822211E-2</v>
      </c>
      <c r="G138">
        <v>2.1659553428785859E-2</v>
      </c>
      <c r="H138" t="s">
        <v>79</v>
      </c>
    </row>
    <row r="139" spans="1:8" x14ac:dyDescent="0.25">
      <c r="A139" t="s">
        <v>2417</v>
      </c>
      <c r="B139" t="s">
        <v>407</v>
      </c>
      <c r="C139" t="s">
        <v>408</v>
      </c>
      <c r="E139">
        <v>2.932243280069367E-2</v>
      </c>
      <c r="F139">
        <v>-1.381589791510977E-2</v>
      </c>
      <c r="G139">
        <v>2.117700832885111E-2</v>
      </c>
      <c r="H139" t="s">
        <v>79</v>
      </c>
    </row>
    <row r="140" spans="1:8" x14ac:dyDescent="0.25">
      <c r="A140" t="s">
        <v>2417</v>
      </c>
      <c r="B140" t="s">
        <v>409</v>
      </c>
      <c r="C140" t="s">
        <v>410</v>
      </c>
      <c r="D140" t="s">
        <v>411</v>
      </c>
      <c r="E140">
        <v>0.179533574316183</v>
      </c>
      <c r="F140">
        <v>-2.7913024054000601E-2</v>
      </c>
      <c r="G140">
        <v>2.081904965037672E-2</v>
      </c>
      <c r="H140" t="s">
        <v>79</v>
      </c>
    </row>
    <row r="141" spans="1:8" x14ac:dyDescent="0.25">
      <c r="A141" t="s">
        <v>2417</v>
      </c>
      <c r="B141" t="s">
        <v>412</v>
      </c>
      <c r="C141" t="s">
        <v>413</v>
      </c>
      <c r="D141" t="s">
        <v>414</v>
      </c>
      <c r="E141">
        <v>4.4792180444354353E-2</v>
      </c>
      <c r="F141">
        <v>-1.4758254565119059E-2</v>
      </c>
      <c r="G141">
        <v>1.990590122969918E-2</v>
      </c>
      <c r="H141" t="s">
        <v>79</v>
      </c>
    </row>
    <row r="142" spans="1:8" x14ac:dyDescent="0.25">
      <c r="A142" t="s">
        <v>2417</v>
      </c>
      <c r="B142" t="s">
        <v>415</v>
      </c>
      <c r="C142" t="s">
        <v>416</v>
      </c>
      <c r="D142" t="s">
        <v>417</v>
      </c>
      <c r="E142">
        <v>1.5756224451876629E-2</v>
      </c>
      <c r="F142">
        <v>-1.0961276276215281E-2</v>
      </c>
      <c r="G142">
        <v>1.9758224888170989E-2</v>
      </c>
      <c r="H142" t="s">
        <v>79</v>
      </c>
    </row>
    <row r="143" spans="1:8" x14ac:dyDescent="0.25">
      <c r="A143" t="s">
        <v>2417</v>
      </c>
      <c r="B143" t="s">
        <v>418</v>
      </c>
      <c r="C143" t="s">
        <v>419</v>
      </c>
      <c r="E143">
        <v>0.13227390966521399</v>
      </c>
      <c r="F143">
        <v>-2.220297021413474E-2</v>
      </c>
      <c r="G143">
        <v>1.9505882384533321E-2</v>
      </c>
      <c r="H143" t="s">
        <v>79</v>
      </c>
    </row>
    <row r="144" spans="1:8" x14ac:dyDescent="0.25">
      <c r="A144" t="s">
        <v>2417</v>
      </c>
      <c r="B144" t="s">
        <v>420</v>
      </c>
      <c r="C144" t="s">
        <v>421</v>
      </c>
      <c r="D144" t="s">
        <v>422</v>
      </c>
      <c r="E144">
        <v>0.19765818722340461</v>
      </c>
      <c r="F144">
        <v>2.728030531801268E-2</v>
      </c>
      <c r="G144">
        <v>1.920765900723639E-2</v>
      </c>
      <c r="H144" t="s">
        <v>12</v>
      </c>
    </row>
    <row r="145" spans="1:8" x14ac:dyDescent="0.25">
      <c r="A145" t="s">
        <v>2417</v>
      </c>
      <c r="B145" t="s">
        <v>423</v>
      </c>
      <c r="C145" t="s">
        <v>424</v>
      </c>
      <c r="D145" t="s">
        <v>425</v>
      </c>
      <c r="E145">
        <v>7.8727070031417868E-3</v>
      </c>
      <c r="F145">
        <v>9.084962581292759E-3</v>
      </c>
      <c r="G145">
        <v>1.9113633929865221E-2</v>
      </c>
      <c r="H145" t="s">
        <v>12</v>
      </c>
    </row>
    <row r="146" spans="1:8" x14ac:dyDescent="0.25">
      <c r="A146" t="s">
        <v>2417</v>
      </c>
      <c r="B146" t="s">
        <v>426</v>
      </c>
      <c r="C146" t="s">
        <v>427</v>
      </c>
      <c r="E146">
        <v>0.1468770199204982</v>
      </c>
      <c r="F146">
        <v>2.2879864058278961E-2</v>
      </c>
      <c r="G146">
        <v>1.905998261422474E-2</v>
      </c>
      <c r="H146" t="s">
        <v>12</v>
      </c>
    </row>
    <row r="147" spans="1:8" x14ac:dyDescent="0.25">
      <c r="A147" t="s">
        <v>2417</v>
      </c>
      <c r="B147" t="s">
        <v>428</v>
      </c>
      <c r="C147" t="s">
        <v>429</v>
      </c>
      <c r="D147" t="s">
        <v>430</v>
      </c>
      <c r="E147">
        <v>6.6197763589067926E-2</v>
      </c>
      <c r="F147">
        <v>1.6163373081413131E-2</v>
      </c>
      <c r="G147">
        <v>1.9059149379449841E-2</v>
      </c>
      <c r="H147" t="s">
        <v>12</v>
      </c>
    </row>
    <row r="148" spans="1:8" x14ac:dyDescent="0.25">
      <c r="A148" t="s">
        <v>2417</v>
      </c>
      <c r="B148" t="s">
        <v>431</v>
      </c>
      <c r="C148" t="s">
        <v>432</v>
      </c>
      <c r="D148" t="s">
        <v>433</v>
      </c>
      <c r="E148">
        <v>5.8322353974527882E-2</v>
      </c>
      <c r="F148">
        <v>-1.53021247975028E-2</v>
      </c>
      <c r="G148">
        <v>1.8885346171037772E-2</v>
      </c>
      <c r="H148" t="s">
        <v>79</v>
      </c>
    </row>
    <row r="149" spans="1:8" x14ac:dyDescent="0.25">
      <c r="A149" t="s">
        <v>2417</v>
      </c>
      <c r="B149" t="s">
        <v>434</v>
      </c>
      <c r="C149" t="s">
        <v>435</v>
      </c>
      <c r="D149" t="s">
        <v>436</v>
      </c>
      <c r="E149">
        <v>0.21703771268988661</v>
      </c>
      <c r="F149">
        <v>2.8355202302539032E-2</v>
      </c>
      <c r="G149">
        <v>1.8812678515478829E-2</v>
      </c>
      <c r="H149" t="s">
        <v>12</v>
      </c>
    </row>
    <row r="150" spans="1:8" x14ac:dyDescent="0.25">
      <c r="A150" t="s">
        <v>2417</v>
      </c>
      <c r="B150" t="s">
        <v>437</v>
      </c>
      <c r="C150" t="s">
        <v>438</v>
      </c>
      <c r="D150" t="s">
        <v>439</v>
      </c>
      <c r="E150">
        <v>7.4893866198214018E-2</v>
      </c>
      <c r="F150">
        <v>1.643544242987726E-2</v>
      </c>
      <c r="G150">
        <v>1.8498973852103039E-2</v>
      </c>
      <c r="H150" t="s">
        <v>12</v>
      </c>
    </row>
    <row r="151" spans="1:8" x14ac:dyDescent="0.25">
      <c r="A151" t="s">
        <v>2417</v>
      </c>
      <c r="B151" t="s">
        <v>440</v>
      </c>
      <c r="C151" t="s">
        <v>441</v>
      </c>
      <c r="D151" t="s">
        <v>442</v>
      </c>
      <c r="E151">
        <v>1.1246466898640809E-2</v>
      </c>
      <c r="F151">
        <v>9.3917209653845285E-3</v>
      </c>
      <c r="G151">
        <v>1.830431286707445E-2</v>
      </c>
      <c r="H151" t="s">
        <v>12</v>
      </c>
    </row>
    <row r="152" spans="1:8" x14ac:dyDescent="0.25">
      <c r="A152" t="s">
        <v>2417</v>
      </c>
      <c r="B152" t="s">
        <v>443</v>
      </c>
      <c r="C152" t="s">
        <v>444</v>
      </c>
      <c r="D152" t="s">
        <v>445</v>
      </c>
      <c r="E152">
        <v>9.4914811436550561E-2</v>
      </c>
      <c r="F152">
        <v>-1.7713364927781639E-2</v>
      </c>
      <c r="G152">
        <v>1.8114856247137351E-2</v>
      </c>
      <c r="H152" t="s">
        <v>79</v>
      </c>
    </row>
    <row r="153" spans="1:8" x14ac:dyDescent="0.25">
      <c r="A153" t="s">
        <v>2417</v>
      </c>
      <c r="B153" t="s">
        <v>446</v>
      </c>
      <c r="C153" t="s">
        <v>447</v>
      </c>
      <c r="D153" t="s">
        <v>448</v>
      </c>
      <c r="E153">
        <v>5.8322353974527882E-2</v>
      </c>
      <c r="F153">
        <v>-1.464372882888367E-2</v>
      </c>
      <c r="G153">
        <v>1.8072776939670819E-2</v>
      </c>
      <c r="H153" t="s">
        <v>79</v>
      </c>
    </row>
    <row r="154" spans="1:8" x14ac:dyDescent="0.25">
      <c r="A154" t="s">
        <v>2417</v>
      </c>
      <c r="B154" t="s">
        <v>449</v>
      </c>
      <c r="C154" t="s">
        <v>450</v>
      </c>
      <c r="D154" t="s">
        <v>74</v>
      </c>
      <c r="E154">
        <v>5.8322353974527882E-2</v>
      </c>
      <c r="F154">
        <v>1.416418285534775E-2</v>
      </c>
      <c r="G154">
        <v>1.748093810454179E-2</v>
      </c>
      <c r="H154" t="s">
        <v>12</v>
      </c>
    </row>
    <row r="155" spans="1:8" x14ac:dyDescent="0.25">
      <c r="A155" t="s">
        <v>2417</v>
      </c>
      <c r="B155" t="s">
        <v>451</v>
      </c>
      <c r="C155" t="s">
        <v>452</v>
      </c>
      <c r="E155">
        <v>8.4443093138745304E-2</v>
      </c>
      <c r="F155">
        <v>1.6281397685152979E-2</v>
      </c>
      <c r="G155">
        <v>1.7477036238939071E-2</v>
      </c>
      <c r="H155" t="s">
        <v>12</v>
      </c>
    </row>
    <row r="156" spans="1:8" x14ac:dyDescent="0.25">
      <c r="A156" t="s">
        <v>2417</v>
      </c>
      <c r="B156" t="s">
        <v>453</v>
      </c>
      <c r="C156" t="s">
        <v>454</v>
      </c>
      <c r="D156" t="s">
        <v>227</v>
      </c>
      <c r="E156">
        <v>0.21703771268988661</v>
      </c>
      <c r="F156">
        <v>2.612391950145505E-2</v>
      </c>
      <c r="G156">
        <v>1.7332300926702071E-2</v>
      </c>
      <c r="H156" t="s">
        <v>12</v>
      </c>
    </row>
    <row r="157" spans="1:8" x14ac:dyDescent="0.25">
      <c r="A157" t="s">
        <v>2417</v>
      </c>
      <c r="B157" t="s">
        <v>455</v>
      </c>
      <c r="C157" t="s">
        <v>456</v>
      </c>
      <c r="E157">
        <v>0.179533574316183</v>
      </c>
      <c r="F157">
        <v>2.3182699018494381E-2</v>
      </c>
      <c r="G157">
        <v>1.729091627485629E-2</v>
      </c>
      <c r="H157" t="s">
        <v>12</v>
      </c>
    </row>
    <row r="158" spans="1:8" x14ac:dyDescent="0.25">
      <c r="A158" t="s">
        <v>2417</v>
      </c>
      <c r="B158" t="s">
        <v>457</v>
      </c>
      <c r="C158" t="s">
        <v>458</v>
      </c>
      <c r="D158" t="s">
        <v>459</v>
      </c>
      <c r="E158">
        <v>0.1468770199204982</v>
      </c>
      <c r="F158">
        <v>2.066780587712775E-2</v>
      </c>
      <c r="G158">
        <v>1.7217236067872791E-2</v>
      </c>
      <c r="H158" t="s">
        <v>12</v>
      </c>
    </row>
    <row r="159" spans="1:8" x14ac:dyDescent="0.25">
      <c r="A159" t="s">
        <v>2417</v>
      </c>
      <c r="B159" t="s">
        <v>460</v>
      </c>
      <c r="C159" t="s">
        <v>461</v>
      </c>
      <c r="D159" t="s">
        <v>462</v>
      </c>
      <c r="E159">
        <v>4.4792180444354353E-2</v>
      </c>
      <c r="F159">
        <v>-1.249182687519289E-2</v>
      </c>
      <c r="G159">
        <v>1.684894855681637E-2</v>
      </c>
      <c r="H159" t="s">
        <v>79</v>
      </c>
    </row>
    <row r="160" spans="1:8" x14ac:dyDescent="0.25">
      <c r="A160" t="s">
        <v>2417</v>
      </c>
      <c r="B160" t="s">
        <v>463</v>
      </c>
      <c r="C160" t="s">
        <v>464</v>
      </c>
      <c r="D160" t="s">
        <v>55</v>
      </c>
      <c r="E160">
        <v>0.19765818722340461</v>
      </c>
      <c r="F160">
        <v>2.3869787200649289E-2</v>
      </c>
      <c r="G160">
        <v>1.6806363703805009E-2</v>
      </c>
      <c r="H160" t="s">
        <v>12</v>
      </c>
    </row>
    <row r="161" spans="1:8" x14ac:dyDescent="0.25">
      <c r="A161" t="s">
        <v>282</v>
      </c>
      <c r="B161" t="s">
        <v>465</v>
      </c>
      <c r="C161" t="s">
        <v>466</v>
      </c>
      <c r="D161" t="s">
        <v>467</v>
      </c>
      <c r="E161">
        <v>1.330467483696578E-4</v>
      </c>
      <c r="F161">
        <v>2.3030900000000001</v>
      </c>
      <c r="G161">
        <v>8.9267670174016693</v>
      </c>
      <c r="H161" t="s">
        <v>12</v>
      </c>
    </row>
    <row r="162" spans="1:8" x14ac:dyDescent="0.25">
      <c r="A162" t="s">
        <v>282</v>
      </c>
      <c r="B162" t="s">
        <v>468</v>
      </c>
      <c r="C162" t="s">
        <v>469</v>
      </c>
      <c r="D162" t="s">
        <v>268</v>
      </c>
      <c r="E162">
        <v>6.6105395640542542E-3</v>
      </c>
      <c r="F162">
        <v>2.6434099999999998</v>
      </c>
      <c r="G162">
        <v>5.7620075528450014</v>
      </c>
      <c r="H162" t="s">
        <v>12</v>
      </c>
    </row>
    <row r="163" spans="1:8" x14ac:dyDescent="0.25">
      <c r="A163" t="s">
        <v>282</v>
      </c>
      <c r="B163" t="s">
        <v>470</v>
      </c>
      <c r="C163" t="s">
        <v>471</v>
      </c>
      <c r="D163" t="s">
        <v>104</v>
      </c>
      <c r="E163">
        <v>2.760757998006578E-3</v>
      </c>
      <c r="F163">
        <v>2.1047699999999998</v>
      </c>
      <c r="G163">
        <v>5.386046782911257</v>
      </c>
      <c r="H163" t="s">
        <v>12</v>
      </c>
    </row>
    <row r="164" spans="1:8" x14ac:dyDescent="0.25">
      <c r="A164" t="s">
        <v>282</v>
      </c>
      <c r="B164" t="s">
        <v>472</v>
      </c>
      <c r="C164" t="s">
        <v>473</v>
      </c>
      <c r="D164" t="s">
        <v>474</v>
      </c>
      <c r="E164">
        <v>1.089795632985326E-2</v>
      </c>
      <c r="F164">
        <v>-2.4246500000000002</v>
      </c>
      <c r="G164">
        <v>4.7587512923364246</v>
      </c>
      <c r="H164" t="s">
        <v>79</v>
      </c>
    </row>
    <row r="165" spans="1:8" x14ac:dyDescent="0.25">
      <c r="A165" t="s">
        <v>282</v>
      </c>
      <c r="B165" t="s">
        <v>163</v>
      </c>
      <c r="C165" t="s">
        <v>267</v>
      </c>
      <c r="D165" t="s">
        <v>268</v>
      </c>
      <c r="E165">
        <v>1.2325931300516599E-2</v>
      </c>
      <c r="F165">
        <v>1.97766</v>
      </c>
      <c r="G165">
        <v>3.775709427396384</v>
      </c>
      <c r="H165" t="s">
        <v>12</v>
      </c>
    </row>
    <row r="166" spans="1:8" x14ac:dyDescent="0.25">
      <c r="A166" t="s">
        <v>282</v>
      </c>
      <c r="B166" t="s">
        <v>475</v>
      </c>
      <c r="C166" t="s">
        <v>476</v>
      </c>
      <c r="D166" t="s">
        <v>477</v>
      </c>
      <c r="E166">
        <v>4.2404533512305019E-2</v>
      </c>
      <c r="F166">
        <v>-2.5768499999999999</v>
      </c>
      <c r="G166">
        <v>3.5369526406558118</v>
      </c>
      <c r="H166" t="s">
        <v>79</v>
      </c>
    </row>
    <row r="167" spans="1:8" x14ac:dyDescent="0.25">
      <c r="A167" t="s">
        <v>282</v>
      </c>
      <c r="B167" t="s">
        <v>478</v>
      </c>
      <c r="C167" t="s">
        <v>479</v>
      </c>
      <c r="D167" t="s">
        <v>480</v>
      </c>
      <c r="E167">
        <v>6.515313173187526E-3</v>
      </c>
      <c r="F167">
        <v>1.1523600000000001</v>
      </c>
      <c r="G167">
        <v>2.5191335224261349</v>
      </c>
      <c r="H167" t="s">
        <v>12</v>
      </c>
    </row>
    <row r="168" spans="1:8" x14ac:dyDescent="0.25">
      <c r="A168" t="s">
        <v>282</v>
      </c>
      <c r="B168" t="s">
        <v>481</v>
      </c>
      <c r="C168" t="s">
        <v>482</v>
      </c>
      <c r="D168" t="s">
        <v>483</v>
      </c>
      <c r="E168">
        <v>9.1542227813266683E-3</v>
      </c>
      <c r="F168">
        <v>1.0970299999999999</v>
      </c>
      <c r="G168">
        <v>2.2361623906393082</v>
      </c>
      <c r="H168" t="s">
        <v>12</v>
      </c>
    </row>
    <row r="169" spans="1:8" x14ac:dyDescent="0.25">
      <c r="A169" t="s">
        <v>282</v>
      </c>
      <c r="B169" t="s">
        <v>484</v>
      </c>
      <c r="C169" t="s">
        <v>485</v>
      </c>
      <c r="E169">
        <v>5.1702718998371108E-3</v>
      </c>
      <c r="F169">
        <v>0.95087999999999995</v>
      </c>
      <c r="G169">
        <v>2.1741743945238619</v>
      </c>
      <c r="H169" t="s">
        <v>12</v>
      </c>
    </row>
    <row r="170" spans="1:8" x14ac:dyDescent="0.25">
      <c r="A170" t="s">
        <v>282</v>
      </c>
      <c r="B170" t="s">
        <v>486</v>
      </c>
      <c r="C170" t="s">
        <v>487</v>
      </c>
      <c r="D170" t="s">
        <v>483</v>
      </c>
      <c r="E170">
        <v>1.0839916347724479E-2</v>
      </c>
      <c r="F170">
        <v>1.09267</v>
      </c>
      <c r="G170">
        <v>2.1470682162593091</v>
      </c>
      <c r="H170" t="s">
        <v>12</v>
      </c>
    </row>
    <row r="171" spans="1:8" x14ac:dyDescent="0.25">
      <c r="A171" t="s">
        <v>282</v>
      </c>
      <c r="B171" t="s">
        <v>488</v>
      </c>
      <c r="C171" t="s">
        <v>489</v>
      </c>
      <c r="D171" t="s">
        <v>490</v>
      </c>
      <c r="E171">
        <v>1.9648191117367479E-2</v>
      </c>
      <c r="F171">
        <v>1.1507700000000001</v>
      </c>
      <c r="G171">
        <v>1.9639931816894181</v>
      </c>
      <c r="H171" t="s">
        <v>12</v>
      </c>
    </row>
    <row r="172" spans="1:8" x14ac:dyDescent="0.25">
      <c r="A172" t="s">
        <v>282</v>
      </c>
      <c r="B172" t="s">
        <v>491</v>
      </c>
      <c r="C172" t="s">
        <v>492</v>
      </c>
      <c r="E172">
        <v>5.258733330133359E-2</v>
      </c>
      <c r="F172">
        <v>1.0281499999999999</v>
      </c>
      <c r="G172">
        <v>1.315126047334239</v>
      </c>
      <c r="H172" t="s">
        <v>12</v>
      </c>
    </row>
    <row r="173" spans="1:8" x14ac:dyDescent="0.25">
      <c r="A173" t="s">
        <v>282</v>
      </c>
      <c r="B173" t="s">
        <v>493</v>
      </c>
      <c r="C173" t="s">
        <v>494</v>
      </c>
      <c r="D173" t="s">
        <v>495</v>
      </c>
      <c r="E173">
        <v>1.129020210207309E-2</v>
      </c>
      <c r="F173">
        <v>0.62976699999999997</v>
      </c>
      <c r="G173">
        <v>1.22634419832375</v>
      </c>
      <c r="H173" t="s">
        <v>12</v>
      </c>
    </row>
    <row r="174" spans="1:8" x14ac:dyDescent="0.25">
      <c r="A174" t="s">
        <v>282</v>
      </c>
      <c r="B174" t="s">
        <v>496</v>
      </c>
      <c r="C174" t="s">
        <v>497</v>
      </c>
      <c r="D174" t="s">
        <v>62</v>
      </c>
      <c r="E174">
        <v>1.1699724318235519E-2</v>
      </c>
      <c r="F174">
        <v>0.59867899999999996</v>
      </c>
      <c r="G174">
        <v>1.1565426828796399</v>
      </c>
      <c r="H174" t="s">
        <v>12</v>
      </c>
    </row>
    <row r="175" spans="1:8" x14ac:dyDescent="0.25">
      <c r="A175" t="s">
        <v>282</v>
      </c>
      <c r="B175" t="s">
        <v>498</v>
      </c>
      <c r="C175" t="s">
        <v>499</v>
      </c>
      <c r="D175" t="s">
        <v>500</v>
      </c>
      <c r="E175">
        <v>4.9685109421336887E-2</v>
      </c>
      <c r="F175">
        <v>-0.88352200000000003</v>
      </c>
      <c r="G175">
        <v>1.151912790615317</v>
      </c>
      <c r="H175" t="s">
        <v>79</v>
      </c>
    </row>
    <row r="176" spans="1:8" x14ac:dyDescent="0.25">
      <c r="A176" t="s">
        <v>282</v>
      </c>
      <c r="B176" t="s">
        <v>501</v>
      </c>
      <c r="C176" t="s">
        <v>502</v>
      </c>
      <c r="D176" t="s">
        <v>503</v>
      </c>
      <c r="E176">
        <v>1.7902945976221479E-2</v>
      </c>
      <c r="F176">
        <v>0.63984200000000002</v>
      </c>
      <c r="G176">
        <v>1.117852281338753</v>
      </c>
      <c r="H176" t="s">
        <v>12</v>
      </c>
    </row>
    <row r="177" spans="1:8" x14ac:dyDescent="0.25">
      <c r="A177" t="s">
        <v>282</v>
      </c>
      <c r="B177" t="s">
        <v>504</v>
      </c>
      <c r="C177" t="s">
        <v>505</v>
      </c>
      <c r="E177">
        <v>4.3275873208291869E-2</v>
      </c>
      <c r="F177">
        <v>0.79155200000000003</v>
      </c>
      <c r="G177">
        <v>1.079482333088494</v>
      </c>
      <c r="H177" t="s">
        <v>12</v>
      </c>
    </row>
    <row r="178" spans="1:8" x14ac:dyDescent="0.25">
      <c r="A178" t="s">
        <v>282</v>
      </c>
      <c r="B178" t="s">
        <v>506</v>
      </c>
      <c r="C178" t="s">
        <v>507</v>
      </c>
      <c r="D178" t="s">
        <v>508</v>
      </c>
      <c r="E178">
        <v>4.9065948402432329E-2</v>
      </c>
      <c r="F178">
        <v>0.80689599999999995</v>
      </c>
      <c r="G178">
        <v>1.056404221516555</v>
      </c>
      <c r="H178" t="s">
        <v>12</v>
      </c>
    </row>
    <row r="179" spans="1:8" x14ac:dyDescent="0.25">
      <c r="A179" t="s">
        <v>282</v>
      </c>
      <c r="B179" t="s">
        <v>509</v>
      </c>
      <c r="C179" t="s">
        <v>510</v>
      </c>
      <c r="D179" t="s">
        <v>511</v>
      </c>
      <c r="E179">
        <v>6.1042801312320732E-2</v>
      </c>
      <c r="F179">
        <v>0.86853199999999997</v>
      </c>
      <c r="G179">
        <v>1.054715335015973</v>
      </c>
      <c r="H179" t="s">
        <v>12</v>
      </c>
    </row>
    <row r="180" spans="1:8" x14ac:dyDescent="0.25">
      <c r="A180" t="s">
        <v>282</v>
      </c>
      <c r="B180" t="s">
        <v>512</v>
      </c>
      <c r="C180" t="s">
        <v>513</v>
      </c>
      <c r="D180" t="s">
        <v>442</v>
      </c>
      <c r="E180">
        <v>3.5281377634816993E-2</v>
      </c>
      <c r="F180">
        <v>0.69281000000000004</v>
      </c>
      <c r="G180">
        <v>1.006274978088721</v>
      </c>
      <c r="H180" t="s">
        <v>12</v>
      </c>
    </row>
    <row r="181" spans="1:8" x14ac:dyDescent="0.25">
      <c r="A181" t="s">
        <v>282</v>
      </c>
      <c r="B181" t="s">
        <v>514</v>
      </c>
      <c r="C181" t="s">
        <v>515</v>
      </c>
      <c r="D181" t="s">
        <v>516</v>
      </c>
      <c r="E181">
        <v>3.2109928423059521E-2</v>
      </c>
      <c r="F181">
        <v>0.667763</v>
      </c>
      <c r="G181">
        <v>0.99721099609148633</v>
      </c>
      <c r="H181" t="s">
        <v>12</v>
      </c>
    </row>
    <row r="182" spans="1:8" x14ac:dyDescent="0.25">
      <c r="A182" t="s">
        <v>282</v>
      </c>
      <c r="B182" t="s">
        <v>517</v>
      </c>
      <c r="C182" t="s">
        <v>518</v>
      </c>
      <c r="E182">
        <v>6.1273979753270591E-2</v>
      </c>
      <c r="F182">
        <v>0.74853999999999998</v>
      </c>
      <c r="G182">
        <v>0.90777235653953092</v>
      </c>
      <c r="H182" t="s">
        <v>12</v>
      </c>
    </row>
    <row r="183" spans="1:8" x14ac:dyDescent="0.25">
      <c r="A183" t="s">
        <v>282</v>
      </c>
      <c r="B183" t="s">
        <v>519</v>
      </c>
      <c r="C183" t="s">
        <v>520</v>
      </c>
      <c r="D183" t="s">
        <v>521</v>
      </c>
      <c r="E183">
        <v>3.3704632101037232E-2</v>
      </c>
      <c r="F183">
        <v>0.60854399999999997</v>
      </c>
      <c r="G183">
        <v>0.89596566552832047</v>
      </c>
      <c r="H183" t="s">
        <v>12</v>
      </c>
    </row>
    <row r="184" spans="1:8" x14ac:dyDescent="0.25">
      <c r="A184" t="s">
        <v>282</v>
      </c>
      <c r="B184" t="s">
        <v>522</v>
      </c>
      <c r="C184" t="s">
        <v>523</v>
      </c>
      <c r="D184" t="s">
        <v>524</v>
      </c>
      <c r="E184">
        <v>1.848233255915999E-2</v>
      </c>
      <c r="F184">
        <v>0.509494</v>
      </c>
      <c r="G184">
        <v>0.88307702093043039</v>
      </c>
      <c r="H184" t="s">
        <v>12</v>
      </c>
    </row>
    <row r="185" spans="1:8" x14ac:dyDescent="0.25">
      <c r="A185" t="s">
        <v>282</v>
      </c>
      <c r="B185" t="s">
        <v>525</v>
      </c>
      <c r="C185" t="s">
        <v>526</v>
      </c>
      <c r="E185">
        <v>1.7203197694007671E-2</v>
      </c>
      <c r="F185">
        <v>0.50028600000000001</v>
      </c>
      <c r="G185">
        <v>0.88270002569900929</v>
      </c>
      <c r="H185" t="s">
        <v>12</v>
      </c>
    </row>
    <row r="186" spans="1:8" x14ac:dyDescent="0.25">
      <c r="A186" t="s">
        <v>282</v>
      </c>
      <c r="B186" t="s">
        <v>527</v>
      </c>
      <c r="C186" t="s">
        <v>528</v>
      </c>
      <c r="E186">
        <v>8.6516511402006863E-2</v>
      </c>
      <c r="F186">
        <v>0.808535</v>
      </c>
      <c r="G186">
        <v>0.85939266076240395</v>
      </c>
      <c r="H186" t="s">
        <v>12</v>
      </c>
    </row>
    <row r="187" spans="1:8" x14ac:dyDescent="0.25">
      <c r="A187" t="s">
        <v>282</v>
      </c>
      <c r="B187" t="s">
        <v>529</v>
      </c>
      <c r="C187" t="s">
        <v>530</v>
      </c>
      <c r="D187" t="s">
        <v>531</v>
      </c>
      <c r="E187">
        <v>3.099374094135977E-2</v>
      </c>
      <c r="F187">
        <v>0.56621100000000002</v>
      </c>
      <c r="G187">
        <v>0.85425725792062468</v>
      </c>
      <c r="H187" t="s">
        <v>12</v>
      </c>
    </row>
    <row r="188" spans="1:8" x14ac:dyDescent="0.25">
      <c r="A188" t="s">
        <v>282</v>
      </c>
      <c r="B188" t="s">
        <v>532</v>
      </c>
      <c r="C188" t="s">
        <v>533</v>
      </c>
      <c r="E188">
        <v>1.135371813174714E-2</v>
      </c>
      <c r="F188">
        <v>0.43856699999999998</v>
      </c>
      <c r="G188">
        <v>0.8529522453027879</v>
      </c>
      <c r="H188" t="s">
        <v>12</v>
      </c>
    </row>
    <row r="189" spans="1:8" x14ac:dyDescent="0.25">
      <c r="A189" t="s">
        <v>282</v>
      </c>
      <c r="B189" t="s">
        <v>534</v>
      </c>
      <c r="C189" t="s">
        <v>535</v>
      </c>
      <c r="D189" t="s">
        <v>536</v>
      </c>
      <c r="E189">
        <v>3.7385214012176267E-2</v>
      </c>
      <c r="F189">
        <v>0.58476600000000001</v>
      </c>
      <c r="G189">
        <v>0.83463658716779932</v>
      </c>
      <c r="H189" t="s">
        <v>12</v>
      </c>
    </row>
    <row r="190" spans="1:8" x14ac:dyDescent="0.25">
      <c r="A190" t="s">
        <v>282</v>
      </c>
      <c r="B190" t="s">
        <v>282</v>
      </c>
      <c r="C190" t="s">
        <v>283</v>
      </c>
      <c r="E190">
        <v>3.7258320126381798E-2</v>
      </c>
      <c r="F190">
        <v>0.57984800000000003</v>
      </c>
      <c r="G190">
        <v>0.82847332940886587</v>
      </c>
      <c r="H190" t="s">
        <v>12</v>
      </c>
    </row>
    <row r="191" spans="1:8" x14ac:dyDescent="0.25">
      <c r="A191" t="s">
        <v>282</v>
      </c>
      <c r="B191" t="s">
        <v>537</v>
      </c>
      <c r="C191" t="s">
        <v>538</v>
      </c>
      <c r="D191" t="s">
        <v>539</v>
      </c>
      <c r="E191">
        <v>3.8153796924685471E-2</v>
      </c>
      <c r="F191">
        <v>0.57839300000000005</v>
      </c>
      <c r="G191">
        <v>0.82042862817008833</v>
      </c>
      <c r="H191" t="s">
        <v>12</v>
      </c>
    </row>
    <row r="192" spans="1:8" x14ac:dyDescent="0.25">
      <c r="A192" t="s">
        <v>282</v>
      </c>
      <c r="B192" t="s">
        <v>51</v>
      </c>
      <c r="C192" t="s">
        <v>52</v>
      </c>
      <c r="E192">
        <v>0.1075563911624062</v>
      </c>
      <c r="F192">
        <v>0.84684700000000002</v>
      </c>
      <c r="G192">
        <v>0.82005596037483031</v>
      </c>
      <c r="H192" t="s">
        <v>12</v>
      </c>
    </row>
    <row r="193" spans="1:8" x14ac:dyDescent="0.25">
      <c r="A193" t="s">
        <v>282</v>
      </c>
      <c r="B193" t="s">
        <v>540</v>
      </c>
      <c r="C193" t="s">
        <v>541</v>
      </c>
      <c r="E193">
        <v>0.32799726796751999</v>
      </c>
      <c r="F193">
        <v>1.69032</v>
      </c>
      <c r="G193">
        <v>0.81833423908337288</v>
      </c>
      <c r="H193" t="s">
        <v>12</v>
      </c>
    </row>
    <row r="194" spans="1:8" x14ac:dyDescent="0.25">
      <c r="A194" t="s">
        <v>282</v>
      </c>
      <c r="B194" t="s">
        <v>542</v>
      </c>
      <c r="C194" t="s">
        <v>543</v>
      </c>
      <c r="E194">
        <v>0.28847986139321968</v>
      </c>
      <c r="F194">
        <v>1.4954799999999999</v>
      </c>
      <c r="G194">
        <v>0.80738647099580074</v>
      </c>
      <c r="H194" t="s">
        <v>12</v>
      </c>
    </row>
    <row r="195" spans="1:8" x14ac:dyDescent="0.25">
      <c r="A195" t="s">
        <v>282</v>
      </c>
      <c r="B195" t="s">
        <v>295</v>
      </c>
      <c r="C195" t="s">
        <v>544</v>
      </c>
      <c r="E195">
        <v>8.0516753354968926E-2</v>
      </c>
      <c r="F195">
        <v>0.73580599999999996</v>
      </c>
      <c r="G195">
        <v>0.80505545848454474</v>
      </c>
      <c r="H195" t="s">
        <v>12</v>
      </c>
    </row>
    <row r="196" spans="1:8" x14ac:dyDescent="0.25">
      <c r="A196" t="s">
        <v>282</v>
      </c>
      <c r="B196" t="s">
        <v>545</v>
      </c>
      <c r="C196" t="s">
        <v>546</v>
      </c>
      <c r="D196" t="s">
        <v>547</v>
      </c>
      <c r="E196">
        <v>7.7700778682885038E-2</v>
      </c>
      <c r="F196">
        <v>0.72089800000000004</v>
      </c>
      <c r="G196">
        <v>0.79989013080298033</v>
      </c>
      <c r="H196" t="s">
        <v>12</v>
      </c>
    </row>
    <row r="197" spans="1:8" x14ac:dyDescent="0.25">
      <c r="A197" t="s">
        <v>282</v>
      </c>
      <c r="B197" t="s">
        <v>548</v>
      </c>
      <c r="C197" t="s">
        <v>549</v>
      </c>
      <c r="E197">
        <v>6.2669843810235267E-3</v>
      </c>
      <c r="F197">
        <v>0.35518</v>
      </c>
      <c r="G197">
        <v>0.78244072207439552</v>
      </c>
      <c r="H197" t="s">
        <v>12</v>
      </c>
    </row>
    <row r="198" spans="1:8" x14ac:dyDescent="0.25">
      <c r="A198" t="s">
        <v>282</v>
      </c>
      <c r="B198" t="s">
        <v>550</v>
      </c>
      <c r="C198" t="s">
        <v>551</v>
      </c>
      <c r="D198" t="s">
        <v>552</v>
      </c>
      <c r="E198">
        <v>0.26575246132413932</v>
      </c>
      <c r="F198">
        <v>1.3387</v>
      </c>
      <c r="G198">
        <v>0.77045224447850069</v>
      </c>
      <c r="H198" t="s">
        <v>12</v>
      </c>
    </row>
    <row r="199" spans="1:8" x14ac:dyDescent="0.25">
      <c r="A199" t="s">
        <v>282</v>
      </c>
      <c r="B199" t="s">
        <v>553</v>
      </c>
      <c r="C199" t="s">
        <v>554</v>
      </c>
      <c r="E199">
        <v>0.14319470519993041</v>
      </c>
      <c r="F199">
        <v>-0.90753300000000003</v>
      </c>
      <c r="G199">
        <v>0.76602413848536155</v>
      </c>
      <c r="H199" t="s">
        <v>79</v>
      </c>
    </row>
    <row r="200" spans="1:8" x14ac:dyDescent="0.25">
      <c r="A200" t="s">
        <v>282</v>
      </c>
      <c r="B200" t="s">
        <v>57</v>
      </c>
      <c r="C200" t="s">
        <v>58</v>
      </c>
      <c r="D200" t="s">
        <v>59</v>
      </c>
      <c r="E200">
        <v>5.5895578418977028E-2</v>
      </c>
      <c r="F200">
        <v>0.60455300000000001</v>
      </c>
      <c r="G200">
        <v>0.75727671764029303</v>
      </c>
      <c r="H200" t="s">
        <v>12</v>
      </c>
    </row>
    <row r="201" spans="1:8" x14ac:dyDescent="0.25">
      <c r="A201" t="s">
        <v>282</v>
      </c>
      <c r="B201" t="s">
        <v>555</v>
      </c>
      <c r="C201" t="s">
        <v>556</v>
      </c>
      <c r="D201" t="s">
        <v>191</v>
      </c>
      <c r="E201">
        <v>5.167351040765425E-2</v>
      </c>
      <c r="F201">
        <v>0.57804800000000001</v>
      </c>
      <c r="G201">
        <v>0.74379287874788158</v>
      </c>
      <c r="H201" t="s">
        <v>12</v>
      </c>
    </row>
    <row r="202" spans="1:8" x14ac:dyDescent="0.25">
      <c r="A202" t="s">
        <v>282</v>
      </c>
      <c r="B202" t="s">
        <v>557</v>
      </c>
      <c r="C202" t="s">
        <v>558</v>
      </c>
      <c r="D202" t="s">
        <v>559</v>
      </c>
      <c r="E202">
        <v>9.7558800569066906E-2</v>
      </c>
      <c r="F202">
        <v>0.72962000000000005</v>
      </c>
      <c r="G202">
        <v>0.73745141109727108</v>
      </c>
      <c r="H202" t="s">
        <v>12</v>
      </c>
    </row>
    <row r="203" spans="1:8" x14ac:dyDescent="0.25">
      <c r="A203" t="s">
        <v>282</v>
      </c>
      <c r="B203" t="s">
        <v>560</v>
      </c>
      <c r="C203" t="s">
        <v>561</v>
      </c>
      <c r="D203" t="s">
        <v>562</v>
      </c>
      <c r="E203">
        <v>9.2601494328815537E-2</v>
      </c>
      <c r="F203">
        <v>0.70764400000000005</v>
      </c>
      <c r="G203">
        <v>0.73126657552123486</v>
      </c>
      <c r="H203" t="s">
        <v>12</v>
      </c>
    </row>
    <row r="204" spans="1:8" x14ac:dyDescent="0.25">
      <c r="A204" t="s">
        <v>282</v>
      </c>
      <c r="B204" t="s">
        <v>563</v>
      </c>
      <c r="C204" t="s">
        <v>564</v>
      </c>
      <c r="D204" t="s">
        <v>565</v>
      </c>
      <c r="E204">
        <v>4.1434558499214853E-2</v>
      </c>
      <c r="F204">
        <v>0.52863800000000005</v>
      </c>
      <c r="G204">
        <v>0.73091460873292124</v>
      </c>
      <c r="H204" t="s">
        <v>12</v>
      </c>
    </row>
    <row r="205" spans="1:8" x14ac:dyDescent="0.25">
      <c r="A205" t="s">
        <v>282</v>
      </c>
      <c r="B205" t="s">
        <v>566</v>
      </c>
      <c r="C205" t="s">
        <v>567</v>
      </c>
      <c r="E205">
        <v>2.5614671146263718E-2</v>
      </c>
      <c r="F205">
        <v>0.45372899999999999</v>
      </c>
      <c r="G205">
        <v>0.72211479226939468</v>
      </c>
      <c r="H205" t="s">
        <v>12</v>
      </c>
    </row>
    <row r="206" spans="1:8" x14ac:dyDescent="0.25">
      <c r="A206" t="s">
        <v>282</v>
      </c>
      <c r="B206" t="s">
        <v>568</v>
      </c>
      <c r="C206" t="s">
        <v>569</v>
      </c>
      <c r="D206" t="s">
        <v>570</v>
      </c>
      <c r="E206">
        <v>7.4607070309250262E-2</v>
      </c>
      <c r="F206">
        <v>0.630166</v>
      </c>
      <c r="G206">
        <v>0.71033572713407178</v>
      </c>
      <c r="H206" t="s">
        <v>12</v>
      </c>
    </row>
    <row r="207" spans="1:8" x14ac:dyDescent="0.25">
      <c r="A207" t="s">
        <v>282</v>
      </c>
      <c r="B207" t="s">
        <v>571</v>
      </c>
      <c r="C207" t="s">
        <v>572</v>
      </c>
      <c r="E207">
        <v>0.19723684766178501</v>
      </c>
      <c r="F207">
        <v>0.99157600000000001</v>
      </c>
      <c r="G207">
        <v>0.69907292655445086</v>
      </c>
      <c r="H207" t="s">
        <v>12</v>
      </c>
    </row>
    <row r="208" spans="1:8" x14ac:dyDescent="0.25">
      <c r="A208" t="s">
        <v>282</v>
      </c>
      <c r="B208" t="s">
        <v>573</v>
      </c>
      <c r="C208" t="s">
        <v>574</v>
      </c>
      <c r="D208" t="s">
        <v>575</v>
      </c>
      <c r="E208">
        <v>0.2317282337959744</v>
      </c>
      <c r="F208">
        <v>1.10053</v>
      </c>
      <c r="G208">
        <v>0.69885971449922923</v>
      </c>
      <c r="H208" t="s">
        <v>12</v>
      </c>
    </row>
    <row r="209" spans="1:8" x14ac:dyDescent="0.25">
      <c r="A209" t="s">
        <v>282</v>
      </c>
      <c r="B209" t="s">
        <v>576</v>
      </c>
      <c r="C209" t="s">
        <v>577</v>
      </c>
      <c r="E209">
        <v>7.3237331122665908E-2</v>
      </c>
      <c r="F209">
        <v>0.61384000000000005</v>
      </c>
      <c r="G209">
        <v>0.69687259631891907</v>
      </c>
      <c r="H209" t="s">
        <v>12</v>
      </c>
    </row>
    <row r="210" spans="1:8" x14ac:dyDescent="0.25">
      <c r="A210" t="s">
        <v>282</v>
      </c>
      <c r="B210" t="s">
        <v>578</v>
      </c>
      <c r="C210" t="s">
        <v>579</v>
      </c>
      <c r="D210" t="s">
        <v>580</v>
      </c>
      <c r="E210">
        <v>9.561362004333443E-2</v>
      </c>
      <c r="F210">
        <v>0.680952</v>
      </c>
      <c r="G210">
        <v>0.69421710743444542</v>
      </c>
      <c r="H210" t="s">
        <v>12</v>
      </c>
    </row>
    <row r="211" spans="1:8" x14ac:dyDescent="0.25">
      <c r="A211" t="s">
        <v>282</v>
      </c>
      <c r="B211" t="s">
        <v>581</v>
      </c>
      <c r="C211" t="s">
        <v>582</v>
      </c>
      <c r="D211" t="s">
        <v>583</v>
      </c>
      <c r="E211">
        <v>3.9388554492277107E-2</v>
      </c>
      <c r="F211">
        <v>0.48403200000000002</v>
      </c>
      <c r="G211">
        <v>0.67988584731276569</v>
      </c>
      <c r="H211" t="s">
        <v>12</v>
      </c>
    </row>
    <row r="212" spans="1:8" x14ac:dyDescent="0.25">
      <c r="A212" t="s">
        <v>282</v>
      </c>
      <c r="B212" t="s">
        <v>584</v>
      </c>
      <c r="C212" t="s">
        <v>585</v>
      </c>
      <c r="D212" t="s">
        <v>586</v>
      </c>
      <c r="E212">
        <v>0.12852395137401701</v>
      </c>
      <c r="F212">
        <v>0.76180700000000001</v>
      </c>
      <c r="G212">
        <v>0.67878217323455992</v>
      </c>
      <c r="H212" t="s">
        <v>12</v>
      </c>
    </row>
    <row r="213" spans="1:8" x14ac:dyDescent="0.25">
      <c r="A213" t="s">
        <v>282</v>
      </c>
      <c r="B213" t="s">
        <v>587</v>
      </c>
      <c r="C213" t="s">
        <v>588</v>
      </c>
      <c r="D213" t="s">
        <v>86</v>
      </c>
      <c r="E213">
        <v>0.1051286963324162</v>
      </c>
      <c r="F213">
        <v>0.68539000000000005</v>
      </c>
      <c r="G213">
        <v>0.67050245265528274</v>
      </c>
      <c r="H213" t="s">
        <v>12</v>
      </c>
    </row>
    <row r="214" spans="1:8" x14ac:dyDescent="0.25">
      <c r="A214" t="s">
        <v>282</v>
      </c>
      <c r="B214" t="s">
        <v>589</v>
      </c>
      <c r="C214" t="s">
        <v>590</v>
      </c>
      <c r="D214" t="s">
        <v>191</v>
      </c>
      <c r="E214">
        <v>7.6067056906575128E-2</v>
      </c>
      <c r="F214">
        <v>0.59409699999999999</v>
      </c>
      <c r="G214">
        <v>0.66467773557498555</v>
      </c>
      <c r="H214" t="s">
        <v>12</v>
      </c>
    </row>
    <row r="215" spans="1:8" x14ac:dyDescent="0.25">
      <c r="A215" t="s">
        <v>282</v>
      </c>
      <c r="B215" t="s">
        <v>591</v>
      </c>
      <c r="C215" t="s">
        <v>592</v>
      </c>
      <c r="D215" t="s">
        <v>44</v>
      </c>
      <c r="E215">
        <v>3.3655122690181088E-2</v>
      </c>
      <c r="F215">
        <v>0.44657999999999998</v>
      </c>
      <c r="G215">
        <v>0.65778948487438882</v>
      </c>
      <c r="H215" t="s">
        <v>12</v>
      </c>
    </row>
    <row r="216" spans="1:8" x14ac:dyDescent="0.25">
      <c r="A216" t="s">
        <v>282</v>
      </c>
      <c r="B216" t="s">
        <v>593</v>
      </c>
      <c r="C216" t="s">
        <v>594</v>
      </c>
      <c r="E216">
        <v>6.8347520020754698E-2</v>
      </c>
      <c r="F216">
        <v>0.55914900000000001</v>
      </c>
      <c r="G216">
        <v>0.65156360297598759</v>
      </c>
      <c r="H216" t="s">
        <v>12</v>
      </c>
    </row>
    <row r="217" spans="1:8" x14ac:dyDescent="0.25">
      <c r="A217" t="s">
        <v>282</v>
      </c>
      <c r="B217" t="s">
        <v>595</v>
      </c>
      <c r="C217" t="s">
        <v>596</v>
      </c>
      <c r="D217" t="s">
        <v>92</v>
      </c>
      <c r="E217">
        <v>6.1328537870011662E-2</v>
      </c>
      <c r="F217">
        <v>0.52917700000000001</v>
      </c>
      <c r="G217">
        <v>0.64154106259291233</v>
      </c>
      <c r="H217" t="s">
        <v>12</v>
      </c>
    </row>
    <row r="218" spans="1:8" x14ac:dyDescent="0.25">
      <c r="A218" t="s">
        <v>282</v>
      </c>
      <c r="B218" t="s">
        <v>597</v>
      </c>
      <c r="C218" t="s">
        <v>598</v>
      </c>
      <c r="D218" t="s">
        <v>42</v>
      </c>
      <c r="E218">
        <v>6.6816180815166076E-2</v>
      </c>
      <c r="F218">
        <v>0.53815400000000002</v>
      </c>
      <c r="G218">
        <v>0.63239464164452719</v>
      </c>
      <c r="H218" t="s">
        <v>12</v>
      </c>
    </row>
    <row r="219" spans="1:8" x14ac:dyDescent="0.25">
      <c r="A219" t="s">
        <v>282</v>
      </c>
      <c r="B219" t="s">
        <v>599</v>
      </c>
      <c r="C219" t="s">
        <v>600</v>
      </c>
      <c r="D219" t="s">
        <v>601</v>
      </c>
      <c r="E219">
        <v>8.1067754390684865E-2</v>
      </c>
      <c r="F219">
        <v>0.57816299999999998</v>
      </c>
      <c r="G219">
        <v>0.630863631068316</v>
      </c>
      <c r="H219" t="s">
        <v>12</v>
      </c>
    </row>
    <row r="220" spans="1:8" x14ac:dyDescent="0.25">
      <c r="A220" t="s">
        <v>282</v>
      </c>
      <c r="B220" t="s">
        <v>602</v>
      </c>
      <c r="C220" t="s">
        <v>603</v>
      </c>
      <c r="D220" t="s">
        <v>604</v>
      </c>
      <c r="E220">
        <v>4.8783653085342139E-2</v>
      </c>
      <c r="F220">
        <v>0.48073700000000003</v>
      </c>
      <c r="G220">
        <v>0.63059506888059003</v>
      </c>
      <c r="H220" t="s">
        <v>12</v>
      </c>
    </row>
    <row r="221" spans="1:8" x14ac:dyDescent="0.25">
      <c r="A221" t="s">
        <v>282</v>
      </c>
      <c r="B221" t="s">
        <v>605</v>
      </c>
      <c r="C221" t="s">
        <v>606</v>
      </c>
      <c r="D221" t="s">
        <v>607</v>
      </c>
      <c r="E221">
        <v>0.1006989405668154</v>
      </c>
      <c r="F221">
        <v>0.62987800000000005</v>
      </c>
      <c r="G221">
        <v>0.62797268112242544</v>
      </c>
      <c r="H221" t="s">
        <v>12</v>
      </c>
    </row>
    <row r="222" spans="1:8" x14ac:dyDescent="0.25">
      <c r="A222" t="s">
        <v>282</v>
      </c>
      <c r="B222" t="s">
        <v>608</v>
      </c>
      <c r="C222" t="s">
        <v>609</v>
      </c>
      <c r="D222" t="s">
        <v>610</v>
      </c>
      <c r="E222">
        <v>0.10766507799509149</v>
      </c>
      <c r="F222">
        <v>0.64374600000000004</v>
      </c>
      <c r="G222">
        <v>0.62309793759431331</v>
      </c>
      <c r="H222" t="s">
        <v>12</v>
      </c>
    </row>
    <row r="223" spans="1:8" x14ac:dyDescent="0.25">
      <c r="A223" t="s">
        <v>282</v>
      </c>
      <c r="B223" t="s">
        <v>611</v>
      </c>
      <c r="C223" t="s">
        <v>612</v>
      </c>
      <c r="D223" t="s">
        <v>62</v>
      </c>
      <c r="E223">
        <v>7.3857331453741362E-2</v>
      </c>
      <c r="F223">
        <v>0.549925</v>
      </c>
      <c r="G223">
        <v>0.6222986428861178</v>
      </c>
      <c r="H223" t="s">
        <v>12</v>
      </c>
    </row>
    <row r="224" spans="1:8" x14ac:dyDescent="0.25">
      <c r="A224" t="s">
        <v>282</v>
      </c>
      <c r="B224" t="s">
        <v>613</v>
      </c>
      <c r="C224" t="s">
        <v>614</v>
      </c>
      <c r="D224" t="s">
        <v>615</v>
      </c>
      <c r="E224">
        <v>7.9345781232123921E-2</v>
      </c>
      <c r="F224">
        <v>0.55616600000000005</v>
      </c>
      <c r="G224">
        <v>0.61204742370997545</v>
      </c>
      <c r="H224" t="s">
        <v>12</v>
      </c>
    </row>
    <row r="225" spans="1:8" x14ac:dyDescent="0.25">
      <c r="A225" t="s">
        <v>282</v>
      </c>
      <c r="B225" t="s">
        <v>616</v>
      </c>
      <c r="C225" t="s">
        <v>617</v>
      </c>
      <c r="D225" t="s">
        <v>618</v>
      </c>
      <c r="E225">
        <v>8.9632258131966375E-2</v>
      </c>
      <c r="F225">
        <v>0.58000300000000005</v>
      </c>
      <c r="G225">
        <v>0.60757382664233972</v>
      </c>
      <c r="H225" t="s">
        <v>12</v>
      </c>
    </row>
    <row r="226" spans="1:8" x14ac:dyDescent="0.25">
      <c r="A226" t="s">
        <v>282</v>
      </c>
      <c r="B226" t="s">
        <v>619</v>
      </c>
      <c r="C226" t="s">
        <v>620</v>
      </c>
      <c r="E226">
        <v>0.3788226974934607</v>
      </c>
      <c r="F226">
        <v>1.4080999999999999</v>
      </c>
      <c r="G226">
        <v>0.59360427932012771</v>
      </c>
      <c r="H226" t="s">
        <v>12</v>
      </c>
    </row>
    <row r="227" spans="1:8" x14ac:dyDescent="0.25">
      <c r="A227" t="s">
        <v>282</v>
      </c>
      <c r="B227" t="s">
        <v>621</v>
      </c>
      <c r="C227" t="s">
        <v>622</v>
      </c>
      <c r="D227" t="s">
        <v>344</v>
      </c>
      <c r="E227">
        <v>0.101667255424393</v>
      </c>
      <c r="F227">
        <v>0.594692</v>
      </c>
      <c r="G227">
        <v>0.59042145748987329</v>
      </c>
      <c r="H227" t="s">
        <v>12</v>
      </c>
    </row>
    <row r="228" spans="1:8" x14ac:dyDescent="0.25">
      <c r="A228" t="s">
        <v>282</v>
      </c>
      <c r="B228" t="s">
        <v>623</v>
      </c>
      <c r="C228" t="s">
        <v>624</v>
      </c>
      <c r="D228" t="s">
        <v>625</v>
      </c>
      <c r="E228">
        <v>6.6885705789934219E-2</v>
      </c>
      <c r="F228">
        <v>0.490541</v>
      </c>
      <c r="G228">
        <v>0.57622217072758186</v>
      </c>
      <c r="H228" t="s">
        <v>12</v>
      </c>
    </row>
    <row r="229" spans="1:8" x14ac:dyDescent="0.25">
      <c r="A229" t="s">
        <v>282</v>
      </c>
      <c r="B229" t="s">
        <v>626</v>
      </c>
      <c r="C229" t="s">
        <v>627</v>
      </c>
      <c r="D229" t="s">
        <v>628</v>
      </c>
      <c r="E229">
        <v>5.6594696476042282E-2</v>
      </c>
      <c r="F229">
        <v>0.45649899999999999</v>
      </c>
      <c r="G229">
        <v>0.56935662970670942</v>
      </c>
      <c r="H229" t="s">
        <v>12</v>
      </c>
    </row>
    <row r="230" spans="1:8" x14ac:dyDescent="0.25">
      <c r="A230" t="s">
        <v>282</v>
      </c>
      <c r="B230" t="s">
        <v>629</v>
      </c>
      <c r="C230" t="s">
        <v>630</v>
      </c>
      <c r="D230" t="s">
        <v>631</v>
      </c>
      <c r="E230">
        <v>5.0922520871913797E-2</v>
      </c>
      <c r="F230">
        <v>0.43763200000000002</v>
      </c>
      <c r="G230">
        <v>0.5658976088938702</v>
      </c>
      <c r="H230" t="s">
        <v>12</v>
      </c>
    </row>
    <row r="231" spans="1:8" x14ac:dyDescent="0.25">
      <c r="A231" t="s">
        <v>282</v>
      </c>
      <c r="B231" t="s">
        <v>72</v>
      </c>
      <c r="C231" t="s">
        <v>73</v>
      </c>
      <c r="D231" t="s">
        <v>74</v>
      </c>
      <c r="E231">
        <v>9.2410007492805299E-2</v>
      </c>
      <c r="F231">
        <v>0.54430000000000001</v>
      </c>
      <c r="G231">
        <v>0.562959145329337</v>
      </c>
      <c r="H231" t="s">
        <v>12</v>
      </c>
    </row>
    <row r="232" spans="1:8" x14ac:dyDescent="0.25">
      <c r="A232" t="s">
        <v>282</v>
      </c>
      <c r="B232" t="s">
        <v>632</v>
      </c>
      <c r="C232" t="s">
        <v>633</v>
      </c>
      <c r="D232" t="s">
        <v>30</v>
      </c>
      <c r="E232">
        <v>4.557025855153167E-2</v>
      </c>
      <c r="F232">
        <v>0.41772799999999999</v>
      </c>
      <c r="G232">
        <v>0.56030629744172322</v>
      </c>
      <c r="H232" t="s">
        <v>12</v>
      </c>
    </row>
    <row r="233" spans="1:8" x14ac:dyDescent="0.25">
      <c r="A233" t="s">
        <v>282</v>
      </c>
      <c r="B233" t="s">
        <v>634</v>
      </c>
      <c r="C233" t="s">
        <v>635</v>
      </c>
      <c r="D233" t="s">
        <v>364</v>
      </c>
      <c r="E233">
        <v>6.0687350279910068E-2</v>
      </c>
      <c r="F233">
        <v>0.45558900000000002</v>
      </c>
      <c r="G233">
        <v>0.5544070851775037</v>
      </c>
      <c r="H233" t="s">
        <v>12</v>
      </c>
    </row>
    <row r="234" spans="1:8" x14ac:dyDescent="0.25">
      <c r="A234" t="s">
        <v>282</v>
      </c>
      <c r="B234" t="s">
        <v>636</v>
      </c>
      <c r="C234" t="s">
        <v>637</v>
      </c>
      <c r="D234" t="s">
        <v>638</v>
      </c>
      <c r="E234">
        <v>7.0823104271404411E-2</v>
      </c>
      <c r="F234">
        <v>0.47995100000000002</v>
      </c>
      <c r="G234">
        <v>0.55185967847021322</v>
      </c>
      <c r="H234" t="s">
        <v>12</v>
      </c>
    </row>
    <row r="235" spans="1:8" x14ac:dyDescent="0.25">
      <c r="A235" t="s">
        <v>282</v>
      </c>
      <c r="B235" t="s">
        <v>639</v>
      </c>
      <c r="C235" t="s">
        <v>640</v>
      </c>
      <c r="D235" t="s">
        <v>641</v>
      </c>
      <c r="E235">
        <v>5.3790952236499427E-2</v>
      </c>
      <c r="F235">
        <v>0.428145</v>
      </c>
      <c r="G235">
        <v>0.54344049566607511</v>
      </c>
      <c r="H235" t="s">
        <v>12</v>
      </c>
    </row>
    <row r="236" spans="1:8" x14ac:dyDescent="0.25">
      <c r="A236" t="s">
        <v>282</v>
      </c>
      <c r="B236" t="s">
        <v>642</v>
      </c>
      <c r="C236" t="s">
        <v>643</v>
      </c>
      <c r="E236">
        <v>5.4331560294092737E-2</v>
      </c>
      <c r="F236">
        <v>0.42704999999999999</v>
      </c>
      <c r="G236">
        <v>0.54019596769065703</v>
      </c>
      <c r="H236" t="s">
        <v>12</v>
      </c>
    </row>
    <row r="237" spans="1:8" x14ac:dyDescent="0.25">
      <c r="A237" t="s">
        <v>282</v>
      </c>
      <c r="B237" t="s">
        <v>644</v>
      </c>
      <c r="C237" t="s">
        <v>645</v>
      </c>
      <c r="D237" t="s">
        <v>92</v>
      </c>
      <c r="E237">
        <v>8.0511117379495512E-2</v>
      </c>
      <c r="F237">
        <v>0.488626</v>
      </c>
      <c r="G237">
        <v>0.53462727744810579</v>
      </c>
      <c r="H237" t="s">
        <v>12</v>
      </c>
    </row>
    <row r="238" spans="1:8" x14ac:dyDescent="0.25">
      <c r="A238" t="s">
        <v>282</v>
      </c>
      <c r="B238" t="s">
        <v>646</v>
      </c>
      <c r="C238" t="s">
        <v>647</v>
      </c>
      <c r="D238" t="s">
        <v>648</v>
      </c>
      <c r="E238">
        <v>6.2698359246690774E-2</v>
      </c>
      <c r="F238">
        <v>0.44386500000000001</v>
      </c>
      <c r="G238">
        <v>0.5338558874719419</v>
      </c>
      <c r="H238" t="s">
        <v>12</v>
      </c>
    </row>
    <row r="239" spans="1:8" x14ac:dyDescent="0.25">
      <c r="A239" t="s">
        <v>282</v>
      </c>
      <c r="B239" t="s">
        <v>649</v>
      </c>
      <c r="C239" t="s">
        <v>650</v>
      </c>
      <c r="D239" t="s">
        <v>651</v>
      </c>
      <c r="E239">
        <v>0.11631770447035759</v>
      </c>
      <c r="F239">
        <v>0.57119200000000003</v>
      </c>
      <c r="G239">
        <v>0.53369563118385832</v>
      </c>
      <c r="H239" t="s">
        <v>12</v>
      </c>
    </row>
    <row r="240" spans="1:8" x14ac:dyDescent="0.25">
      <c r="A240" t="s">
        <v>282</v>
      </c>
      <c r="B240" t="s">
        <v>652</v>
      </c>
      <c r="C240" t="s">
        <v>653</v>
      </c>
      <c r="E240">
        <v>0.1967345344218194</v>
      </c>
      <c r="F240">
        <v>0.75268500000000005</v>
      </c>
      <c r="G240">
        <v>0.53148547917884248</v>
      </c>
      <c r="H240" t="s">
        <v>12</v>
      </c>
    </row>
    <row r="241" spans="1:8" x14ac:dyDescent="0.25">
      <c r="A241" t="s">
        <v>654</v>
      </c>
      <c r="B241" t="s">
        <v>655</v>
      </c>
      <c r="C241" t="s">
        <v>656</v>
      </c>
      <c r="D241" t="s">
        <v>657</v>
      </c>
      <c r="E241">
        <v>1.3085620000000001E-3</v>
      </c>
      <c r="F241">
        <v>-2.0002077109999998</v>
      </c>
      <c r="G241">
        <v>5.7670102646456858</v>
      </c>
      <c r="H241" t="s">
        <v>79</v>
      </c>
    </row>
    <row r="242" spans="1:8" x14ac:dyDescent="0.25">
      <c r="A242" t="s">
        <v>654</v>
      </c>
      <c r="B242" t="s">
        <v>658</v>
      </c>
      <c r="C242" t="s">
        <v>659</v>
      </c>
      <c r="D242" t="s">
        <v>660</v>
      </c>
      <c r="E242">
        <v>6.2082100000000002E-4</v>
      </c>
      <c r="F242">
        <v>-1.2049725259999999</v>
      </c>
      <c r="G242">
        <v>3.8643873791398748</v>
      </c>
      <c r="H242" t="s">
        <v>79</v>
      </c>
    </row>
    <row r="243" spans="1:8" x14ac:dyDescent="0.25">
      <c r="A243" t="s">
        <v>654</v>
      </c>
      <c r="B243" t="s">
        <v>661</v>
      </c>
      <c r="C243" t="s">
        <v>662</v>
      </c>
      <c r="E243">
        <v>1.0944640000000001E-3</v>
      </c>
      <c r="F243">
        <v>1.223719644</v>
      </c>
      <c r="G243">
        <v>3.623187309661184</v>
      </c>
      <c r="H243" t="s">
        <v>12</v>
      </c>
    </row>
    <row r="244" spans="1:8" x14ac:dyDescent="0.25">
      <c r="A244" t="s">
        <v>654</v>
      </c>
      <c r="B244" t="s">
        <v>663</v>
      </c>
      <c r="C244" t="s">
        <v>664</v>
      </c>
      <c r="E244">
        <v>1.7723929999999999E-3</v>
      </c>
      <c r="F244">
        <v>1.1128193550000001</v>
      </c>
      <c r="G244">
        <v>3.0618556570397639</v>
      </c>
      <c r="H244" t="s">
        <v>12</v>
      </c>
    </row>
    <row r="245" spans="1:8" x14ac:dyDescent="0.25">
      <c r="A245" t="s">
        <v>654</v>
      </c>
      <c r="B245" t="s">
        <v>665</v>
      </c>
      <c r="C245" t="s">
        <v>666</v>
      </c>
      <c r="D245" t="s">
        <v>638</v>
      </c>
      <c r="E245">
        <v>1.918976E-3</v>
      </c>
      <c r="F245">
        <v>1.095307772</v>
      </c>
      <c r="G245">
        <v>2.9758750453257821</v>
      </c>
      <c r="H245" t="s">
        <v>12</v>
      </c>
    </row>
    <row r="246" spans="1:8" x14ac:dyDescent="0.25">
      <c r="A246" t="s">
        <v>654</v>
      </c>
      <c r="B246" t="s">
        <v>667</v>
      </c>
      <c r="C246" t="s">
        <v>668</v>
      </c>
      <c r="D246" t="s">
        <v>669</v>
      </c>
      <c r="E246">
        <v>6.320371E-3</v>
      </c>
      <c r="F246">
        <v>-1.2761737310000001</v>
      </c>
      <c r="G246">
        <v>2.8066345576779419</v>
      </c>
      <c r="H246" t="s">
        <v>79</v>
      </c>
    </row>
    <row r="247" spans="1:8" x14ac:dyDescent="0.25">
      <c r="A247" t="s">
        <v>654</v>
      </c>
      <c r="B247" t="s">
        <v>670</v>
      </c>
      <c r="C247" t="s">
        <v>671</v>
      </c>
      <c r="D247" t="s">
        <v>672</v>
      </c>
      <c r="E247">
        <v>6.5489739999999999E-3</v>
      </c>
      <c r="F247">
        <v>1.250197631</v>
      </c>
      <c r="G247">
        <v>2.7302150090548212</v>
      </c>
      <c r="H247" t="s">
        <v>12</v>
      </c>
    </row>
    <row r="248" spans="1:8" x14ac:dyDescent="0.25">
      <c r="A248" t="s">
        <v>654</v>
      </c>
      <c r="B248" t="s">
        <v>673</v>
      </c>
      <c r="C248" t="s">
        <v>674</v>
      </c>
      <c r="E248">
        <v>1.7380204999999999E-2</v>
      </c>
      <c r="F248">
        <v>-1.5129885780000001</v>
      </c>
      <c r="G248">
        <v>2.6627768422889742</v>
      </c>
      <c r="H248" t="s">
        <v>79</v>
      </c>
    </row>
    <row r="249" spans="1:8" x14ac:dyDescent="0.25">
      <c r="A249" t="s">
        <v>654</v>
      </c>
      <c r="B249" t="s">
        <v>675</v>
      </c>
      <c r="C249" t="s">
        <v>676</v>
      </c>
      <c r="D249" t="s">
        <v>672</v>
      </c>
      <c r="E249">
        <v>2.652536E-3</v>
      </c>
      <c r="F249">
        <v>-1.015021664</v>
      </c>
      <c r="G249">
        <v>2.6150396076772529</v>
      </c>
      <c r="H249" t="s">
        <v>79</v>
      </c>
    </row>
    <row r="250" spans="1:8" x14ac:dyDescent="0.25">
      <c r="A250" t="s">
        <v>654</v>
      </c>
      <c r="B250" t="s">
        <v>677</v>
      </c>
      <c r="C250" t="s">
        <v>678</v>
      </c>
      <c r="D250" t="s">
        <v>679</v>
      </c>
      <c r="E250">
        <v>3.2743317000000001E-2</v>
      </c>
      <c r="F250">
        <v>1.735578106</v>
      </c>
      <c r="G250">
        <v>2.5771205793780649</v>
      </c>
      <c r="H250" t="s">
        <v>12</v>
      </c>
    </row>
    <row r="251" spans="1:8" x14ac:dyDescent="0.25">
      <c r="A251" t="s">
        <v>654</v>
      </c>
      <c r="B251" t="s">
        <v>680</v>
      </c>
      <c r="C251" t="s">
        <v>681</v>
      </c>
      <c r="D251" t="s">
        <v>682</v>
      </c>
      <c r="E251">
        <v>2.728177E-3</v>
      </c>
      <c r="F251">
        <v>0.98087289099999997</v>
      </c>
      <c r="G251">
        <v>2.5150831113771628</v>
      </c>
      <c r="H251" t="s">
        <v>12</v>
      </c>
    </row>
    <row r="252" spans="1:8" x14ac:dyDescent="0.25">
      <c r="A252" t="s">
        <v>654</v>
      </c>
      <c r="B252" t="s">
        <v>683</v>
      </c>
      <c r="C252" t="s">
        <v>684</v>
      </c>
      <c r="D252" t="s">
        <v>84</v>
      </c>
      <c r="E252">
        <v>4.1134680000000003E-3</v>
      </c>
      <c r="F252">
        <v>1.0431186619999999</v>
      </c>
      <c r="G252">
        <v>2.488664030402858</v>
      </c>
      <c r="H252" t="s">
        <v>12</v>
      </c>
    </row>
    <row r="253" spans="1:8" x14ac:dyDescent="0.25">
      <c r="A253" t="s">
        <v>654</v>
      </c>
      <c r="B253" t="s">
        <v>685</v>
      </c>
      <c r="C253" t="s">
        <v>686</v>
      </c>
      <c r="D253" t="s">
        <v>687</v>
      </c>
      <c r="E253">
        <v>1.3623801E-2</v>
      </c>
      <c r="F253">
        <v>-1.3256996809999999</v>
      </c>
      <c r="G253">
        <v>2.4733601599950319</v>
      </c>
      <c r="H253" t="s">
        <v>79</v>
      </c>
    </row>
    <row r="254" spans="1:8" x14ac:dyDescent="0.25">
      <c r="A254" t="s">
        <v>654</v>
      </c>
      <c r="B254" t="s">
        <v>688</v>
      </c>
      <c r="C254" t="s">
        <v>689</v>
      </c>
      <c r="D254" t="s">
        <v>690</v>
      </c>
      <c r="E254">
        <v>4.7616969999999996E-3</v>
      </c>
      <c r="F254">
        <v>1.0617746720000001</v>
      </c>
      <c r="G254">
        <v>2.4656937492083841</v>
      </c>
      <c r="H254" t="s">
        <v>12</v>
      </c>
    </row>
    <row r="255" spans="1:8" x14ac:dyDescent="0.25">
      <c r="A255" t="s">
        <v>654</v>
      </c>
      <c r="B255" t="s">
        <v>691</v>
      </c>
      <c r="C255" t="s">
        <v>692</v>
      </c>
      <c r="D255" t="s">
        <v>693</v>
      </c>
      <c r="E255">
        <v>3.2327003E-2</v>
      </c>
      <c r="F255">
        <v>1.634938888</v>
      </c>
      <c r="G255">
        <v>2.436769416398294</v>
      </c>
      <c r="H255" t="s">
        <v>12</v>
      </c>
    </row>
    <row r="256" spans="1:8" x14ac:dyDescent="0.25">
      <c r="A256" t="s">
        <v>654</v>
      </c>
      <c r="B256" t="s">
        <v>694</v>
      </c>
      <c r="C256" t="s">
        <v>695</v>
      </c>
      <c r="D256" t="s">
        <v>392</v>
      </c>
      <c r="E256">
        <v>1.1504360999999999E-2</v>
      </c>
      <c r="F256">
        <v>-1.244532448</v>
      </c>
      <c r="G256">
        <v>2.4133195384462272</v>
      </c>
      <c r="H256" t="s">
        <v>79</v>
      </c>
    </row>
    <row r="257" spans="1:8" x14ac:dyDescent="0.25">
      <c r="A257" t="s">
        <v>654</v>
      </c>
      <c r="B257" t="s">
        <v>696</v>
      </c>
      <c r="C257" t="s">
        <v>697</v>
      </c>
      <c r="E257">
        <v>1.3871618E-2</v>
      </c>
      <c r="F257">
        <v>-1.2734390390000001</v>
      </c>
      <c r="G257">
        <v>2.3658878541407562</v>
      </c>
      <c r="H257" t="s">
        <v>79</v>
      </c>
    </row>
    <row r="258" spans="1:8" x14ac:dyDescent="0.25">
      <c r="A258" t="s">
        <v>654</v>
      </c>
      <c r="B258" t="s">
        <v>698</v>
      </c>
      <c r="C258" t="s">
        <v>699</v>
      </c>
      <c r="D258" t="s">
        <v>700</v>
      </c>
      <c r="E258">
        <v>4.1191910000000003E-3</v>
      </c>
      <c r="F258">
        <v>0.98698144600000004</v>
      </c>
      <c r="G258">
        <v>2.354136370377315</v>
      </c>
      <c r="H258" t="s">
        <v>12</v>
      </c>
    </row>
    <row r="259" spans="1:8" x14ac:dyDescent="0.25">
      <c r="A259" t="s">
        <v>654</v>
      </c>
      <c r="B259" t="s">
        <v>701</v>
      </c>
      <c r="C259" t="s">
        <v>702</v>
      </c>
      <c r="D259" t="s">
        <v>703</v>
      </c>
      <c r="E259">
        <v>8.0714559999999994E-3</v>
      </c>
      <c r="F259">
        <v>-1.1144231609999999</v>
      </c>
      <c r="G259">
        <v>2.3325412979643012</v>
      </c>
      <c r="H259" t="s">
        <v>79</v>
      </c>
    </row>
    <row r="260" spans="1:8" x14ac:dyDescent="0.25">
      <c r="A260" t="s">
        <v>654</v>
      </c>
      <c r="B260" t="s">
        <v>704</v>
      </c>
      <c r="C260" t="s">
        <v>705</v>
      </c>
      <c r="D260" t="s">
        <v>706</v>
      </c>
      <c r="E260">
        <v>1.359292E-3</v>
      </c>
      <c r="F260">
        <v>-0.80248813900000004</v>
      </c>
      <c r="G260">
        <v>2.3004825075985438</v>
      </c>
      <c r="H260" t="s">
        <v>79</v>
      </c>
    </row>
    <row r="261" spans="1:8" x14ac:dyDescent="0.25">
      <c r="A261" t="s">
        <v>654</v>
      </c>
      <c r="B261" t="s">
        <v>707</v>
      </c>
      <c r="C261" t="s">
        <v>708</v>
      </c>
      <c r="D261" t="s">
        <v>709</v>
      </c>
      <c r="E261">
        <v>6.9659400000000003E-3</v>
      </c>
      <c r="F261">
        <v>1.048874351</v>
      </c>
      <c r="G261">
        <v>2.2624432364058942</v>
      </c>
      <c r="H261" t="s">
        <v>12</v>
      </c>
    </row>
    <row r="262" spans="1:8" x14ac:dyDescent="0.25">
      <c r="A262" t="s">
        <v>654</v>
      </c>
      <c r="B262" t="s">
        <v>710</v>
      </c>
      <c r="C262" t="s">
        <v>711</v>
      </c>
      <c r="D262" t="s">
        <v>712</v>
      </c>
      <c r="E262">
        <v>1.1985189E-2</v>
      </c>
      <c r="F262">
        <v>-1.1522088150000001</v>
      </c>
      <c r="G262">
        <v>2.213802297927058</v>
      </c>
      <c r="H262" t="s">
        <v>79</v>
      </c>
    </row>
    <row r="263" spans="1:8" x14ac:dyDescent="0.25">
      <c r="A263" t="s">
        <v>654</v>
      </c>
      <c r="B263" t="s">
        <v>713</v>
      </c>
      <c r="C263" t="s">
        <v>714</v>
      </c>
      <c r="E263">
        <v>2.9159300000000002E-3</v>
      </c>
      <c r="F263">
        <v>-0.83863180199999998</v>
      </c>
      <c r="G263">
        <v>2.1261185540715219</v>
      </c>
      <c r="H263" t="s">
        <v>79</v>
      </c>
    </row>
    <row r="264" spans="1:8" x14ac:dyDescent="0.25">
      <c r="A264" t="s">
        <v>654</v>
      </c>
      <c r="B264" t="s">
        <v>715</v>
      </c>
      <c r="C264" t="s">
        <v>716</v>
      </c>
      <c r="D264" t="s">
        <v>321</v>
      </c>
      <c r="E264">
        <v>5.2349140000000002E-3</v>
      </c>
      <c r="F264">
        <v>0.925053444</v>
      </c>
      <c r="G264">
        <v>2.1101305755394062</v>
      </c>
      <c r="H264" t="s">
        <v>12</v>
      </c>
    </row>
    <row r="265" spans="1:8" x14ac:dyDescent="0.25">
      <c r="A265" t="s">
        <v>654</v>
      </c>
      <c r="B265" t="s">
        <v>717</v>
      </c>
      <c r="C265" t="s">
        <v>718</v>
      </c>
      <c r="D265" t="s">
        <v>719</v>
      </c>
      <c r="E265">
        <v>6.393274E-3</v>
      </c>
      <c r="F265">
        <v>-0.95992817500000005</v>
      </c>
      <c r="G265">
        <v>2.1063480111562192</v>
      </c>
      <c r="H265" t="s">
        <v>79</v>
      </c>
    </row>
    <row r="266" spans="1:8" x14ac:dyDescent="0.25">
      <c r="A266" t="s">
        <v>654</v>
      </c>
      <c r="B266" t="s">
        <v>720</v>
      </c>
      <c r="C266" t="s">
        <v>721</v>
      </c>
      <c r="D266" t="s">
        <v>722</v>
      </c>
      <c r="E266">
        <v>1.3785353E-2</v>
      </c>
      <c r="F266">
        <v>1.126932751</v>
      </c>
      <c r="G266">
        <v>2.0967509139767828</v>
      </c>
      <c r="H266" t="s">
        <v>12</v>
      </c>
    </row>
    <row r="267" spans="1:8" x14ac:dyDescent="0.25">
      <c r="A267" t="s">
        <v>654</v>
      </c>
      <c r="B267" t="s">
        <v>723</v>
      </c>
      <c r="C267" t="s">
        <v>724</v>
      </c>
      <c r="E267">
        <v>6.6617270000000001E-3</v>
      </c>
      <c r="F267">
        <v>-0.96109524099999999</v>
      </c>
      <c r="G267">
        <v>2.0917403390086888</v>
      </c>
      <c r="H267" t="s">
        <v>79</v>
      </c>
    </row>
    <row r="268" spans="1:8" x14ac:dyDescent="0.25">
      <c r="A268" t="s">
        <v>654</v>
      </c>
      <c r="B268" t="s">
        <v>725</v>
      </c>
      <c r="C268" t="s">
        <v>726</v>
      </c>
      <c r="E268">
        <v>9.7322480000000006E-3</v>
      </c>
      <c r="F268">
        <v>1.0380213540000001</v>
      </c>
      <c r="G268">
        <v>2.0882776921224528</v>
      </c>
      <c r="H268" t="s">
        <v>12</v>
      </c>
    </row>
    <row r="269" spans="1:8" x14ac:dyDescent="0.25">
      <c r="A269" t="s">
        <v>654</v>
      </c>
      <c r="B269" t="s">
        <v>727</v>
      </c>
      <c r="C269" t="s">
        <v>728</v>
      </c>
      <c r="E269">
        <v>4.7903479999999998E-3</v>
      </c>
      <c r="F269">
        <v>0.89979603399999997</v>
      </c>
      <c r="G269">
        <v>2.0871965158319261</v>
      </c>
      <c r="H269" t="s">
        <v>12</v>
      </c>
    </row>
    <row r="270" spans="1:8" x14ac:dyDescent="0.25">
      <c r="A270" t="s">
        <v>654</v>
      </c>
      <c r="B270" t="s">
        <v>729</v>
      </c>
      <c r="C270" t="s">
        <v>730</v>
      </c>
      <c r="E270">
        <v>3.9426538999999997E-2</v>
      </c>
      <c r="F270">
        <v>-1.4494464540000001</v>
      </c>
      <c r="G270">
        <v>2.0353291548909902</v>
      </c>
      <c r="H270" t="s">
        <v>79</v>
      </c>
    </row>
    <row r="271" spans="1:8" x14ac:dyDescent="0.25">
      <c r="A271" t="s">
        <v>654</v>
      </c>
      <c r="B271" t="s">
        <v>731</v>
      </c>
      <c r="C271" t="s">
        <v>732</v>
      </c>
      <c r="D271" t="s">
        <v>733</v>
      </c>
      <c r="E271">
        <v>3.4959599999999998E-4</v>
      </c>
      <c r="F271">
        <v>0.58834244499999999</v>
      </c>
      <c r="G271">
        <v>2.0335665629103161</v>
      </c>
      <c r="H271" t="s">
        <v>12</v>
      </c>
    </row>
    <row r="272" spans="1:8" x14ac:dyDescent="0.25">
      <c r="A272" t="s">
        <v>654</v>
      </c>
      <c r="B272" t="s">
        <v>734</v>
      </c>
      <c r="C272" t="s">
        <v>735</v>
      </c>
      <c r="D272" t="s">
        <v>736</v>
      </c>
      <c r="E272">
        <v>4.518879E-3</v>
      </c>
      <c r="F272">
        <v>-0.86203601900000004</v>
      </c>
      <c r="G272">
        <v>2.0214479892065529</v>
      </c>
      <c r="H272" t="s">
        <v>79</v>
      </c>
    </row>
    <row r="273" spans="1:8" x14ac:dyDescent="0.25">
      <c r="A273" t="s">
        <v>654</v>
      </c>
      <c r="B273" t="s">
        <v>737</v>
      </c>
      <c r="C273" t="s">
        <v>738</v>
      </c>
      <c r="D273" t="s">
        <v>739</v>
      </c>
      <c r="E273">
        <v>3.9189639999999996E-3</v>
      </c>
      <c r="F273">
        <v>-0.83756656699999998</v>
      </c>
      <c r="G273">
        <v>2.0158792733732431</v>
      </c>
      <c r="H273" t="s">
        <v>79</v>
      </c>
    </row>
    <row r="274" spans="1:8" x14ac:dyDescent="0.25">
      <c r="A274" t="s">
        <v>654</v>
      </c>
      <c r="B274" t="s">
        <v>740</v>
      </c>
      <c r="C274" t="s">
        <v>741</v>
      </c>
      <c r="D274" t="s">
        <v>742</v>
      </c>
      <c r="E274">
        <v>1.926826E-3</v>
      </c>
      <c r="F274">
        <v>-0.72319333600000002</v>
      </c>
      <c r="G274">
        <v>1.9635838116956159</v>
      </c>
      <c r="H274" t="s">
        <v>79</v>
      </c>
    </row>
    <row r="275" spans="1:8" x14ac:dyDescent="0.25">
      <c r="A275" t="s">
        <v>654</v>
      </c>
      <c r="B275" t="s">
        <v>743</v>
      </c>
      <c r="C275" t="s">
        <v>744</v>
      </c>
      <c r="D275" t="s">
        <v>745</v>
      </c>
      <c r="E275">
        <v>7.7033420000000002E-3</v>
      </c>
      <c r="F275">
        <v>-0.90961798800000004</v>
      </c>
      <c r="G275">
        <v>1.9223146328654681</v>
      </c>
      <c r="H275" t="s">
        <v>79</v>
      </c>
    </row>
    <row r="276" spans="1:8" x14ac:dyDescent="0.25">
      <c r="A276" t="s">
        <v>654</v>
      </c>
      <c r="B276" t="s">
        <v>746</v>
      </c>
      <c r="C276" t="s">
        <v>747</v>
      </c>
      <c r="E276">
        <v>1.553032E-3</v>
      </c>
      <c r="F276">
        <v>-0.663995169</v>
      </c>
      <c r="G276">
        <v>1.865042642073715</v>
      </c>
      <c r="H276" t="s">
        <v>79</v>
      </c>
    </row>
    <row r="277" spans="1:8" x14ac:dyDescent="0.25">
      <c r="A277" t="s">
        <v>654</v>
      </c>
      <c r="B277" t="s">
        <v>748</v>
      </c>
      <c r="C277" t="s">
        <v>749</v>
      </c>
      <c r="D277" t="s">
        <v>750</v>
      </c>
      <c r="E277">
        <v>1.1356824999999999E-2</v>
      </c>
      <c r="F277">
        <v>-0.956195299</v>
      </c>
      <c r="G277">
        <v>1.859554177768993</v>
      </c>
      <c r="H277" t="s">
        <v>79</v>
      </c>
    </row>
    <row r="278" spans="1:8" x14ac:dyDescent="0.25">
      <c r="A278" t="s">
        <v>654</v>
      </c>
      <c r="B278" t="s">
        <v>751</v>
      </c>
      <c r="C278" t="s">
        <v>752</v>
      </c>
      <c r="D278" t="s">
        <v>753</v>
      </c>
      <c r="E278">
        <v>2.1220940000000001E-2</v>
      </c>
      <c r="F278">
        <v>-1.09881319</v>
      </c>
      <c r="G278">
        <v>1.8385731083279691</v>
      </c>
      <c r="H278" t="s">
        <v>79</v>
      </c>
    </row>
    <row r="279" spans="1:8" x14ac:dyDescent="0.25">
      <c r="A279" t="s">
        <v>654</v>
      </c>
      <c r="B279" t="s">
        <v>754</v>
      </c>
      <c r="C279" t="s">
        <v>755</v>
      </c>
      <c r="D279" t="s">
        <v>344</v>
      </c>
      <c r="E279">
        <v>3.5183876000000003E-2</v>
      </c>
      <c r="F279">
        <v>1.2559769540000001</v>
      </c>
      <c r="G279">
        <v>1.8257588351763829</v>
      </c>
      <c r="H279" t="s">
        <v>12</v>
      </c>
    </row>
    <row r="280" spans="1:8" x14ac:dyDescent="0.25">
      <c r="A280" t="s">
        <v>654</v>
      </c>
      <c r="B280" t="s">
        <v>756</v>
      </c>
      <c r="C280" t="s">
        <v>757</v>
      </c>
      <c r="D280" t="s">
        <v>758</v>
      </c>
      <c r="E280">
        <v>4.1402749999999997E-3</v>
      </c>
      <c r="F280">
        <v>-0.76286043999999997</v>
      </c>
      <c r="G280">
        <v>1.8178741619768919</v>
      </c>
      <c r="H280" t="s">
        <v>79</v>
      </c>
    </row>
    <row r="281" spans="1:8" x14ac:dyDescent="0.25">
      <c r="A281" t="s">
        <v>654</v>
      </c>
      <c r="B281" t="s">
        <v>759</v>
      </c>
      <c r="C281" t="s">
        <v>760</v>
      </c>
      <c r="D281" t="s">
        <v>761</v>
      </c>
      <c r="E281">
        <v>1.4749441E-2</v>
      </c>
      <c r="F281">
        <v>0.983068045</v>
      </c>
      <c r="G281">
        <v>1.8002182292260529</v>
      </c>
      <c r="H281" t="s">
        <v>12</v>
      </c>
    </row>
    <row r="282" spans="1:8" x14ac:dyDescent="0.25">
      <c r="A282" t="s">
        <v>654</v>
      </c>
      <c r="B282" t="s">
        <v>762</v>
      </c>
      <c r="C282" t="s">
        <v>763</v>
      </c>
      <c r="E282">
        <v>1.416961E-3</v>
      </c>
      <c r="F282">
        <v>-0.61478071999999995</v>
      </c>
      <c r="G282">
        <v>1.751290243090003</v>
      </c>
      <c r="H282" t="s">
        <v>79</v>
      </c>
    </row>
    <row r="283" spans="1:8" x14ac:dyDescent="0.25">
      <c r="A283" t="s">
        <v>654</v>
      </c>
      <c r="B283" t="s">
        <v>764</v>
      </c>
      <c r="C283" t="s">
        <v>765</v>
      </c>
      <c r="D283" t="s">
        <v>766</v>
      </c>
      <c r="E283">
        <v>8.213204E-3</v>
      </c>
      <c r="F283">
        <v>-0.83289796900000002</v>
      </c>
      <c r="G283">
        <v>1.7369982115137419</v>
      </c>
      <c r="H283" t="s">
        <v>79</v>
      </c>
    </row>
    <row r="284" spans="1:8" x14ac:dyDescent="0.25">
      <c r="A284" t="s">
        <v>654</v>
      </c>
      <c r="B284" t="s">
        <v>767</v>
      </c>
      <c r="C284" t="s">
        <v>768</v>
      </c>
      <c r="E284">
        <v>1.5000072999999999E-2</v>
      </c>
      <c r="F284">
        <v>-0.94131958699999996</v>
      </c>
      <c r="G284">
        <v>1.716879033214713</v>
      </c>
      <c r="H284" t="s">
        <v>79</v>
      </c>
    </row>
    <row r="285" spans="1:8" x14ac:dyDescent="0.25">
      <c r="A285" t="s">
        <v>654</v>
      </c>
      <c r="B285" t="s">
        <v>769</v>
      </c>
      <c r="C285" t="s">
        <v>770</v>
      </c>
      <c r="D285" t="s">
        <v>771</v>
      </c>
      <c r="E285">
        <v>5.5610379999999999E-3</v>
      </c>
      <c r="F285">
        <v>-0.75624383799999995</v>
      </c>
      <c r="G285">
        <v>1.7052119844588181</v>
      </c>
      <c r="H285" t="s">
        <v>79</v>
      </c>
    </row>
    <row r="286" spans="1:8" x14ac:dyDescent="0.25">
      <c r="A286" t="s">
        <v>654</v>
      </c>
      <c r="B286" t="s">
        <v>772</v>
      </c>
      <c r="C286" t="s">
        <v>773</v>
      </c>
      <c r="D286" t="s">
        <v>774</v>
      </c>
      <c r="E286">
        <v>1.3522256E-2</v>
      </c>
      <c r="F286">
        <v>0.91099795900000002</v>
      </c>
      <c r="G286">
        <v>1.7026104065112511</v>
      </c>
      <c r="H286" t="s">
        <v>12</v>
      </c>
    </row>
    <row r="287" spans="1:8" x14ac:dyDescent="0.25">
      <c r="A287" t="s">
        <v>654</v>
      </c>
      <c r="B287" t="s">
        <v>775</v>
      </c>
      <c r="C287" t="s">
        <v>776</v>
      </c>
      <c r="E287">
        <v>6.0232300000000001E-3</v>
      </c>
      <c r="F287">
        <v>-0.76593565299999999</v>
      </c>
      <c r="G287">
        <v>1.7005077821029631</v>
      </c>
      <c r="H287" t="s">
        <v>79</v>
      </c>
    </row>
    <row r="288" spans="1:8" x14ac:dyDescent="0.25">
      <c r="A288" t="s">
        <v>654</v>
      </c>
      <c r="B288" t="s">
        <v>777</v>
      </c>
      <c r="C288" t="s">
        <v>778</v>
      </c>
      <c r="D288" t="s">
        <v>779</v>
      </c>
      <c r="E288">
        <v>4.8481536999999998E-2</v>
      </c>
      <c r="F288">
        <v>-1.2918630799999999</v>
      </c>
      <c r="G288">
        <v>1.6980553465153281</v>
      </c>
      <c r="H288" t="s">
        <v>79</v>
      </c>
    </row>
    <row r="289" spans="1:8" x14ac:dyDescent="0.25">
      <c r="A289" t="s">
        <v>654</v>
      </c>
      <c r="B289" t="s">
        <v>780</v>
      </c>
      <c r="C289" t="s">
        <v>781</v>
      </c>
      <c r="D289" t="s">
        <v>782</v>
      </c>
      <c r="E289">
        <v>3.739427E-3</v>
      </c>
      <c r="F289">
        <v>-0.692299365</v>
      </c>
      <c r="G289">
        <v>1.680345516058487</v>
      </c>
      <c r="H289" t="s">
        <v>79</v>
      </c>
    </row>
    <row r="290" spans="1:8" x14ac:dyDescent="0.25">
      <c r="A290" t="s">
        <v>654</v>
      </c>
      <c r="B290" t="s">
        <v>783</v>
      </c>
      <c r="C290" t="s">
        <v>784</v>
      </c>
      <c r="D290" t="s">
        <v>785</v>
      </c>
      <c r="E290">
        <v>1.5510470000000001E-3</v>
      </c>
      <c r="F290">
        <v>-0.59337099100000001</v>
      </c>
      <c r="G290">
        <v>1.6670016527307261</v>
      </c>
      <c r="H290" t="s">
        <v>79</v>
      </c>
    </row>
    <row r="291" spans="1:8" x14ac:dyDescent="0.25">
      <c r="A291" t="s">
        <v>654</v>
      </c>
      <c r="B291" t="s">
        <v>786</v>
      </c>
      <c r="C291" t="s">
        <v>787</v>
      </c>
      <c r="D291" t="s">
        <v>185</v>
      </c>
      <c r="E291">
        <v>3.0247257E-2</v>
      </c>
      <c r="F291">
        <v>-1.0858374690000001</v>
      </c>
      <c r="G291">
        <v>1.6497280723023731</v>
      </c>
      <c r="H291" t="s">
        <v>79</v>
      </c>
    </row>
    <row r="292" spans="1:8" x14ac:dyDescent="0.25">
      <c r="A292" t="s">
        <v>654</v>
      </c>
      <c r="B292" t="s">
        <v>788</v>
      </c>
      <c r="C292" t="s">
        <v>789</v>
      </c>
      <c r="D292" t="s">
        <v>790</v>
      </c>
      <c r="E292">
        <v>2.9711672000000001E-2</v>
      </c>
      <c r="F292">
        <v>1.076817889</v>
      </c>
      <c r="G292">
        <v>1.644379425079719</v>
      </c>
      <c r="H292" t="s">
        <v>12</v>
      </c>
    </row>
    <row r="293" spans="1:8" x14ac:dyDescent="0.25">
      <c r="A293" t="s">
        <v>654</v>
      </c>
      <c r="B293" t="s">
        <v>791</v>
      </c>
      <c r="C293" t="s">
        <v>792</v>
      </c>
      <c r="E293">
        <v>1.6483695999999999E-2</v>
      </c>
      <c r="F293">
        <v>0.91989498999999997</v>
      </c>
      <c r="G293">
        <v>1.6401225441551259</v>
      </c>
      <c r="H293" t="s">
        <v>12</v>
      </c>
    </row>
    <row r="294" spans="1:8" x14ac:dyDescent="0.25">
      <c r="A294" t="s">
        <v>654</v>
      </c>
      <c r="B294" t="s">
        <v>793</v>
      </c>
      <c r="C294" t="s">
        <v>794</v>
      </c>
      <c r="D294" t="s">
        <v>771</v>
      </c>
      <c r="E294">
        <v>7.7849240000000004E-3</v>
      </c>
      <c r="F294">
        <v>-0.77376572200000004</v>
      </c>
      <c r="G294">
        <v>1.631675079384413</v>
      </c>
      <c r="H294" t="s">
        <v>79</v>
      </c>
    </row>
    <row r="295" spans="1:8" x14ac:dyDescent="0.25">
      <c r="A295" t="s">
        <v>654</v>
      </c>
      <c r="B295" t="s">
        <v>795</v>
      </c>
      <c r="C295" t="s">
        <v>796</v>
      </c>
      <c r="D295" t="s">
        <v>797</v>
      </c>
      <c r="E295">
        <v>2.6232775999999999E-2</v>
      </c>
      <c r="F295">
        <v>1.031362152</v>
      </c>
      <c r="G295">
        <v>1.6307441960873901</v>
      </c>
      <c r="H295" t="s">
        <v>12</v>
      </c>
    </row>
    <row r="296" spans="1:8" x14ac:dyDescent="0.25">
      <c r="A296" t="s">
        <v>654</v>
      </c>
      <c r="B296" t="s">
        <v>798</v>
      </c>
      <c r="C296" t="s">
        <v>799</v>
      </c>
      <c r="E296">
        <v>1.8408028E-2</v>
      </c>
      <c r="F296">
        <v>0.93333311100000005</v>
      </c>
      <c r="G296">
        <v>1.619326165747891</v>
      </c>
      <c r="H296" t="s">
        <v>12</v>
      </c>
    </row>
    <row r="297" spans="1:8" x14ac:dyDescent="0.25">
      <c r="A297" t="s">
        <v>654</v>
      </c>
      <c r="B297" t="s">
        <v>800</v>
      </c>
      <c r="C297" t="s">
        <v>801</v>
      </c>
      <c r="D297" t="s">
        <v>802</v>
      </c>
      <c r="E297">
        <v>8.8634730000000002E-3</v>
      </c>
      <c r="F297">
        <v>-0.78805309199999996</v>
      </c>
      <c r="G297">
        <v>1.617397072057239</v>
      </c>
      <c r="H297" t="s">
        <v>79</v>
      </c>
    </row>
    <row r="298" spans="1:8" x14ac:dyDescent="0.25">
      <c r="A298" t="s">
        <v>654</v>
      </c>
      <c r="B298" t="s">
        <v>803</v>
      </c>
      <c r="C298" t="s">
        <v>804</v>
      </c>
      <c r="E298">
        <v>4.25881E-3</v>
      </c>
      <c r="F298">
        <v>-0.68168129</v>
      </c>
      <c r="G298">
        <v>1.616069833629397</v>
      </c>
      <c r="H298" t="s">
        <v>79</v>
      </c>
    </row>
    <row r="299" spans="1:8" x14ac:dyDescent="0.25">
      <c r="A299" t="s">
        <v>654</v>
      </c>
      <c r="B299" t="s">
        <v>805</v>
      </c>
      <c r="C299" t="s">
        <v>806</v>
      </c>
      <c r="E299">
        <v>5.2851590000000002E-3</v>
      </c>
      <c r="F299">
        <v>0.70577893199999997</v>
      </c>
      <c r="G299">
        <v>1.607017652572986</v>
      </c>
      <c r="H299" t="s">
        <v>12</v>
      </c>
    </row>
    <row r="300" spans="1:8" x14ac:dyDescent="0.25">
      <c r="A300" t="s">
        <v>654</v>
      </c>
      <c r="B300" t="s">
        <v>807</v>
      </c>
      <c r="C300" t="s">
        <v>808</v>
      </c>
      <c r="D300" t="s">
        <v>809</v>
      </c>
      <c r="E300">
        <v>2.3833406000000001E-2</v>
      </c>
      <c r="F300">
        <v>-0.98183249100000003</v>
      </c>
      <c r="G300">
        <v>1.593331402848285</v>
      </c>
      <c r="H300" t="s">
        <v>79</v>
      </c>
    </row>
    <row r="301" spans="1:8" x14ac:dyDescent="0.25">
      <c r="A301" t="s">
        <v>654</v>
      </c>
      <c r="B301" t="s">
        <v>810</v>
      </c>
      <c r="C301" t="s">
        <v>811</v>
      </c>
      <c r="E301">
        <v>1.397812E-3</v>
      </c>
      <c r="F301">
        <v>0.55188735799999999</v>
      </c>
      <c r="G301">
        <v>1.5753907396330711</v>
      </c>
      <c r="H301" t="s">
        <v>12</v>
      </c>
    </row>
    <row r="302" spans="1:8" x14ac:dyDescent="0.25">
      <c r="A302" t="s">
        <v>654</v>
      </c>
      <c r="B302" t="s">
        <v>812</v>
      </c>
      <c r="C302" t="s">
        <v>813</v>
      </c>
      <c r="E302">
        <v>3.9423237999999999E-2</v>
      </c>
      <c r="F302">
        <v>1.120126052</v>
      </c>
      <c r="G302">
        <v>1.572934441325353</v>
      </c>
      <c r="H302" t="s">
        <v>12</v>
      </c>
    </row>
    <row r="303" spans="1:8" x14ac:dyDescent="0.25">
      <c r="A303" t="s">
        <v>654</v>
      </c>
      <c r="B303" t="s">
        <v>814</v>
      </c>
      <c r="C303" t="s">
        <v>815</v>
      </c>
      <c r="D303" t="s">
        <v>326</v>
      </c>
      <c r="E303">
        <v>2.7042829000000001E-2</v>
      </c>
      <c r="F303">
        <v>-0.99970351800000001</v>
      </c>
      <c r="G303">
        <v>1.5674830096878469</v>
      </c>
      <c r="H303" t="s">
        <v>79</v>
      </c>
    </row>
    <row r="304" spans="1:8" x14ac:dyDescent="0.25">
      <c r="A304" t="s">
        <v>654</v>
      </c>
      <c r="B304" t="s">
        <v>816</v>
      </c>
      <c r="C304" t="s">
        <v>817</v>
      </c>
      <c r="D304" t="s">
        <v>818</v>
      </c>
      <c r="E304">
        <v>4.1520849999999998E-2</v>
      </c>
      <c r="F304">
        <v>1.133655394</v>
      </c>
      <c r="G304">
        <v>1.566409935024121</v>
      </c>
      <c r="H304" t="s">
        <v>12</v>
      </c>
    </row>
    <row r="305" spans="1:8" x14ac:dyDescent="0.25">
      <c r="A305" t="s">
        <v>654</v>
      </c>
      <c r="B305" t="s">
        <v>53</v>
      </c>
      <c r="C305" t="s">
        <v>54</v>
      </c>
      <c r="D305" t="s">
        <v>55</v>
      </c>
      <c r="E305">
        <v>9.2817490000000006E-3</v>
      </c>
      <c r="F305">
        <v>0.77034372500000003</v>
      </c>
      <c r="G305">
        <v>1.5656236151073739</v>
      </c>
      <c r="H305" t="s">
        <v>12</v>
      </c>
    </row>
    <row r="306" spans="1:8" x14ac:dyDescent="0.25">
      <c r="A306" t="s">
        <v>654</v>
      </c>
      <c r="B306" t="s">
        <v>819</v>
      </c>
      <c r="C306" t="s">
        <v>820</v>
      </c>
      <c r="D306" t="s">
        <v>821</v>
      </c>
      <c r="E306">
        <v>2.9308827999999999E-2</v>
      </c>
      <c r="F306">
        <v>1.0188335100000001</v>
      </c>
      <c r="G306">
        <v>1.561873347740911</v>
      </c>
      <c r="H306" t="s">
        <v>12</v>
      </c>
    </row>
    <row r="307" spans="1:8" x14ac:dyDescent="0.25">
      <c r="A307" t="s">
        <v>654</v>
      </c>
      <c r="B307" t="s">
        <v>822</v>
      </c>
      <c r="C307" t="s">
        <v>823</v>
      </c>
      <c r="D307" t="s">
        <v>824</v>
      </c>
      <c r="E307">
        <v>2.9405458999999998E-2</v>
      </c>
      <c r="F307">
        <v>-1.008633501</v>
      </c>
      <c r="G307">
        <v>1.5447948658703201</v>
      </c>
      <c r="H307" t="s">
        <v>79</v>
      </c>
    </row>
    <row r="308" spans="1:8" x14ac:dyDescent="0.25">
      <c r="A308" t="s">
        <v>654</v>
      </c>
      <c r="B308" t="s">
        <v>825</v>
      </c>
      <c r="C308" t="s">
        <v>826</v>
      </c>
      <c r="D308" t="s">
        <v>827</v>
      </c>
      <c r="E308">
        <v>2.1097827E-2</v>
      </c>
      <c r="F308">
        <v>0.90530110600000002</v>
      </c>
      <c r="G308">
        <v>1.517069439286975</v>
      </c>
      <c r="H308" t="s">
        <v>12</v>
      </c>
    </row>
    <row r="309" spans="1:8" x14ac:dyDescent="0.25">
      <c r="A309" t="s">
        <v>654</v>
      </c>
      <c r="B309" t="s">
        <v>828</v>
      </c>
      <c r="C309" t="s">
        <v>829</v>
      </c>
      <c r="D309" t="s">
        <v>830</v>
      </c>
      <c r="E309">
        <v>7.3497720000000001E-3</v>
      </c>
      <c r="F309">
        <v>-0.709393618</v>
      </c>
      <c r="G309">
        <v>1.5136517013929149</v>
      </c>
      <c r="H309" t="s">
        <v>79</v>
      </c>
    </row>
    <row r="310" spans="1:8" x14ac:dyDescent="0.25">
      <c r="A310" t="s">
        <v>654</v>
      </c>
      <c r="B310" t="s">
        <v>831</v>
      </c>
      <c r="C310" t="s">
        <v>832</v>
      </c>
      <c r="D310" t="s">
        <v>833</v>
      </c>
      <c r="E310">
        <v>3.5332977000000002E-2</v>
      </c>
      <c r="F310">
        <v>1.0182281010000001</v>
      </c>
      <c r="G310">
        <v>1.478283686684378</v>
      </c>
      <c r="H310" t="s">
        <v>12</v>
      </c>
    </row>
    <row r="311" spans="1:8" x14ac:dyDescent="0.25">
      <c r="A311" t="s">
        <v>654</v>
      </c>
      <c r="B311" t="s">
        <v>834</v>
      </c>
      <c r="C311" t="s">
        <v>835</v>
      </c>
      <c r="D311" t="s">
        <v>836</v>
      </c>
      <c r="E311">
        <v>1.04972E-2</v>
      </c>
      <c r="F311">
        <v>0.74388474800000004</v>
      </c>
      <c r="G311">
        <v>1.4720932617675231</v>
      </c>
      <c r="H311" t="s">
        <v>12</v>
      </c>
    </row>
    <row r="312" spans="1:8" x14ac:dyDescent="0.25">
      <c r="A312" t="s">
        <v>654</v>
      </c>
      <c r="B312" t="s">
        <v>837</v>
      </c>
      <c r="C312" t="s">
        <v>838</v>
      </c>
      <c r="D312" t="s">
        <v>839</v>
      </c>
      <c r="E312">
        <v>2.0991022000000002E-2</v>
      </c>
      <c r="F312">
        <v>0.87682848800000002</v>
      </c>
      <c r="G312">
        <v>1.471288755629838</v>
      </c>
      <c r="H312" t="s">
        <v>12</v>
      </c>
    </row>
    <row r="313" spans="1:8" x14ac:dyDescent="0.25">
      <c r="A313" t="s">
        <v>654</v>
      </c>
      <c r="B313" t="s">
        <v>840</v>
      </c>
      <c r="C313" t="s">
        <v>841</v>
      </c>
      <c r="D313" t="s">
        <v>842</v>
      </c>
      <c r="E313">
        <v>4.0749469999999998E-3</v>
      </c>
      <c r="F313">
        <v>-0.61547275099999998</v>
      </c>
      <c r="G313">
        <v>1.470904809034971</v>
      </c>
      <c r="H313" t="s">
        <v>79</v>
      </c>
    </row>
    <row r="314" spans="1:8" x14ac:dyDescent="0.25">
      <c r="A314" t="s">
        <v>654</v>
      </c>
      <c r="B314" t="s">
        <v>843</v>
      </c>
      <c r="C314" t="s">
        <v>844</v>
      </c>
      <c r="D314" t="s">
        <v>845</v>
      </c>
      <c r="E314">
        <v>9.345463E-3</v>
      </c>
      <c r="F314">
        <v>-0.722387844</v>
      </c>
      <c r="G314">
        <v>1.4660132965263719</v>
      </c>
      <c r="H314" t="s">
        <v>79</v>
      </c>
    </row>
    <row r="315" spans="1:8" x14ac:dyDescent="0.25">
      <c r="A315" t="s">
        <v>654</v>
      </c>
      <c r="B315" t="s">
        <v>846</v>
      </c>
      <c r="C315" t="s">
        <v>847</v>
      </c>
      <c r="D315" t="s">
        <v>848</v>
      </c>
      <c r="E315">
        <v>3.3233646999999998E-2</v>
      </c>
      <c r="F315">
        <v>0.98975386099999996</v>
      </c>
      <c r="G315">
        <v>1.4632738801330361</v>
      </c>
      <c r="H315" t="s">
        <v>12</v>
      </c>
    </row>
    <row r="316" spans="1:8" x14ac:dyDescent="0.25">
      <c r="A316" t="s">
        <v>654</v>
      </c>
      <c r="B316" t="s">
        <v>849</v>
      </c>
      <c r="C316" t="s">
        <v>850</v>
      </c>
      <c r="D316" t="s">
        <v>851</v>
      </c>
      <c r="E316">
        <v>3.6337420000000001E-3</v>
      </c>
      <c r="F316">
        <v>-0.59885136800000005</v>
      </c>
      <c r="G316">
        <v>1.460985291452136</v>
      </c>
      <c r="H316" t="s">
        <v>79</v>
      </c>
    </row>
    <row r="317" spans="1:8" x14ac:dyDescent="0.25">
      <c r="A317" t="s">
        <v>654</v>
      </c>
      <c r="B317" t="s">
        <v>852</v>
      </c>
      <c r="C317" t="s">
        <v>853</v>
      </c>
      <c r="D317" t="s">
        <v>854</v>
      </c>
      <c r="E317">
        <v>2.0214012E-2</v>
      </c>
      <c r="F317">
        <v>-0.85728918799999998</v>
      </c>
      <c r="G317">
        <v>1.452545776019688</v>
      </c>
      <c r="H317" t="s">
        <v>79</v>
      </c>
    </row>
    <row r="318" spans="1:8" x14ac:dyDescent="0.25">
      <c r="A318" t="s">
        <v>654</v>
      </c>
      <c r="B318" t="s">
        <v>855</v>
      </c>
      <c r="C318" t="s">
        <v>856</v>
      </c>
      <c r="D318" t="s">
        <v>857</v>
      </c>
      <c r="E318">
        <v>8.2423719999999995E-3</v>
      </c>
      <c r="F318">
        <v>-0.69652966199999999</v>
      </c>
      <c r="G318">
        <v>1.4515314487586251</v>
      </c>
      <c r="H318" t="s">
        <v>79</v>
      </c>
    </row>
    <row r="319" spans="1:8" x14ac:dyDescent="0.25">
      <c r="A319" t="s">
        <v>654</v>
      </c>
      <c r="B319" t="s">
        <v>858</v>
      </c>
      <c r="C319" t="s">
        <v>859</v>
      </c>
      <c r="D319" t="s">
        <v>860</v>
      </c>
      <c r="E319">
        <v>3.4810852000000003E-2</v>
      </c>
      <c r="F319">
        <v>-0.99376770599999997</v>
      </c>
      <c r="G319">
        <v>1.449196884153851</v>
      </c>
      <c r="H319" t="s">
        <v>79</v>
      </c>
    </row>
    <row r="320" spans="1:8" x14ac:dyDescent="0.25">
      <c r="A320" t="s">
        <v>654</v>
      </c>
      <c r="B320" t="s">
        <v>861</v>
      </c>
      <c r="C320" t="s">
        <v>862</v>
      </c>
      <c r="E320">
        <v>1.1280754E-2</v>
      </c>
      <c r="F320">
        <v>0.74061968700000003</v>
      </c>
      <c r="G320">
        <v>1.4424767255446591</v>
      </c>
      <c r="H320" t="s">
        <v>12</v>
      </c>
    </row>
    <row r="321" spans="1:8" x14ac:dyDescent="0.25">
      <c r="A321" t="s">
        <v>1756</v>
      </c>
      <c r="B321" t="s">
        <v>1936</v>
      </c>
      <c r="C321" t="s">
        <v>1935</v>
      </c>
      <c r="D321" t="s">
        <v>1934</v>
      </c>
      <c r="E321">
        <v>5.4911062797518201E-8</v>
      </c>
      <c r="F321">
        <v>-2.261020529531045</v>
      </c>
      <c r="G321">
        <v>16.41577813163153</v>
      </c>
      <c r="H321" t="s">
        <v>79</v>
      </c>
    </row>
    <row r="322" spans="1:8" x14ac:dyDescent="0.25">
      <c r="A322" t="s">
        <v>1756</v>
      </c>
      <c r="B322" t="s">
        <v>1933</v>
      </c>
      <c r="C322" t="s">
        <v>1932</v>
      </c>
      <c r="E322">
        <v>1.3306485253725291E-2</v>
      </c>
      <c r="F322">
        <v>-2.7701139465468039</v>
      </c>
      <c r="G322">
        <v>5.1965582575690643</v>
      </c>
      <c r="H322" t="s">
        <v>79</v>
      </c>
    </row>
    <row r="323" spans="1:8" x14ac:dyDescent="0.25">
      <c r="A323" t="s">
        <v>1756</v>
      </c>
      <c r="B323" t="s">
        <v>109</v>
      </c>
      <c r="C323" t="s">
        <v>182</v>
      </c>
      <c r="D323" t="s">
        <v>183</v>
      </c>
      <c r="E323">
        <v>6.5760587081870074E-3</v>
      </c>
      <c r="F323">
        <v>-1.9228045413731469</v>
      </c>
      <c r="G323">
        <v>4.1956254965800479</v>
      </c>
      <c r="H323" t="s">
        <v>79</v>
      </c>
    </row>
    <row r="324" spans="1:8" x14ac:dyDescent="0.25">
      <c r="A324" t="s">
        <v>1756</v>
      </c>
      <c r="B324" t="s">
        <v>1931</v>
      </c>
      <c r="C324" t="s">
        <v>1930</v>
      </c>
      <c r="D324" t="s">
        <v>179</v>
      </c>
      <c r="E324">
        <v>3.9592143660601202E-2</v>
      </c>
      <c r="F324">
        <v>2.8301780452971288</v>
      </c>
      <c r="G324">
        <v>3.9690161720024868</v>
      </c>
      <c r="H324" t="s">
        <v>12</v>
      </c>
    </row>
    <row r="325" spans="1:8" x14ac:dyDescent="0.25">
      <c r="A325" t="s">
        <v>1756</v>
      </c>
      <c r="B325" t="s">
        <v>1929</v>
      </c>
      <c r="C325" t="s">
        <v>1928</v>
      </c>
      <c r="D325" t="s">
        <v>1927</v>
      </c>
      <c r="E325">
        <v>9.1694230108782786E-3</v>
      </c>
      <c r="F325">
        <v>1.677039944599892</v>
      </c>
      <c r="G325">
        <v>3.4172338453481181</v>
      </c>
      <c r="H325" t="s">
        <v>12</v>
      </c>
    </row>
    <row r="326" spans="1:8" x14ac:dyDescent="0.25">
      <c r="A326" t="s">
        <v>1756</v>
      </c>
      <c r="B326" t="s">
        <v>1599</v>
      </c>
      <c r="C326" t="s">
        <v>1600</v>
      </c>
      <c r="D326" t="s">
        <v>1601</v>
      </c>
      <c r="E326">
        <v>8.3685849843960323E-6</v>
      </c>
      <c r="F326">
        <v>-0.66384090810157215</v>
      </c>
      <c r="G326">
        <v>3.370551286606553</v>
      </c>
      <c r="H326" t="s">
        <v>79</v>
      </c>
    </row>
    <row r="327" spans="1:8" x14ac:dyDescent="0.25">
      <c r="A327" t="s">
        <v>1756</v>
      </c>
      <c r="B327" t="s">
        <v>1168</v>
      </c>
      <c r="C327" t="s">
        <v>1169</v>
      </c>
      <c r="D327" t="s">
        <v>483</v>
      </c>
      <c r="E327">
        <v>4.2019340971846019E-4</v>
      </c>
      <c r="F327">
        <v>-0.96909830022255761</v>
      </c>
      <c r="G327">
        <v>3.2722096053469798</v>
      </c>
      <c r="H327" t="s">
        <v>79</v>
      </c>
    </row>
    <row r="328" spans="1:8" x14ac:dyDescent="0.25">
      <c r="A328" t="s">
        <v>1756</v>
      </c>
      <c r="B328" t="s">
        <v>1926</v>
      </c>
      <c r="C328" t="s">
        <v>1925</v>
      </c>
      <c r="D328" t="s">
        <v>1924</v>
      </c>
      <c r="E328">
        <v>1.2913554104442061E-3</v>
      </c>
      <c r="F328">
        <v>-1.095768251006382</v>
      </c>
      <c r="G328">
        <v>3.1656243058098008</v>
      </c>
      <c r="H328" t="s">
        <v>79</v>
      </c>
    </row>
    <row r="329" spans="1:8" x14ac:dyDescent="0.25">
      <c r="A329" t="s">
        <v>1756</v>
      </c>
      <c r="B329" t="s">
        <v>1923</v>
      </c>
      <c r="C329" t="s">
        <v>1922</v>
      </c>
      <c r="D329" t="s">
        <v>1601</v>
      </c>
      <c r="E329">
        <v>3.6987328029069202E-5</v>
      </c>
      <c r="F329">
        <v>-0.69878849182124492</v>
      </c>
      <c r="G329">
        <v>3.0969935886535449</v>
      </c>
      <c r="H329" t="s">
        <v>79</v>
      </c>
    </row>
    <row r="330" spans="1:8" x14ac:dyDescent="0.25">
      <c r="A330" t="s">
        <v>1756</v>
      </c>
      <c r="B330" t="s">
        <v>1921</v>
      </c>
      <c r="C330" t="s">
        <v>1920</v>
      </c>
      <c r="D330" t="s">
        <v>1919</v>
      </c>
      <c r="E330">
        <v>1.35666685527946E-3</v>
      </c>
      <c r="F330">
        <v>1.0746803764285571</v>
      </c>
      <c r="G330">
        <v>3.0816747648473779</v>
      </c>
      <c r="H330" t="s">
        <v>12</v>
      </c>
    </row>
    <row r="331" spans="1:8" x14ac:dyDescent="0.25">
      <c r="A331" t="s">
        <v>1756</v>
      </c>
      <c r="B331" t="s">
        <v>1918</v>
      </c>
      <c r="C331" t="s">
        <v>1917</v>
      </c>
      <c r="E331">
        <v>1.3982399499744629E-3</v>
      </c>
      <c r="F331">
        <v>-1.0398516186695079</v>
      </c>
      <c r="G331">
        <v>2.9681714828919308</v>
      </c>
      <c r="H331" t="s">
        <v>79</v>
      </c>
    </row>
    <row r="332" spans="1:8" x14ac:dyDescent="0.25">
      <c r="A332" t="s">
        <v>1756</v>
      </c>
      <c r="B332" t="s">
        <v>1916</v>
      </c>
      <c r="C332" t="s">
        <v>1915</v>
      </c>
      <c r="D332" t="s">
        <v>1670</v>
      </c>
      <c r="E332">
        <v>2.3395788252718731E-4</v>
      </c>
      <c r="F332">
        <v>-0.80070201630108295</v>
      </c>
      <c r="G332">
        <v>2.907238778887633</v>
      </c>
      <c r="H332" t="s">
        <v>79</v>
      </c>
    </row>
    <row r="333" spans="1:8" x14ac:dyDescent="0.25">
      <c r="A333" t="s">
        <v>1756</v>
      </c>
      <c r="B333" t="s">
        <v>1914</v>
      </c>
      <c r="C333" t="s">
        <v>1913</v>
      </c>
      <c r="D333" t="s">
        <v>753</v>
      </c>
      <c r="E333">
        <v>1.8181319379635061E-5</v>
      </c>
      <c r="F333">
        <v>-0.59070710761218903</v>
      </c>
      <c r="G333">
        <v>2.8001729714125569</v>
      </c>
      <c r="H333" t="s">
        <v>79</v>
      </c>
    </row>
    <row r="334" spans="1:8" x14ac:dyDescent="0.25">
      <c r="A334" t="s">
        <v>1756</v>
      </c>
      <c r="B334" t="s">
        <v>1912</v>
      </c>
      <c r="C334" t="s">
        <v>1911</v>
      </c>
      <c r="D334" t="s">
        <v>1910</v>
      </c>
      <c r="E334">
        <v>2.1070417023906959E-4</v>
      </c>
      <c r="F334">
        <v>0.75425484021294964</v>
      </c>
      <c r="G334">
        <v>2.7728873349877241</v>
      </c>
      <c r="H334" t="s">
        <v>12</v>
      </c>
    </row>
    <row r="335" spans="1:8" x14ac:dyDescent="0.25">
      <c r="A335" t="s">
        <v>1756</v>
      </c>
      <c r="B335" t="s">
        <v>1909</v>
      </c>
      <c r="C335" t="s">
        <v>1908</v>
      </c>
      <c r="D335" t="s">
        <v>1907</v>
      </c>
      <c r="E335">
        <v>9.7379203198428993E-3</v>
      </c>
      <c r="F335">
        <v>1.299543951698735</v>
      </c>
      <c r="G335">
        <v>2.6140765618206001</v>
      </c>
      <c r="H335" t="s">
        <v>12</v>
      </c>
    </row>
    <row r="336" spans="1:8" x14ac:dyDescent="0.25">
      <c r="A336" t="s">
        <v>1756</v>
      </c>
      <c r="B336" t="s">
        <v>347</v>
      </c>
      <c r="C336" t="s">
        <v>348</v>
      </c>
      <c r="D336" t="s">
        <v>349</v>
      </c>
      <c r="E336">
        <v>1.2864204537960441E-3</v>
      </c>
      <c r="F336">
        <v>-0.80372794228017974</v>
      </c>
      <c r="G336">
        <v>2.3232697042511661</v>
      </c>
      <c r="H336" t="s">
        <v>79</v>
      </c>
    </row>
    <row r="337" spans="1:8" x14ac:dyDescent="0.25">
      <c r="A337" t="s">
        <v>1756</v>
      </c>
      <c r="B337" t="s">
        <v>1413</v>
      </c>
      <c r="C337" t="s">
        <v>1414</v>
      </c>
      <c r="D337" t="s">
        <v>1172</v>
      </c>
      <c r="E337">
        <v>5.9988476279941669E-3</v>
      </c>
      <c r="F337">
        <v>-1.034997061070293</v>
      </c>
      <c r="G337">
        <v>2.2996932649105291</v>
      </c>
      <c r="H337" t="s">
        <v>79</v>
      </c>
    </row>
    <row r="338" spans="1:8" x14ac:dyDescent="0.25">
      <c r="A338" t="s">
        <v>1756</v>
      </c>
      <c r="B338" t="s">
        <v>1906</v>
      </c>
      <c r="C338" t="s">
        <v>1905</v>
      </c>
      <c r="D338" t="s">
        <v>1904</v>
      </c>
      <c r="E338">
        <v>1.3771857695782131E-4</v>
      </c>
      <c r="F338">
        <v>-0.58332195191170066</v>
      </c>
      <c r="G338">
        <v>2.252210415785838</v>
      </c>
      <c r="H338" t="s">
        <v>79</v>
      </c>
    </row>
    <row r="339" spans="1:8" x14ac:dyDescent="0.25">
      <c r="A339" t="s">
        <v>1756</v>
      </c>
      <c r="B339" t="s">
        <v>1903</v>
      </c>
      <c r="C339" t="s">
        <v>1902</v>
      </c>
      <c r="D339" t="s">
        <v>1901</v>
      </c>
      <c r="E339">
        <v>3.3098321912370839E-3</v>
      </c>
      <c r="F339">
        <v>0.90591579379644893</v>
      </c>
      <c r="G339">
        <v>2.2468469384124261</v>
      </c>
      <c r="H339" t="s">
        <v>12</v>
      </c>
    </row>
    <row r="340" spans="1:8" x14ac:dyDescent="0.25">
      <c r="A340" t="s">
        <v>1756</v>
      </c>
      <c r="B340" t="s">
        <v>1900</v>
      </c>
      <c r="C340" t="s">
        <v>1899</v>
      </c>
      <c r="D340" t="s">
        <v>207</v>
      </c>
      <c r="E340">
        <v>8.858752743175377E-4</v>
      </c>
      <c r="F340">
        <v>-0.71345353182787263</v>
      </c>
      <c r="G340">
        <v>2.177907813973853</v>
      </c>
      <c r="H340" t="s">
        <v>79</v>
      </c>
    </row>
    <row r="341" spans="1:8" x14ac:dyDescent="0.25">
      <c r="A341" t="s">
        <v>1756</v>
      </c>
      <c r="B341" t="s">
        <v>1898</v>
      </c>
      <c r="C341" t="s">
        <v>1897</v>
      </c>
      <c r="E341">
        <v>5.5011712385086252E-3</v>
      </c>
      <c r="F341">
        <v>0.9605960731176334</v>
      </c>
      <c r="G341">
        <v>2.170509896759103</v>
      </c>
      <c r="H341" t="s">
        <v>12</v>
      </c>
    </row>
    <row r="342" spans="1:8" x14ac:dyDescent="0.25">
      <c r="A342" t="s">
        <v>1756</v>
      </c>
      <c r="B342" t="s">
        <v>1896</v>
      </c>
      <c r="C342" t="s">
        <v>1895</v>
      </c>
      <c r="D342" t="s">
        <v>1894</v>
      </c>
      <c r="E342">
        <v>6.0849817906419431E-4</v>
      </c>
      <c r="F342">
        <v>-0.67108256298567392</v>
      </c>
      <c r="G342">
        <v>2.1580275223032088</v>
      </c>
      <c r="H342" t="s">
        <v>79</v>
      </c>
    </row>
    <row r="343" spans="1:8" x14ac:dyDescent="0.25">
      <c r="A343" t="s">
        <v>1756</v>
      </c>
      <c r="B343" t="s">
        <v>1893</v>
      </c>
      <c r="C343" t="s">
        <v>1892</v>
      </c>
      <c r="D343" t="s">
        <v>839</v>
      </c>
      <c r="E343">
        <v>3.3863094684087422E-2</v>
      </c>
      <c r="F343">
        <v>1.251470156663858</v>
      </c>
      <c r="G343">
        <v>1.840003225999697</v>
      </c>
      <c r="H343" t="s">
        <v>12</v>
      </c>
    </row>
    <row r="344" spans="1:8" x14ac:dyDescent="0.25">
      <c r="A344" t="s">
        <v>1756</v>
      </c>
      <c r="B344" t="s">
        <v>1891</v>
      </c>
      <c r="C344" t="s">
        <v>1890</v>
      </c>
      <c r="D344" t="s">
        <v>1889</v>
      </c>
      <c r="E344">
        <v>1.508339687133183E-2</v>
      </c>
      <c r="F344">
        <v>1.0040609222982659</v>
      </c>
      <c r="G344">
        <v>1.8288978151169299</v>
      </c>
      <c r="H344" t="s">
        <v>12</v>
      </c>
    </row>
    <row r="345" spans="1:8" x14ac:dyDescent="0.25">
      <c r="A345" t="s">
        <v>1756</v>
      </c>
      <c r="B345" t="s">
        <v>1494</v>
      </c>
      <c r="C345" t="s">
        <v>1888</v>
      </c>
      <c r="D345" t="s">
        <v>1887</v>
      </c>
      <c r="E345">
        <v>0.1091824120371252</v>
      </c>
      <c r="F345">
        <v>1.900841002400196</v>
      </c>
      <c r="G345">
        <v>1.828318815489353</v>
      </c>
      <c r="H345" t="s">
        <v>12</v>
      </c>
    </row>
    <row r="346" spans="1:8" x14ac:dyDescent="0.25">
      <c r="A346" t="s">
        <v>1756</v>
      </c>
      <c r="B346" t="s">
        <v>1886</v>
      </c>
      <c r="C346" t="s">
        <v>1885</v>
      </c>
      <c r="D346" t="s">
        <v>1884</v>
      </c>
      <c r="E346">
        <v>8.2709518713486568E-3</v>
      </c>
      <c r="F346">
        <v>0.86962251831904114</v>
      </c>
      <c r="G346">
        <v>1.810940635850762</v>
      </c>
      <c r="H346" t="s">
        <v>12</v>
      </c>
    </row>
    <row r="347" spans="1:8" x14ac:dyDescent="0.25">
      <c r="A347" t="s">
        <v>1756</v>
      </c>
      <c r="B347" t="s">
        <v>87</v>
      </c>
      <c r="C347" t="s">
        <v>88</v>
      </c>
      <c r="E347">
        <v>1.8814429149736411E-2</v>
      </c>
      <c r="F347">
        <v>-1.018630525970772</v>
      </c>
      <c r="G347">
        <v>1.7576560934939911</v>
      </c>
      <c r="H347" t="s">
        <v>79</v>
      </c>
    </row>
    <row r="348" spans="1:8" x14ac:dyDescent="0.25">
      <c r="A348" t="s">
        <v>1756</v>
      </c>
      <c r="B348" t="s">
        <v>1883</v>
      </c>
      <c r="C348" t="s">
        <v>1882</v>
      </c>
      <c r="D348" t="s">
        <v>1881</v>
      </c>
      <c r="E348">
        <v>7.2181797305724868E-2</v>
      </c>
      <c r="F348">
        <v>1.530546054987844</v>
      </c>
      <c r="G348">
        <v>1.7472289930067231</v>
      </c>
      <c r="H348" t="s">
        <v>12</v>
      </c>
    </row>
    <row r="349" spans="1:8" x14ac:dyDescent="0.25">
      <c r="A349" t="s">
        <v>1756</v>
      </c>
      <c r="B349" t="s">
        <v>1880</v>
      </c>
      <c r="C349" t="s">
        <v>1879</v>
      </c>
      <c r="D349" t="s">
        <v>1878</v>
      </c>
      <c r="E349">
        <v>2.4100721807074951E-3</v>
      </c>
      <c r="F349">
        <v>-0.64452851952961221</v>
      </c>
      <c r="G349">
        <v>1.6873562962286479</v>
      </c>
      <c r="H349" t="s">
        <v>79</v>
      </c>
    </row>
    <row r="350" spans="1:8" x14ac:dyDescent="0.25">
      <c r="A350" t="s">
        <v>1756</v>
      </c>
      <c r="B350" t="s">
        <v>1877</v>
      </c>
      <c r="C350" t="s">
        <v>1876</v>
      </c>
      <c r="D350" t="s">
        <v>1875</v>
      </c>
      <c r="E350">
        <v>6.7149802400289869E-3</v>
      </c>
      <c r="F350">
        <v>0.74718992999829281</v>
      </c>
      <c r="G350">
        <v>1.623610289340123</v>
      </c>
      <c r="H350" t="s">
        <v>12</v>
      </c>
    </row>
    <row r="351" spans="1:8" x14ac:dyDescent="0.25">
      <c r="A351" t="s">
        <v>1756</v>
      </c>
      <c r="B351" t="s">
        <v>1874</v>
      </c>
      <c r="C351" t="s">
        <v>1873</v>
      </c>
      <c r="E351">
        <v>4.5789253428627991E-3</v>
      </c>
      <c r="F351">
        <v>0.67403509447033916</v>
      </c>
      <c r="G351">
        <v>1.576727453053574</v>
      </c>
      <c r="H351" t="s">
        <v>12</v>
      </c>
    </row>
    <row r="352" spans="1:8" x14ac:dyDescent="0.25">
      <c r="A352" t="s">
        <v>1756</v>
      </c>
      <c r="B352" t="s">
        <v>1872</v>
      </c>
      <c r="C352" t="s">
        <v>1871</v>
      </c>
      <c r="D352" t="s">
        <v>75</v>
      </c>
      <c r="E352">
        <v>2.1102760100342809E-2</v>
      </c>
      <c r="F352">
        <v>-0.93114728938713309</v>
      </c>
      <c r="G352">
        <v>1.560286954274031</v>
      </c>
      <c r="H352" t="s">
        <v>79</v>
      </c>
    </row>
    <row r="353" spans="1:8" x14ac:dyDescent="0.25">
      <c r="A353" t="s">
        <v>1756</v>
      </c>
      <c r="B353" t="s">
        <v>1870</v>
      </c>
      <c r="C353" t="s">
        <v>1869</v>
      </c>
      <c r="E353">
        <v>1.172255100853517E-3</v>
      </c>
      <c r="F353">
        <v>-0.52385518893258431</v>
      </c>
      <c r="G353">
        <v>1.5354079652342369</v>
      </c>
      <c r="H353" t="s">
        <v>79</v>
      </c>
    </row>
    <row r="354" spans="1:8" x14ac:dyDescent="0.25">
      <c r="A354" t="s">
        <v>1756</v>
      </c>
      <c r="B354" t="s">
        <v>1868</v>
      </c>
      <c r="C354" t="s">
        <v>1867</v>
      </c>
      <c r="E354">
        <v>6.7065683123807895E-2</v>
      </c>
      <c r="F354">
        <v>1.233066245413736</v>
      </c>
      <c r="G354">
        <v>1.4470028041855629</v>
      </c>
      <c r="H354" t="s">
        <v>12</v>
      </c>
    </row>
    <row r="355" spans="1:8" x14ac:dyDescent="0.25">
      <c r="A355" t="s">
        <v>1756</v>
      </c>
      <c r="B355" t="s">
        <v>1866</v>
      </c>
      <c r="C355" t="s">
        <v>1865</v>
      </c>
      <c r="D355" t="s">
        <v>1864</v>
      </c>
      <c r="E355">
        <v>7.2349356831139053E-3</v>
      </c>
      <c r="F355">
        <v>0.67054239895352152</v>
      </c>
      <c r="G355">
        <v>1.4353398083461719</v>
      </c>
      <c r="H355" t="s">
        <v>12</v>
      </c>
    </row>
    <row r="356" spans="1:8" x14ac:dyDescent="0.25">
      <c r="A356" t="s">
        <v>1756</v>
      </c>
      <c r="B356" t="s">
        <v>1863</v>
      </c>
      <c r="C356" t="s">
        <v>1862</v>
      </c>
      <c r="E356">
        <v>2.5754972955372511E-2</v>
      </c>
      <c r="F356">
        <v>-0.88079148786741113</v>
      </c>
      <c r="G356">
        <v>1.3997000177659911</v>
      </c>
      <c r="H356" t="s">
        <v>79</v>
      </c>
    </row>
    <row r="357" spans="1:8" x14ac:dyDescent="0.25">
      <c r="A357" t="s">
        <v>1756</v>
      </c>
      <c r="B357" t="s">
        <v>1861</v>
      </c>
      <c r="C357" t="s">
        <v>1860</v>
      </c>
      <c r="D357" t="s">
        <v>1859</v>
      </c>
      <c r="E357">
        <v>3.7635811467020761E-2</v>
      </c>
      <c r="F357">
        <v>0.93454053380619995</v>
      </c>
      <c r="G357">
        <v>1.3311583361143151</v>
      </c>
      <c r="H357" t="s">
        <v>12</v>
      </c>
    </row>
    <row r="358" spans="1:8" x14ac:dyDescent="0.25">
      <c r="A358" t="s">
        <v>1756</v>
      </c>
      <c r="B358" t="s">
        <v>1858</v>
      </c>
      <c r="C358" t="s">
        <v>1857</v>
      </c>
      <c r="D358" t="s">
        <v>1856</v>
      </c>
      <c r="E358">
        <v>1.9062793636630859E-4</v>
      </c>
      <c r="F358">
        <v>0.35649634401094021</v>
      </c>
      <c r="G358">
        <v>1.326099896588558</v>
      </c>
      <c r="H358" t="s">
        <v>12</v>
      </c>
    </row>
    <row r="359" spans="1:8" x14ac:dyDescent="0.25">
      <c r="A359" t="s">
        <v>1756</v>
      </c>
      <c r="B359" t="s">
        <v>1855</v>
      </c>
      <c r="C359" t="s">
        <v>1854</v>
      </c>
      <c r="D359" t="s">
        <v>1853</v>
      </c>
      <c r="E359">
        <v>0.30712380906416409</v>
      </c>
      <c r="F359">
        <v>-2.490710760584927</v>
      </c>
      <c r="G359">
        <v>1.276953818658519</v>
      </c>
      <c r="H359" t="s">
        <v>79</v>
      </c>
    </row>
    <row r="360" spans="1:8" x14ac:dyDescent="0.25">
      <c r="A360" t="s">
        <v>1756</v>
      </c>
      <c r="B360" t="s">
        <v>1852</v>
      </c>
      <c r="C360" t="s">
        <v>1851</v>
      </c>
      <c r="E360">
        <v>3.21342444482038E-2</v>
      </c>
      <c r="F360">
        <v>-0.85086261789437356</v>
      </c>
      <c r="G360">
        <v>1.2703650369217949</v>
      </c>
      <c r="H360" t="s">
        <v>79</v>
      </c>
    </row>
    <row r="361" spans="1:8" x14ac:dyDescent="0.25">
      <c r="A361" t="s">
        <v>1756</v>
      </c>
      <c r="B361" t="s">
        <v>1850</v>
      </c>
      <c r="C361" t="s">
        <v>1849</v>
      </c>
      <c r="E361">
        <v>0.30594404032417433</v>
      </c>
      <c r="F361">
        <v>-2.4680105804373231</v>
      </c>
      <c r="G361">
        <v>1.2694409917584211</v>
      </c>
      <c r="H361" t="s">
        <v>79</v>
      </c>
    </row>
    <row r="362" spans="1:8" x14ac:dyDescent="0.25">
      <c r="A362" t="s">
        <v>1756</v>
      </c>
      <c r="B362" t="s">
        <v>1848</v>
      </c>
      <c r="C362" t="s">
        <v>1847</v>
      </c>
      <c r="D362" t="s">
        <v>1846</v>
      </c>
      <c r="E362">
        <v>5.3573560212487143E-3</v>
      </c>
      <c r="F362">
        <v>0.5536624497344077</v>
      </c>
      <c r="G362">
        <v>1.2573948250858631</v>
      </c>
      <c r="H362" t="s">
        <v>12</v>
      </c>
    </row>
    <row r="363" spans="1:8" x14ac:dyDescent="0.25">
      <c r="A363" t="s">
        <v>1756</v>
      </c>
      <c r="B363" t="s">
        <v>1845</v>
      </c>
      <c r="C363" t="s">
        <v>1844</v>
      </c>
      <c r="D363" t="s">
        <v>1843</v>
      </c>
      <c r="E363">
        <v>1.931374012958912E-2</v>
      </c>
      <c r="F363">
        <v>-0.73221029862609943</v>
      </c>
      <c r="G363">
        <v>1.2551062871598759</v>
      </c>
      <c r="H363" t="s">
        <v>79</v>
      </c>
    </row>
    <row r="364" spans="1:8" x14ac:dyDescent="0.25">
      <c r="A364" t="s">
        <v>1756</v>
      </c>
      <c r="B364" t="s">
        <v>372</v>
      </c>
      <c r="C364" t="s">
        <v>373</v>
      </c>
      <c r="D364" t="s">
        <v>30</v>
      </c>
      <c r="E364">
        <v>4.6468469020887401E-2</v>
      </c>
      <c r="F364">
        <v>0.94124471617459127</v>
      </c>
      <c r="G364">
        <v>1.2545301472147961</v>
      </c>
      <c r="H364" t="s">
        <v>12</v>
      </c>
    </row>
    <row r="365" spans="1:8" x14ac:dyDescent="0.25">
      <c r="A365" t="s">
        <v>1756</v>
      </c>
      <c r="B365" t="s">
        <v>1842</v>
      </c>
      <c r="C365" t="s">
        <v>1841</v>
      </c>
      <c r="D365" t="s">
        <v>1840</v>
      </c>
      <c r="E365">
        <v>9.6577059674268805E-4</v>
      </c>
      <c r="F365">
        <v>0.40526067713695058</v>
      </c>
      <c r="G365">
        <v>1.2219120129224661</v>
      </c>
      <c r="H365" t="s">
        <v>12</v>
      </c>
    </row>
    <row r="366" spans="1:8" x14ac:dyDescent="0.25">
      <c r="A366" t="s">
        <v>1756</v>
      </c>
      <c r="B366" t="s">
        <v>1839</v>
      </c>
      <c r="C366" t="s">
        <v>1838</v>
      </c>
      <c r="D366" t="s">
        <v>1837</v>
      </c>
      <c r="E366">
        <v>4.0112497415339857E-2</v>
      </c>
      <c r="F366">
        <v>0.86680655519785976</v>
      </c>
      <c r="G366">
        <v>1.210686309980574</v>
      </c>
      <c r="H366" t="s">
        <v>12</v>
      </c>
    </row>
    <row r="367" spans="1:8" x14ac:dyDescent="0.25">
      <c r="A367" t="s">
        <v>1756</v>
      </c>
      <c r="B367" t="s">
        <v>1836</v>
      </c>
      <c r="C367" t="s">
        <v>1835</v>
      </c>
      <c r="D367" t="s">
        <v>1834</v>
      </c>
      <c r="E367">
        <v>7.4515390439705816E-3</v>
      </c>
      <c r="F367">
        <v>0.56625842824691897</v>
      </c>
      <c r="G367">
        <v>1.2048586462823181</v>
      </c>
      <c r="H367" t="s">
        <v>12</v>
      </c>
    </row>
    <row r="368" spans="1:8" x14ac:dyDescent="0.25">
      <c r="A368" t="s">
        <v>1756</v>
      </c>
      <c r="B368" t="s">
        <v>1833</v>
      </c>
      <c r="C368" t="s">
        <v>1832</v>
      </c>
      <c r="D368" t="s">
        <v>1831</v>
      </c>
      <c r="E368">
        <v>8.2914119316775201E-3</v>
      </c>
      <c r="F368">
        <v>-0.57785683189422754</v>
      </c>
      <c r="G368">
        <v>1.2027347455028681</v>
      </c>
      <c r="H368" t="s">
        <v>79</v>
      </c>
    </row>
    <row r="369" spans="1:8" x14ac:dyDescent="0.25">
      <c r="A369" t="s">
        <v>1756</v>
      </c>
      <c r="B369" t="s">
        <v>1830</v>
      </c>
      <c r="C369" t="s">
        <v>1829</v>
      </c>
      <c r="D369" t="s">
        <v>1828</v>
      </c>
      <c r="E369">
        <v>1.451263294185449E-2</v>
      </c>
      <c r="F369">
        <v>0.64470845688654388</v>
      </c>
      <c r="G369">
        <v>1.18513776361662</v>
      </c>
      <c r="H369" t="s">
        <v>12</v>
      </c>
    </row>
    <row r="370" spans="1:8" x14ac:dyDescent="0.25">
      <c r="A370" t="s">
        <v>1756</v>
      </c>
      <c r="B370" t="s">
        <v>1827</v>
      </c>
      <c r="C370" t="s">
        <v>1826</v>
      </c>
      <c r="D370" t="s">
        <v>1825</v>
      </c>
      <c r="E370">
        <v>1.434051283089215E-2</v>
      </c>
      <c r="F370">
        <v>0.6291499456310129</v>
      </c>
      <c r="G370">
        <v>1.159797229836802</v>
      </c>
      <c r="H370" t="s">
        <v>12</v>
      </c>
    </row>
    <row r="371" spans="1:8" x14ac:dyDescent="0.25">
      <c r="A371" t="s">
        <v>1756</v>
      </c>
      <c r="B371" t="s">
        <v>1824</v>
      </c>
      <c r="C371" t="s">
        <v>1823</v>
      </c>
      <c r="D371" t="s">
        <v>1822</v>
      </c>
      <c r="E371">
        <v>0.30022065087214511</v>
      </c>
      <c r="F371">
        <v>-2.2099973301679192</v>
      </c>
      <c r="G371">
        <v>1.1548549624754221</v>
      </c>
      <c r="H371" t="s">
        <v>79</v>
      </c>
    </row>
    <row r="372" spans="1:8" x14ac:dyDescent="0.25">
      <c r="A372" t="s">
        <v>1756</v>
      </c>
      <c r="B372" t="s">
        <v>161</v>
      </c>
      <c r="C372" t="s">
        <v>263</v>
      </c>
      <c r="D372" t="s">
        <v>264</v>
      </c>
      <c r="E372">
        <v>2.20698142876736E-2</v>
      </c>
      <c r="F372">
        <v>-0.6894343637339273</v>
      </c>
      <c r="G372">
        <v>1.1418421041722899</v>
      </c>
      <c r="H372" t="s">
        <v>79</v>
      </c>
    </row>
    <row r="373" spans="1:8" x14ac:dyDescent="0.25">
      <c r="A373" t="s">
        <v>1756</v>
      </c>
      <c r="B373" t="s">
        <v>1821</v>
      </c>
      <c r="C373" t="s">
        <v>1820</v>
      </c>
      <c r="D373" t="s">
        <v>1819</v>
      </c>
      <c r="E373">
        <v>1.3278615202398749E-2</v>
      </c>
      <c r="F373">
        <v>-0.58233550693706371</v>
      </c>
      <c r="G373">
        <v>1.092954773938368</v>
      </c>
      <c r="H373" t="s">
        <v>79</v>
      </c>
    </row>
    <row r="374" spans="1:8" x14ac:dyDescent="0.25">
      <c r="A374" t="s">
        <v>1756</v>
      </c>
      <c r="B374" t="s">
        <v>1818</v>
      </c>
      <c r="C374" t="s">
        <v>1817</v>
      </c>
      <c r="E374">
        <v>0.20941251739879241</v>
      </c>
      <c r="F374">
        <v>-1.517967486142102</v>
      </c>
      <c r="G374">
        <v>1.030695919321956</v>
      </c>
      <c r="H374" t="s">
        <v>79</v>
      </c>
    </row>
    <row r="375" spans="1:8" x14ac:dyDescent="0.25">
      <c r="A375" t="s">
        <v>1756</v>
      </c>
      <c r="B375" t="s">
        <v>1816</v>
      </c>
      <c r="C375" t="s">
        <v>1815</v>
      </c>
      <c r="D375" t="s">
        <v>1814</v>
      </c>
      <c r="E375">
        <v>1.7596763716486961E-2</v>
      </c>
      <c r="F375">
        <v>0.58718340242105382</v>
      </c>
      <c r="G375">
        <v>1.03025273679708</v>
      </c>
      <c r="H375" t="s">
        <v>12</v>
      </c>
    </row>
    <row r="376" spans="1:8" x14ac:dyDescent="0.25">
      <c r="A376" t="s">
        <v>1756</v>
      </c>
      <c r="B376" t="s">
        <v>1813</v>
      </c>
      <c r="C376" t="s">
        <v>1812</v>
      </c>
      <c r="D376" t="s">
        <v>1811</v>
      </c>
      <c r="E376">
        <v>3.7295256298853191E-2</v>
      </c>
      <c r="F376">
        <v>0.71036463914235737</v>
      </c>
      <c r="G376">
        <v>1.01464677782073</v>
      </c>
      <c r="H376" t="s">
        <v>12</v>
      </c>
    </row>
    <row r="377" spans="1:8" x14ac:dyDescent="0.25">
      <c r="A377" t="s">
        <v>1756</v>
      </c>
      <c r="B377" t="s">
        <v>1810</v>
      </c>
      <c r="C377" t="s">
        <v>1809</v>
      </c>
      <c r="D377" t="s">
        <v>1808</v>
      </c>
      <c r="E377">
        <v>1.3996309276255579E-2</v>
      </c>
      <c r="F377">
        <v>0.547154622879644</v>
      </c>
      <c r="G377">
        <v>1.0144172675343961</v>
      </c>
      <c r="H377" t="s">
        <v>12</v>
      </c>
    </row>
    <row r="378" spans="1:8" x14ac:dyDescent="0.25">
      <c r="A378" t="s">
        <v>1756</v>
      </c>
      <c r="B378" t="s">
        <v>1807</v>
      </c>
      <c r="C378" t="s">
        <v>1806</v>
      </c>
      <c r="D378" t="s">
        <v>56</v>
      </c>
      <c r="E378">
        <v>8.6352299234435954E-3</v>
      </c>
      <c r="F378">
        <v>0.49008415117464132</v>
      </c>
      <c r="G378">
        <v>1.0113994511950011</v>
      </c>
      <c r="H378" t="s">
        <v>12</v>
      </c>
    </row>
    <row r="379" spans="1:8" x14ac:dyDescent="0.25">
      <c r="A379" t="s">
        <v>1756</v>
      </c>
      <c r="B379" t="s">
        <v>1805</v>
      </c>
      <c r="C379" t="s">
        <v>1804</v>
      </c>
      <c r="D379" t="s">
        <v>433</v>
      </c>
      <c r="E379">
        <v>5.9585498593447469E-3</v>
      </c>
      <c r="F379">
        <v>0.45437341060115838</v>
      </c>
      <c r="G379">
        <v>1.0109169637998761</v>
      </c>
      <c r="H379" t="s">
        <v>12</v>
      </c>
    </row>
    <row r="380" spans="1:8" x14ac:dyDescent="0.25">
      <c r="A380" t="s">
        <v>1756</v>
      </c>
      <c r="B380" t="s">
        <v>1803</v>
      </c>
      <c r="C380" t="s">
        <v>1802</v>
      </c>
      <c r="D380" t="s">
        <v>1801</v>
      </c>
      <c r="E380">
        <v>3.4350554628576203E-2</v>
      </c>
      <c r="F380">
        <v>0.68997057998503031</v>
      </c>
      <c r="G380">
        <v>1.0101626371457639</v>
      </c>
      <c r="H380" t="s">
        <v>12</v>
      </c>
    </row>
    <row r="381" spans="1:8" x14ac:dyDescent="0.25">
      <c r="A381" t="s">
        <v>1756</v>
      </c>
      <c r="B381" t="s">
        <v>1800</v>
      </c>
      <c r="C381" t="s">
        <v>1799</v>
      </c>
      <c r="E381">
        <v>8.1823631334176292E-2</v>
      </c>
      <c r="F381">
        <v>-0.90576377586273682</v>
      </c>
      <c r="G381">
        <v>0.98467504859498023</v>
      </c>
      <c r="H381" t="s">
        <v>79</v>
      </c>
    </row>
    <row r="382" spans="1:8" x14ac:dyDescent="0.25">
      <c r="A382" t="s">
        <v>1756</v>
      </c>
      <c r="B382" t="s">
        <v>1798</v>
      </c>
      <c r="C382" t="s">
        <v>1797</v>
      </c>
      <c r="D382" t="s">
        <v>344</v>
      </c>
      <c r="E382">
        <v>7.4604236885458873E-4</v>
      </c>
      <c r="F382">
        <v>0.31174183226715713</v>
      </c>
      <c r="G382">
        <v>0.97489043881136106</v>
      </c>
      <c r="H382" t="s">
        <v>12</v>
      </c>
    </row>
    <row r="383" spans="1:8" x14ac:dyDescent="0.25">
      <c r="A383" t="s">
        <v>1756</v>
      </c>
      <c r="B383" t="s">
        <v>969</v>
      </c>
      <c r="C383" t="s">
        <v>970</v>
      </c>
      <c r="D383" t="s">
        <v>971</v>
      </c>
      <c r="E383">
        <v>2.4452454407967229E-3</v>
      </c>
      <c r="F383">
        <v>0.36727044365375539</v>
      </c>
      <c r="G383">
        <v>0.95919196959358233</v>
      </c>
      <c r="H383" t="s">
        <v>12</v>
      </c>
    </row>
    <row r="384" spans="1:8" x14ac:dyDescent="0.25">
      <c r="A384" t="s">
        <v>1756</v>
      </c>
      <c r="B384" t="s">
        <v>1796</v>
      </c>
      <c r="C384" t="s">
        <v>1795</v>
      </c>
      <c r="D384" t="s">
        <v>1794</v>
      </c>
      <c r="E384">
        <v>1.341648923743107E-2</v>
      </c>
      <c r="F384">
        <v>-0.51089504544418174</v>
      </c>
      <c r="G384">
        <v>0.95658001611748966</v>
      </c>
      <c r="H384" t="s">
        <v>79</v>
      </c>
    </row>
    <row r="385" spans="1:8" x14ac:dyDescent="0.25">
      <c r="A385" t="s">
        <v>1756</v>
      </c>
      <c r="B385" t="s">
        <v>1793</v>
      </c>
      <c r="C385" t="s">
        <v>1792</v>
      </c>
      <c r="D385" t="s">
        <v>1791</v>
      </c>
      <c r="E385">
        <v>8.3718133696975016E-4</v>
      </c>
      <c r="F385">
        <v>0.31082411907383478</v>
      </c>
      <c r="G385">
        <v>0.95646190627670491</v>
      </c>
      <c r="H385" t="s">
        <v>12</v>
      </c>
    </row>
    <row r="386" spans="1:8" x14ac:dyDescent="0.25">
      <c r="A386" t="s">
        <v>1756</v>
      </c>
      <c r="B386" t="s">
        <v>1790</v>
      </c>
      <c r="C386" t="s">
        <v>1789</v>
      </c>
      <c r="D386" t="s">
        <v>1788</v>
      </c>
      <c r="E386">
        <v>0.15790603555911051</v>
      </c>
      <c r="F386">
        <v>-1.1901997637191111</v>
      </c>
      <c r="G386">
        <v>0.95406564199090427</v>
      </c>
      <c r="H386" t="s">
        <v>79</v>
      </c>
    </row>
    <row r="387" spans="1:8" x14ac:dyDescent="0.25">
      <c r="A387" t="s">
        <v>1756</v>
      </c>
      <c r="B387" t="s">
        <v>1787</v>
      </c>
      <c r="C387" t="s">
        <v>1786</v>
      </c>
      <c r="D387" t="s">
        <v>1785</v>
      </c>
      <c r="E387">
        <v>5.7064019152703122E-2</v>
      </c>
      <c r="F387">
        <v>-0.76501438552101986</v>
      </c>
      <c r="G387">
        <v>0.95140068744086914</v>
      </c>
      <c r="H387" t="s">
        <v>79</v>
      </c>
    </row>
    <row r="388" spans="1:8" x14ac:dyDescent="0.25">
      <c r="A388" t="s">
        <v>1756</v>
      </c>
      <c r="B388" t="s">
        <v>1784</v>
      </c>
      <c r="C388" t="s">
        <v>1783</v>
      </c>
      <c r="E388">
        <v>1.7035142860808009E-3</v>
      </c>
      <c r="F388">
        <v>-0.34128377152169681</v>
      </c>
      <c r="G388">
        <v>0.94489675423518549</v>
      </c>
      <c r="H388" t="s">
        <v>79</v>
      </c>
    </row>
    <row r="389" spans="1:8" x14ac:dyDescent="0.25">
      <c r="A389" t="s">
        <v>1756</v>
      </c>
      <c r="B389" t="s">
        <v>1782</v>
      </c>
      <c r="C389" t="s">
        <v>1781</v>
      </c>
      <c r="D389" t="s">
        <v>1780</v>
      </c>
      <c r="E389">
        <v>2.954242098705372E-2</v>
      </c>
      <c r="F389">
        <v>0.61511846198117337</v>
      </c>
      <c r="G389">
        <v>0.94085685315379441</v>
      </c>
      <c r="H389" t="s">
        <v>12</v>
      </c>
    </row>
    <row r="390" spans="1:8" x14ac:dyDescent="0.25">
      <c r="A390" t="s">
        <v>1756</v>
      </c>
      <c r="B390" t="s">
        <v>434</v>
      </c>
      <c r="C390" t="s">
        <v>435</v>
      </c>
      <c r="D390" t="s">
        <v>436</v>
      </c>
      <c r="E390">
        <v>3.8341385843702759E-2</v>
      </c>
      <c r="F390">
        <v>-0.66064592856332405</v>
      </c>
      <c r="G390">
        <v>0.93569409723770813</v>
      </c>
      <c r="H390" t="s">
        <v>79</v>
      </c>
    </row>
    <row r="391" spans="1:8" x14ac:dyDescent="0.25">
      <c r="A391" t="s">
        <v>1756</v>
      </c>
      <c r="B391" t="s">
        <v>527</v>
      </c>
      <c r="C391" t="s">
        <v>528</v>
      </c>
      <c r="E391">
        <v>7.6217649613216226E-3</v>
      </c>
      <c r="F391">
        <v>0.42900889474834808</v>
      </c>
      <c r="G391">
        <v>0.90861700679889246</v>
      </c>
      <c r="H391" t="s">
        <v>12</v>
      </c>
    </row>
    <row r="392" spans="1:8" x14ac:dyDescent="0.25">
      <c r="A392" t="s">
        <v>1756</v>
      </c>
      <c r="B392" t="s">
        <v>1779</v>
      </c>
      <c r="C392" t="s">
        <v>1778</v>
      </c>
      <c r="D392" t="s">
        <v>1777</v>
      </c>
      <c r="E392">
        <v>8.3377869920062575E-2</v>
      </c>
      <c r="F392">
        <v>0.84132911818841616</v>
      </c>
      <c r="G392">
        <v>0.90775138247399134</v>
      </c>
      <c r="H392" t="s">
        <v>12</v>
      </c>
    </row>
    <row r="393" spans="1:8" x14ac:dyDescent="0.25">
      <c r="A393" t="s">
        <v>1756</v>
      </c>
      <c r="B393" t="s">
        <v>1776</v>
      </c>
      <c r="C393" t="s">
        <v>1775</v>
      </c>
      <c r="D393" t="s">
        <v>1774</v>
      </c>
      <c r="E393">
        <v>1.084060552868072E-2</v>
      </c>
      <c r="F393">
        <v>0.45974851411071582</v>
      </c>
      <c r="G393">
        <v>0.90338121461802945</v>
      </c>
      <c r="H393" t="s">
        <v>12</v>
      </c>
    </row>
    <row r="394" spans="1:8" x14ac:dyDescent="0.25">
      <c r="A394" t="s">
        <v>1756</v>
      </c>
      <c r="B394" t="s">
        <v>1773</v>
      </c>
      <c r="C394" t="s">
        <v>1772</v>
      </c>
      <c r="D394" t="s">
        <v>1582</v>
      </c>
      <c r="E394">
        <v>4.6004554651949747E-2</v>
      </c>
      <c r="F394">
        <v>-0.67085626785486008</v>
      </c>
      <c r="G394">
        <v>0.89706844398671881</v>
      </c>
      <c r="H394" t="s">
        <v>79</v>
      </c>
    </row>
    <row r="395" spans="1:8" x14ac:dyDescent="0.25">
      <c r="A395" t="s">
        <v>1756</v>
      </c>
      <c r="B395" t="s">
        <v>1771</v>
      </c>
      <c r="C395" t="s">
        <v>1770</v>
      </c>
      <c r="D395" t="s">
        <v>1769</v>
      </c>
      <c r="E395">
        <v>2.0708219317551142E-2</v>
      </c>
      <c r="F395">
        <v>0.5319742543822028</v>
      </c>
      <c r="G395">
        <v>0.89576870192684532</v>
      </c>
      <c r="H395" t="s">
        <v>12</v>
      </c>
    </row>
    <row r="396" spans="1:8" x14ac:dyDescent="0.25">
      <c r="A396" t="s">
        <v>1756</v>
      </c>
      <c r="B396" t="s">
        <v>1768</v>
      </c>
      <c r="C396" t="s">
        <v>1767</v>
      </c>
      <c r="D396" t="s">
        <v>1766</v>
      </c>
      <c r="E396">
        <v>8.6168323270845535E-3</v>
      </c>
      <c r="F396">
        <v>-0.43328017017954312</v>
      </c>
      <c r="G396">
        <v>0.89457292495198593</v>
      </c>
      <c r="H396" t="s">
        <v>79</v>
      </c>
    </row>
    <row r="397" spans="1:8" x14ac:dyDescent="0.25">
      <c r="A397" t="s">
        <v>1756</v>
      </c>
      <c r="B397" t="s">
        <v>1765</v>
      </c>
      <c r="C397" t="s">
        <v>1764</v>
      </c>
      <c r="D397" t="s">
        <v>1763</v>
      </c>
      <c r="E397">
        <v>1.17739904810989E-2</v>
      </c>
      <c r="F397">
        <v>0.46071792532220868</v>
      </c>
      <c r="G397">
        <v>0.88876003977142559</v>
      </c>
      <c r="H397" t="s">
        <v>12</v>
      </c>
    </row>
    <row r="398" spans="1:8" x14ac:dyDescent="0.25">
      <c r="A398" t="s">
        <v>1756</v>
      </c>
      <c r="B398" t="s">
        <v>1762</v>
      </c>
      <c r="C398" t="s">
        <v>1761</v>
      </c>
      <c r="D398" t="s">
        <v>1760</v>
      </c>
      <c r="E398">
        <v>6.1903362075567028E-2</v>
      </c>
      <c r="F398">
        <v>0.72909829203136212</v>
      </c>
      <c r="G398">
        <v>0.88095908614494201</v>
      </c>
      <c r="H398" t="s">
        <v>12</v>
      </c>
    </row>
    <row r="399" spans="1:8" x14ac:dyDescent="0.25">
      <c r="A399" t="s">
        <v>1756</v>
      </c>
      <c r="B399" t="s">
        <v>1759</v>
      </c>
      <c r="C399" t="s">
        <v>1758</v>
      </c>
      <c r="D399" t="s">
        <v>1757</v>
      </c>
      <c r="E399">
        <v>2.1876093175870921E-2</v>
      </c>
      <c r="F399">
        <v>0.52824991281529232</v>
      </c>
      <c r="G399">
        <v>0.8769108271853957</v>
      </c>
      <c r="H399" t="s">
        <v>12</v>
      </c>
    </row>
    <row r="400" spans="1:8" x14ac:dyDescent="0.25">
      <c r="A400" t="s">
        <v>1756</v>
      </c>
      <c r="B400" t="s">
        <v>1755</v>
      </c>
      <c r="C400" t="s">
        <v>1754</v>
      </c>
      <c r="D400" t="s">
        <v>1753</v>
      </c>
      <c r="E400">
        <v>1.169271087332429E-3</v>
      </c>
      <c r="F400">
        <v>0.29806164199861762</v>
      </c>
      <c r="G400">
        <v>0.87394200669537314</v>
      </c>
      <c r="H400" t="s">
        <v>12</v>
      </c>
    </row>
    <row r="401" spans="1:8" x14ac:dyDescent="0.25">
      <c r="A401" t="s">
        <v>555</v>
      </c>
      <c r="B401" t="s">
        <v>1145</v>
      </c>
      <c r="C401" t="s">
        <v>1146</v>
      </c>
      <c r="E401">
        <v>1.1036495892760509E-6</v>
      </c>
      <c r="F401">
        <v>1.9408721296132529</v>
      </c>
      <c r="G401">
        <v>11.5621028836731</v>
      </c>
      <c r="H401" t="s">
        <v>12</v>
      </c>
    </row>
    <row r="402" spans="1:8" x14ac:dyDescent="0.25">
      <c r="A402" t="s">
        <v>555</v>
      </c>
      <c r="B402" t="s">
        <v>1147</v>
      </c>
      <c r="C402" t="s">
        <v>1148</v>
      </c>
      <c r="D402" t="s">
        <v>1149</v>
      </c>
      <c r="E402">
        <v>1.41534979826894E-5</v>
      </c>
      <c r="F402">
        <v>-1.490743419063842</v>
      </c>
      <c r="G402">
        <v>7.2288178971670476</v>
      </c>
      <c r="H402" t="s">
        <v>79</v>
      </c>
    </row>
    <row r="403" spans="1:8" x14ac:dyDescent="0.25">
      <c r="A403" t="s">
        <v>555</v>
      </c>
      <c r="B403" t="s">
        <v>169</v>
      </c>
      <c r="C403" t="s">
        <v>274</v>
      </c>
      <c r="E403">
        <v>1.420563162564301E-5</v>
      </c>
      <c r="F403">
        <v>-1.2337827141601949</v>
      </c>
      <c r="G403">
        <v>5.9808103814166262</v>
      </c>
      <c r="H403" t="s">
        <v>79</v>
      </c>
    </row>
    <row r="404" spans="1:8" x14ac:dyDescent="0.25">
      <c r="A404" t="s">
        <v>555</v>
      </c>
      <c r="B404" t="s">
        <v>1150</v>
      </c>
      <c r="C404" t="s">
        <v>1151</v>
      </c>
      <c r="D404" t="s">
        <v>1152</v>
      </c>
      <c r="E404">
        <v>2.5184697145888049E-6</v>
      </c>
      <c r="F404">
        <v>-1.014474306840272</v>
      </c>
      <c r="G404">
        <v>5.6799029321939063</v>
      </c>
      <c r="H404" t="s">
        <v>79</v>
      </c>
    </row>
    <row r="405" spans="1:8" x14ac:dyDescent="0.25">
      <c r="A405" t="s">
        <v>555</v>
      </c>
      <c r="B405" t="s">
        <v>1153</v>
      </c>
      <c r="C405" t="s">
        <v>1154</v>
      </c>
      <c r="D405" t="s">
        <v>1155</v>
      </c>
      <c r="E405">
        <v>1.644418095425481E-3</v>
      </c>
      <c r="F405">
        <v>-1.720757353052951</v>
      </c>
      <c r="G405">
        <v>4.7905673964799114</v>
      </c>
      <c r="H405" t="s">
        <v>79</v>
      </c>
    </row>
    <row r="406" spans="1:8" x14ac:dyDescent="0.25">
      <c r="A406" t="s">
        <v>555</v>
      </c>
      <c r="B406" t="s">
        <v>1156</v>
      </c>
      <c r="C406" t="s">
        <v>1157</v>
      </c>
      <c r="D406" t="s">
        <v>1158</v>
      </c>
      <c r="E406">
        <v>5.8750854727873151E-6</v>
      </c>
      <c r="F406">
        <v>-0.88187787333829137</v>
      </c>
      <c r="G406">
        <v>4.6130906422408664</v>
      </c>
      <c r="H406" t="s">
        <v>79</v>
      </c>
    </row>
    <row r="407" spans="1:8" x14ac:dyDescent="0.25">
      <c r="A407" t="s">
        <v>555</v>
      </c>
      <c r="B407" t="s">
        <v>93</v>
      </c>
      <c r="C407" t="s">
        <v>94</v>
      </c>
      <c r="E407">
        <v>2.6540208914667532E-4</v>
      </c>
      <c r="F407">
        <v>-1.088311364026769</v>
      </c>
      <c r="G407">
        <v>3.891905548730048</v>
      </c>
      <c r="H407" t="s">
        <v>79</v>
      </c>
    </row>
    <row r="408" spans="1:8" x14ac:dyDescent="0.25">
      <c r="A408" t="s">
        <v>555</v>
      </c>
      <c r="B408" t="s">
        <v>1159</v>
      </c>
      <c r="C408" t="s">
        <v>1160</v>
      </c>
      <c r="D408" t="s">
        <v>1161</v>
      </c>
      <c r="E408">
        <v>3.442477154228474E-3</v>
      </c>
      <c r="F408">
        <v>-1.4579346002741169</v>
      </c>
      <c r="G408">
        <v>3.591080896689415</v>
      </c>
      <c r="H408" t="s">
        <v>79</v>
      </c>
    </row>
    <row r="409" spans="1:8" x14ac:dyDescent="0.25">
      <c r="A409" t="s">
        <v>555</v>
      </c>
      <c r="B409" t="s">
        <v>1162</v>
      </c>
      <c r="C409" t="s">
        <v>1163</v>
      </c>
      <c r="E409">
        <v>4.3291819590850463E-3</v>
      </c>
      <c r="F409">
        <v>-1.4391869125392629</v>
      </c>
      <c r="G409">
        <v>3.401653781695722</v>
      </c>
      <c r="H409" t="s">
        <v>79</v>
      </c>
    </row>
    <row r="410" spans="1:8" x14ac:dyDescent="0.25">
      <c r="A410" t="s">
        <v>555</v>
      </c>
      <c r="B410" t="s">
        <v>1164</v>
      </c>
      <c r="C410" t="s">
        <v>1165</v>
      </c>
      <c r="E410">
        <v>1.926500872845815E-3</v>
      </c>
      <c r="F410">
        <v>-1.161288454743225</v>
      </c>
      <c r="G410">
        <v>3.1531661682553471</v>
      </c>
      <c r="H410" t="s">
        <v>79</v>
      </c>
    </row>
    <row r="411" spans="1:8" x14ac:dyDescent="0.25">
      <c r="A411" t="s">
        <v>555</v>
      </c>
      <c r="B411" t="s">
        <v>1166</v>
      </c>
      <c r="C411" t="s">
        <v>1167</v>
      </c>
      <c r="E411">
        <v>1.580541731504895E-3</v>
      </c>
      <c r="F411">
        <v>1.0695883293930559</v>
      </c>
      <c r="G411">
        <v>2.996124445922137</v>
      </c>
      <c r="H411" t="s">
        <v>12</v>
      </c>
    </row>
    <row r="412" spans="1:8" x14ac:dyDescent="0.25">
      <c r="A412" t="s">
        <v>555</v>
      </c>
      <c r="B412" t="s">
        <v>1168</v>
      </c>
      <c r="C412" t="s">
        <v>1169</v>
      </c>
      <c r="D412" t="s">
        <v>483</v>
      </c>
      <c r="E412">
        <v>1.2501692595636459E-5</v>
      </c>
      <c r="F412">
        <v>-0.60628783336088732</v>
      </c>
      <c r="G412">
        <v>2.9726481535557991</v>
      </c>
      <c r="H412" t="s">
        <v>79</v>
      </c>
    </row>
    <row r="413" spans="1:8" x14ac:dyDescent="0.25">
      <c r="A413" t="s">
        <v>555</v>
      </c>
      <c r="B413" t="s">
        <v>1170</v>
      </c>
      <c r="C413" t="s">
        <v>1171</v>
      </c>
      <c r="D413" t="s">
        <v>1172</v>
      </c>
      <c r="E413">
        <v>5.3715855255230191E-3</v>
      </c>
      <c r="F413">
        <v>-1.3071796106750311</v>
      </c>
      <c r="G413">
        <v>2.9671637370023021</v>
      </c>
      <c r="H413" t="s">
        <v>79</v>
      </c>
    </row>
    <row r="414" spans="1:8" x14ac:dyDescent="0.25">
      <c r="A414" t="s">
        <v>555</v>
      </c>
      <c r="B414" t="s">
        <v>110</v>
      </c>
      <c r="C414" t="s">
        <v>184</v>
      </c>
      <c r="D414" t="s">
        <v>185</v>
      </c>
      <c r="E414">
        <v>3.0662785302466232E-4</v>
      </c>
      <c r="F414">
        <v>-0.78643266246385957</v>
      </c>
      <c r="G414">
        <v>2.763043392003024</v>
      </c>
      <c r="H414" t="s">
        <v>79</v>
      </c>
    </row>
    <row r="415" spans="1:8" x14ac:dyDescent="0.25">
      <c r="A415" t="s">
        <v>555</v>
      </c>
      <c r="B415" t="s">
        <v>65</v>
      </c>
      <c r="C415" t="s">
        <v>66</v>
      </c>
      <c r="D415" t="s">
        <v>67</v>
      </c>
      <c r="E415">
        <v>4.0559137067634711E-3</v>
      </c>
      <c r="F415">
        <v>-1.139920354643893</v>
      </c>
      <c r="G415">
        <v>2.726588370059873</v>
      </c>
      <c r="H415" t="s">
        <v>79</v>
      </c>
    </row>
    <row r="416" spans="1:8" x14ac:dyDescent="0.25">
      <c r="A416" t="s">
        <v>555</v>
      </c>
      <c r="B416" t="s">
        <v>1173</v>
      </c>
      <c r="C416" t="s">
        <v>1174</v>
      </c>
      <c r="D416" t="s">
        <v>1175</v>
      </c>
      <c r="E416">
        <v>7.6366745626752896E-3</v>
      </c>
      <c r="F416">
        <v>-1.203054722463345</v>
      </c>
      <c r="G416">
        <v>2.5469819996270031</v>
      </c>
      <c r="H416" t="s">
        <v>79</v>
      </c>
    </row>
    <row r="417" spans="1:8" x14ac:dyDescent="0.25">
      <c r="A417" t="s">
        <v>555</v>
      </c>
      <c r="B417" t="s">
        <v>1176</v>
      </c>
      <c r="C417" t="s">
        <v>1177</v>
      </c>
      <c r="D417" t="s">
        <v>1178</v>
      </c>
      <c r="E417">
        <v>1.993114535262902E-3</v>
      </c>
      <c r="F417">
        <v>-0.93497138539437541</v>
      </c>
      <c r="G417">
        <v>2.5248600674895432</v>
      </c>
      <c r="H417" t="s">
        <v>79</v>
      </c>
    </row>
    <row r="418" spans="1:8" x14ac:dyDescent="0.25">
      <c r="A418" t="s">
        <v>555</v>
      </c>
      <c r="B418" t="s">
        <v>1179</v>
      </c>
      <c r="C418" t="s">
        <v>1180</v>
      </c>
      <c r="D418" t="s">
        <v>1181</v>
      </c>
      <c r="E418">
        <v>7.0821702218767137E-3</v>
      </c>
      <c r="F418">
        <v>-1.167775492328518</v>
      </c>
      <c r="G418">
        <v>2.5105230362860271</v>
      </c>
      <c r="H418" t="s">
        <v>79</v>
      </c>
    </row>
    <row r="419" spans="1:8" x14ac:dyDescent="0.25">
      <c r="A419" t="s">
        <v>555</v>
      </c>
      <c r="B419" t="s">
        <v>486</v>
      </c>
      <c r="C419" t="s">
        <v>487</v>
      </c>
      <c r="D419" t="s">
        <v>483</v>
      </c>
      <c r="E419">
        <v>3.73784592187186E-6</v>
      </c>
      <c r="F419">
        <v>-0.45406548219557441</v>
      </c>
      <c r="G419">
        <v>2.4643852831944102</v>
      </c>
      <c r="H419" t="s">
        <v>79</v>
      </c>
    </row>
    <row r="420" spans="1:8" x14ac:dyDescent="0.25">
      <c r="A420" t="s">
        <v>555</v>
      </c>
      <c r="B420" t="s">
        <v>1182</v>
      </c>
      <c r="C420" t="s">
        <v>1183</v>
      </c>
      <c r="D420" t="s">
        <v>1184</v>
      </c>
      <c r="E420">
        <v>1.113854105505376E-4</v>
      </c>
      <c r="F420">
        <v>-0.60635232224971736</v>
      </c>
      <c r="G420">
        <v>2.3970148345215181</v>
      </c>
      <c r="H420" t="s">
        <v>79</v>
      </c>
    </row>
    <row r="421" spans="1:8" x14ac:dyDescent="0.25">
      <c r="A421" t="s">
        <v>555</v>
      </c>
      <c r="B421" t="s">
        <v>69</v>
      </c>
      <c r="C421" t="s">
        <v>70</v>
      </c>
      <c r="D421" t="s">
        <v>71</v>
      </c>
      <c r="E421">
        <v>5.3538380579836137E-4</v>
      </c>
      <c r="F421">
        <v>-0.7242548835234397</v>
      </c>
      <c r="G421">
        <v>2.3692801823915541</v>
      </c>
      <c r="H421" t="s">
        <v>79</v>
      </c>
    </row>
    <row r="422" spans="1:8" x14ac:dyDescent="0.25">
      <c r="A422" t="s">
        <v>555</v>
      </c>
      <c r="B422" t="s">
        <v>1185</v>
      </c>
      <c r="C422" t="s">
        <v>1186</v>
      </c>
      <c r="D422" t="s">
        <v>1187</v>
      </c>
      <c r="E422">
        <v>1.580804504083793E-2</v>
      </c>
      <c r="F422">
        <v>-1.268446403239103</v>
      </c>
      <c r="G422">
        <v>2.284626513842039</v>
      </c>
      <c r="H422" t="s">
        <v>79</v>
      </c>
    </row>
    <row r="423" spans="1:8" x14ac:dyDescent="0.25">
      <c r="A423" t="s">
        <v>555</v>
      </c>
      <c r="B423" t="s">
        <v>1072</v>
      </c>
      <c r="C423" t="s">
        <v>1073</v>
      </c>
      <c r="D423" t="s">
        <v>30</v>
      </c>
      <c r="E423">
        <v>1.4692805195369601E-4</v>
      </c>
      <c r="F423">
        <v>-0.59372349611892694</v>
      </c>
      <c r="G423">
        <v>2.275679985579143</v>
      </c>
      <c r="H423" t="s">
        <v>79</v>
      </c>
    </row>
    <row r="424" spans="1:8" x14ac:dyDescent="0.25">
      <c r="A424" t="s">
        <v>555</v>
      </c>
      <c r="B424" t="s">
        <v>1188</v>
      </c>
      <c r="C424" t="s">
        <v>1189</v>
      </c>
      <c r="D424" t="s">
        <v>1190</v>
      </c>
      <c r="E424">
        <v>8.2183406450173947E-3</v>
      </c>
      <c r="F424">
        <v>-1.077939851270225</v>
      </c>
      <c r="G424">
        <v>2.2477372755789711</v>
      </c>
      <c r="H424" t="s">
        <v>79</v>
      </c>
    </row>
    <row r="425" spans="1:8" x14ac:dyDescent="0.25">
      <c r="A425" t="s">
        <v>555</v>
      </c>
      <c r="B425" t="s">
        <v>76</v>
      </c>
      <c r="C425" t="s">
        <v>77</v>
      </c>
      <c r="D425" t="s">
        <v>78</v>
      </c>
      <c r="E425">
        <v>9.5127586929488368E-3</v>
      </c>
      <c r="F425">
        <v>-1.090765742218287</v>
      </c>
      <c r="G425">
        <v>2.2051940325754869</v>
      </c>
      <c r="H425" t="s">
        <v>79</v>
      </c>
    </row>
    <row r="426" spans="1:8" x14ac:dyDescent="0.25">
      <c r="A426" t="s">
        <v>555</v>
      </c>
      <c r="B426" t="s">
        <v>1191</v>
      </c>
      <c r="C426" t="s">
        <v>1192</v>
      </c>
      <c r="E426">
        <v>1.7779252470145911E-2</v>
      </c>
      <c r="F426">
        <v>-1.1709643314027189</v>
      </c>
      <c r="G426">
        <v>2.049288871791402</v>
      </c>
      <c r="H426" t="s">
        <v>79</v>
      </c>
    </row>
    <row r="427" spans="1:8" x14ac:dyDescent="0.25">
      <c r="A427" t="s">
        <v>555</v>
      </c>
      <c r="B427" t="s">
        <v>1193</v>
      </c>
      <c r="C427" t="s">
        <v>1194</v>
      </c>
      <c r="E427">
        <v>6.1839983082098079E-3</v>
      </c>
      <c r="F427">
        <v>0.91438871948585232</v>
      </c>
      <c r="G427">
        <v>2.0196383796804058</v>
      </c>
      <c r="H427" t="s">
        <v>12</v>
      </c>
    </row>
    <row r="428" spans="1:8" x14ac:dyDescent="0.25">
      <c r="A428" t="s">
        <v>555</v>
      </c>
      <c r="B428" t="s">
        <v>1195</v>
      </c>
      <c r="C428" t="s">
        <v>1196</v>
      </c>
      <c r="D428" t="s">
        <v>1197</v>
      </c>
      <c r="E428">
        <v>4.7882508367060646E-3</v>
      </c>
      <c r="F428">
        <v>-0.85805151547712299</v>
      </c>
      <c r="G428">
        <v>1.990527732405927</v>
      </c>
      <c r="H428" t="s">
        <v>79</v>
      </c>
    </row>
    <row r="429" spans="1:8" x14ac:dyDescent="0.25">
      <c r="A429" t="s">
        <v>555</v>
      </c>
      <c r="B429" t="s">
        <v>1198</v>
      </c>
      <c r="C429" t="s">
        <v>1199</v>
      </c>
      <c r="D429" t="s">
        <v>216</v>
      </c>
      <c r="E429">
        <v>3.0235072691001978E-3</v>
      </c>
      <c r="F429">
        <v>-0.77803053197141392</v>
      </c>
      <c r="G429">
        <v>1.960239353683811</v>
      </c>
      <c r="H429" t="s">
        <v>79</v>
      </c>
    </row>
    <row r="430" spans="1:8" x14ac:dyDescent="0.25">
      <c r="A430" t="s">
        <v>555</v>
      </c>
      <c r="B430" t="s">
        <v>1200</v>
      </c>
      <c r="C430" t="s">
        <v>1201</v>
      </c>
      <c r="E430">
        <v>1.455037059486682E-3</v>
      </c>
      <c r="F430">
        <v>-0.69072992447409742</v>
      </c>
      <c r="G430">
        <v>1.959687789815892</v>
      </c>
      <c r="H430" t="s">
        <v>79</v>
      </c>
    </row>
    <row r="431" spans="1:8" x14ac:dyDescent="0.25">
      <c r="A431" t="s">
        <v>555</v>
      </c>
      <c r="B431" t="s">
        <v>1202</v>
      </c>
      <c r="C431" t="s">
        <v>235</v>
      </c>
      <c r="E431">
        <v>6.1999005035534589E-3</v>
      </c>
      <c r="F431">
        <v>-0.88223499669240035</v>
      </c>
      <c r="G431">
        <v>1.947635459279522</v>
      </c>
      <c r="H431" t="s">
        <v>79</v>
      </c>
    </row>
    <row r="432" spans="1:8" x14ac:dyDescent="0.25">
      <c r="A432" t="s">
        <v>555</v>
      </c>
      <c r="B432" t="s">
        <v>1203</v>
      </c>
      <c r="C432" t="s">
        <v>1204</v>
      </c>
      <c r="E432">
        <v>8.7742406438049182E-3</v>
      </c>
      <c r="F432">
        <v>0.93262345364283872</v>
      </c>
      <c r="G432">
        <v>1.918211021044111</v>
      </c>
      <c r="H432" t="s">
        <v>12</v>
      </c>
    </row>
    <row r="433" spans="1:8" x14ac:dyDescent="0.25">
      <c r="A433" t="s">
        <v>555</v>
      </c>
      <c r="B433" t="s">
        <v>116</v>
      </c>
      <c r="C433" t="s">
        <v>193</v>
      </c>
      <c r="D433" t="s">
        <v>62</v>
      </c>
      <c r="E433">
        <v>7.1059939578318131E-4</v>
      </c>
      <c r="F433">
        <v>0.5826057134347834</v>
      </c>
      <c r="G433">
        <v>1.8342613598197699</v>
      </c>
      <c r="H433" t="s">
        <v>12</v>
      </c>
    </row>
    <row r="434" spans="1:8" x14ac:dyDescent="0.25">
      <c r="A434" t="s">
        <v>555</v>
      </c>
      <c r="B434" t="s">
        <v>1134</v>
      </c>
      <c r="C434" t="s">
        <v>1135</v>
      </c>
      <c r="D434" t="s">
        <v>30</v>
      </c>
      <c r="E434">
        <v>5.1318336390992238E-3</v>
      </c>
      <c r="F434">
        <v>0.78092168639015047</v>
      </c>
      <c r="G434">
        <v>1.7880978066212549</v>
      </c>
      <c r="H434" t="s">
        <v>12</v>
      </c>
    </row>
    <row r="435" spans="1:8" x14ac:dyDescent="0.25">
      <c r="A435" t="s">
        <v>555</v>
      </c>
      <c r="B435" t="s">
        <v>1205</v>
      </c>
      <c r="C435" t="s">
        <v>1206</v>
      </c>
      <c r="D435" t="s">
        <v>1207</v>
      </c>
      <c r="E435">
        <v>2.4897177601943912E-3</v>
      </c>
      <c r="F435">
        <v>-0.68121294197778337</v>
      </c>
      <c r="G435">
        <v>1.773776239047854</v>
      </c>
      <c r="H435" t="s">
        <v>79</v>
      </c>
    </row>
    <row r="436" spans="1:8" x14ac:dyDescent="0.25">
      <c r="A436" t="s">
        <v>555</v>
      </c>
      <c r="B436" t="s">
        <v>360</v>
      </c>
      <c r="C436" t="s">
        <v>1208</v>
      </c>
      <c r="D436" t="s">
        <v>1197</v>
      </c>
      <c r="E436">
        <v>2.3970396070749009E-5</v>
      </c>
      <c r="F436">
        <v>-0.3788330749537443</v>
      </c>
      <c r="G436">
        <v>1.7503318474490039</v>
      </c>
      <c r="H436" t="s">
        <v>79</v>
      </c>
    </row>
    <row r="437" spans="1:8" x14ac:dyDescent="0.25">
      <c r="A437" t="s">
        <v>555</v>
      </c>
      <c r="B437" t="s">
        <v>360</v>
      </c>
      <c r="C437" t="s">
        <v>1208</v>
      </c>
      <c r="D437" t="s">
        <v>1197</v>
      </c>
      <c r="E437">
        <v>2.3970396070749009E-5</v>
      </c>
      <c r="F437">
        <v>-0.3788330749537443</v>
      </c>
      <c r="G437">
        <v>1.7503318474490039</v>
      </c>
      <c r="H437" t="s">
        <v>79</v>
      </c>
    </row>
    <row r="438" spans="1:8" x14ac:dyDescent="0.25">
      <c r="A438" t="s">
        <v>555</v>
      </c>
      <c r="B438" t="s">
        <v>1209</v>
      </c>
      <c r="C438" t="s">
        <v>1210</v>
      </c>
      <c r="D438" t="s">
        <v>1184</v>
      </c>
      <c r="E438">
        <v>8.6859638438467369E-3</v>
      </c>
      <c r="F438">
        <v>-0.8330401240059333</v>
      </c>
      <c r="G438">
        <v>1.7170472945190569</v>
      </c>
      <c r="H438" t="s">
        <v>79</v>
      </c>
    </row>
    <row r="439" spans="1:8" x14ac:dyDescent="0.25">
      <c r="A439" t="s">
        <v>555</v>
      </c>
      <c r="B439" t="s">
        <v>1211</v>
      </c>
      <c r="C439" t="s">
        <v>1212</v>
      </c>
      <c r="E439">
        <v>1.7228238460264209E-2</v>
      </c>
      <c r="F439">
        <v>-0.97113075424019846</v>
      </c>
      <c r="G439">
        <v>1.7128407300309569</v>
      </c>
      <c r="H439" t="s">
        <v>79</v>
      </c>
    </row>
    <row r="440" spans="1:8" x14ac:dyDescent="0.25">
      <c r="A440" t="s">
        <v>555</v>
      </c>
      <c r="B440" t="s">
        <v>282</v>
      </c>
      <c r="C440" t="s">
        <v>283</v>
      </c>
      <c r="E440">
        <v>2.818177354099369E-6</v>
      </c>
      <c r="F440">
        <v>0.30774693817371812</v>
      </c>
      <c r="G440">
        <v>1.7080052560593</v>
      </c>
      <c r="H440" t="s">
        <v>12</v>
      </c>
    </row>
    <row r="441" spans="1:8" x14ac:dyDescent="0.25">
      <c r="A441" t="s">
        <v>555</v>
      </c>
      <c r="B441" t="s">
        <v>1213</v>
      </c>
      <c r="C441" t="s">
        <v>1214</v>
      </c>
      <c r="D441" t="s">
        <v>1215</v>
      </c>
      <c r="E441">
        <v>4.4250322946488537E-3</v>
      </c>
      <c r="F441">
        <v>-0.70465994486207517</v>
      </c>
      <c r="G441">
        <v>1.6588283883478669</v>
      </c>
      <c r="H441" t="s">
        <v>79</v>
      </c>
    </row>
    <row r="442" spans="1:8" x14ac:dyDescent="0.25">
      <c r="A442" t="s">
        <v>555</v>
      </c>
      <c r="B442" t="s">
        <v>28</v>
      </c>
      <c r="C442" t="s">
        <v>29</v>
      </c>
      <c r="D442" t="s">
        <v>30</v>
      </c>
      <c r="E442">
        <v>4.4411244318174649E-3</v>
      </c>
      <c r="F442">
        <v>0.6921409165514788</v>
      </c>
      <c r="G442">
        <v>1.628266391701817</v>
      </c>
      <c r="H442" t="s">
        <v>12</v>
      </c>
    </row>
    <row r="443" spans="1:8" x14ac:dyDescent="0.25">
      <c r="A443" t="s">
        <v>555</v>
      </c>
      <c r="B443" t="s">
        <v>1216</v>
      </c>
      <c r="C443" t="s">
        <v>1217</v>
      </c>
      <c r="E443">
        <v>6.2475230794993848E-5</v>
      </c>
      <c r="F443">
        <v>-0.36753998086639439</v>
      </c>
      <c r="G443">
        <v>1.5452454493237739</v>
      </c>
      <c r="H443" t="s">
        <v>79</v>
      </c>
    </row>
    <row r="444" spans="1:8" x14ac:dyDescent="0.25">
      <c r="A444" t="s">
        <v>555</v>
      </c>
      <c r="B444" t="s">
        <v>1218</v>
      </c>
      <c r="C444" t="s">
        <v>1219</v>
      </c>
      <c r="D444" t="s">
        <v>857</v>
      </c>
      <c r="E444">
        <v>1.0772588372517909E-3</v>
      </c>
      <c r="F444">
        <v>-0.50095140048065823</v>
      </c>
      <c r="G444">
        <v>1.4866634193695101</v>
      </c>
      <c r="H444" t="s">
        <v>79</v>
      </c>
    </row>
    <row r="445" spans="1:8" x14ac:dyDescent="0.25">
      <c r="A445" t="s">
        <v>555</v>
      </c>
      <c r="B445" t="s">
        <v>1220</v>
      </c>
      <c r="C445" t="s">
        <v>1221</v>
      </c>
      <c r="D445" t="s">
        <v>1222</v>
      </c>
      <c r="E445">
        <v>6.2078972020723674E-5</v>
      </c>
      <c r="F445">
        <v>-0.34965001992060091</v>
      </c>
      <c r="G445">
        <v>1.4709970335316049</v>
      </c>
      <c r="H445" t="s">
        <v>79</v>
      </c>
    </row>
    <row r="446" spans="1:8" x14ac:dyDescent="0.25">
      <c r="A446" t="s">
        <v>555</v>
      </c>
      <c r="B446" t="s">
        <v>290</v>
      </c>
      <c r="C446" t="s">
        <v>291</v>
      </c>
      <c r="E446">
        <v>1.3740391624602879E-2</v>
      </c>
      <c r="F446">
        <v>0.78614112272702352</v>
      </c>
      <c r="G446">
        <v>1.46379546937077</v>
      </c>
      <c r="H446" t="s">
        <v>12</v>
      </c>
    </row>
    <row r="447" spans="1:8" x14ac:dyDescent="0.25">
      <c r="A447" t="s">
        <v>555</v>
      </c>
      <c r="B447" t="s">
        <v>1223</v>
      </c>
      <c r="C447" t="s">
        <v>1224</v>
      </c>
      <c r="E447">
        <v>9.5758133153428819E-4</v>
      </c>
      <c r="F447">
        <v>0.48019494345044228</v>
      </c>
      <c r="G447">
        <v>1.44962417808517</v>
      </c>
      <c r="H447" t="s">
        <v>12</v>
      </c>
    </row>
    <row r="448" spans="1:8" x14ac:dyDescent="0.25">
      <c r="A448" t="s">
        <v>555</v>
      </c>
      <c r="B448" t="s">
        <v>1225</v>
      </c>
      <c r="C448" t="s">
        <v>1226</v>
      </c>
      <c r="D448" t="s">
        <v>1227</v>
      </c>
      <c r="E448">
        <v>4.8191932913950797E-2</v>
      </c>
      <c r="F448">
        <v>1.0607635266607891</v>
      </c>
      <c r="G448">
        <v>1.3970527778416439</v>
      </c>
      <c r="H448" t="s">
        <v>12</v>
      </c>
    </row>
    <row r="449" spans="1:8" x14ac:dyDescent="0.25">
      <c r="A449" t="s">
        <v>555</v>
      </c>
      <c r="B449" t="s">
        <v>1228</v>
      </c>
      <c r="C449" t="s">
        <v>1229</v>
      </c>
      <c r="E449">
        <v>5.6590149165459966E-3</v>
      </c>
      <c r="F449">
        <v>-0.60157914829098824</v>
      </c>
      <c r="G449">
        <v>1.3519042522501621</v>
      </c>
      <c r="H449" t="s">
        <v>79</v>
      </c>
    </row>
    <row r="450" spans="1:8" x14ac:dyDescent="0.25">
      <c r="A450" t="s">
        <v>555</v>
      </c>
      <c r="B450" t="s">
        <v>147</v>
      </c>
      <c r="C450" t="s">
        <v>241</v>
      </c>
      <c r="D450" t="s">
        <v>242</v>
      </c>
      <c r="E450">
        <v>6.0805057864407368E-2</v>
      </c>
      <c r="F450">
        <v>-1.1087738604039199</v>
      </c>
      <c r="G450">
        <v>1.3483358665488101</v>
      </c>
      <c r="H450" t="s">
        <v>79</v>
      </c>
    </row>
    <row r="451" spans="1:8" x14ac:dyDescent="0.25">
      <c r="A451" t="s">
        <v>555</v>
      </c>
      <c r="B451" t="s">
        <v>45</v>
      </c>
      <c r="C451" t="s">
        <v>46</v>
      </c>
      <c r="E451">
        <v>2.220999928004111E-3</v>
      </c>
      <c r="F451">
        <v>-0.49381242103184297</v>
      </c>
      <c r="G451">
        <v>1.310307287345543</v>
      </c>
      <c r="H451" t="s">
        <v>79</v>
      </c>
    </row>
    <row r="452" spans="1:8" x14ac:dyDescent="0.25">
      <c r="A452" t="s">
        <v>555</v>
      </c>
      <c r="B452" t="s">
        <v>1230</v>
      </c>
      <c r="C452" t="s">
        <v>1231</v>
      </c>
      <c r="D452" t="s">
        <v>1232</v>
      </c>
      <c r="E452">
        <v>2.9503154537604912E-3</v>
      </c>
      <c r="F452">
        <v>-0.509394902851391</v>
      </c>
      <c r="G452">
        <v>1.2888361130174339</v>
      </c>
      <c r="H452" t="s">
        <v>79</v>
      </c>
    </row>
    <row r="453" spans="1:8" x14ac:dyDescent="0.25">
      <c r="A453" t="s">
        <v>555</v>
      </c>
      <c r="B453" t="s">
        <v>1233</v>
      </c>
      <c r="C453" t="s">
        <v>1234</v>
      </c>
      <c r="D453" t="s">
        <v>1235</v>
      </c>
      <c r="E453">
        <v>1.7004536637137781E-2</v>
      </c>
      <c r="F453">
        <v>-0.71571686187195604</v>
      </c>
      <c r="G453">
        <v>1.2664146070693829</v>
      </c>
      <c r="H453" t="s">
        <v>79</v>
      </c>
    </row>
    <row r="454" spans="1:8" x14ac:dyDescent="0.25">
      <c r="A454" t="s">
        <v>555</v>
      </c>
      <c r="B454" t="s">
        <v>1236</v>
      </c>
      <c r="C454" t="s">
        <v>1237</v>
      </c>
      <c r="E454">
        <v>5.3538625362962496E-3</v>
      </c>
      <c r="F454">
        <v>0.54949319415449682</v>
      </c>
      <c r="G454">
        <v>1.24808190634879</v>
      </c>
      <c r="H454" t="s">
        <v>12</v>
      </c>
    </row>
    <row r="455" spans="1:8" x14ac:dyDescent="0.25">
      <c r="A455" t="s">
        <v>555</v>
      </c>
      <c r="B455" t="s">
        <v>128</v>
      </c>
      <c r="C455" t="s">
        <v>1238</v>
      </c>
      <c r="E455">
        <v>2.7063862219446908E-3</v>
      </c>
      <c r="F455">
        <v>0.48222333645812182</v>
      </c>
      <c r="G455">
        <v>1.238161569993703</v>
      </c>
      <c r="H455" t="s">
        <v>12</v>
      </c>
    </row>
    <row r="456" spans="1:8" x14ac:dyDescent="0.25">
      <c r="A456" t="s">
        <v>555</v>
      </c>
      <c r="B456" t="s">
        <v>1239</v>
      </c>
      <c r="C456" t="s">
        <v>1240</v>
      </c>
      <c r="D456" t="s">
        <v>1241</v>
      </c>
      <c r="E456">
        <v>1.027959680640363E-2</v>
      </c>
      <c r="F456">
        <v>-0.59604812978047161</v>
      </c>
      <c r="G456">
        <v>1.1849579390046641</v>
      </c>
      <c r="H456" t="s">
        <v>79</v>
      </c>
    </row>
    <row r="457" spans="1:8" x14ac:dyDescent="0.25">
      <c r="A457" t="s">
        <v>555</v>
      </c>
      <c r="B457" t="s">
        <v>1242</v>
      </c>
      <c r="C457" t="s">
        <v>1243</v>
      </c>
      <c r="D457" t="s">
        <v>1244</v>
      </c>
      <c r="E457">
        <v>6.7836759044934414E-3</v>
      </c>
      <c r="F457">
        <v>-0.5442503845637443</v>
      </c>
      <c r="G457">
        <v>1.180225958173861</v>
      </c>
      <c r="H457" t="s">
        <v>79</v>
      </c>
    </row>
    <row r="458" spans="1:8" x14ac:dyDescent="0.25">
      <c r="A458" t="s">
        <v>555</v>
      </c>
      <c r="B458" t="s">
        <v>1245</v>
      </c>
      <c r="C458" t="s">
        <v>1246</v>
      </c>
      <c r="D458" t="s">
        <v>1247</v>
      </c>
      <c r="E458">
        <v>2.7880800002589041E-3</v>
      </c>
      <c r="F458">
        <v>-0.45882366984879652</v>
      </c>
      <c r="G458">
        <v>1.172154429206052</v>
      </c>
      <c r="H458" t="s">
        <v>79</v>
      </c>
    </row>
    <row r="459" spans="1:8" x14ac:dyDescent="0.25">
      <c r="A459" t="s">
        <v>555</v>
      </c>
      <c r="B459" t="s">
        <v>1248</v>
      </c>
      <c r="C459" t="s">
        <v>1249</v>
      </c>
      <c r="D459" t="s">
        <v>1250</v>
      </c>
      <c r="E459">
        <v>4.2605710846671647E-2</v>
      </c>
      <c r="F459">
        <v>0.84253252116463984</v>
      </c>
      <c r="G459">
        <v>1.1547179366561879</v>
      </c>
      <c r="H459" t="s">
        <v>12</v>
      </c>
    </row>
    <row r="460" spans="1:8" x14ac:dyDescent="0.25">
      <c r="A460" t="s">
        <v>555</v>
      </c>
      <c r="B460" t="s">
        <v>284</v>
      </c>
      <c r="C460" t="s">
        <v>285</v>
      </c>
      <c r="E460">
        <v>3.6889650869205141E-2</v>
      </c>
      <c r="F460">
        <v>0.80515473247740554</v>
      </c>
      <c r="G460">
        <v>1.1538635876857311</v>
      </c>
      <c r="H460" t="s">
        <v>12</v>
      </c>
    </row>
    <row r="461" spans="1:8" x14ac:dyDescent="0.25">
      <c r="A461" t="s">
        <v>555</v>
      </c>
      <c r="B461" t="s">
        <v>1251</v>
      </c>
      <c r="C461" t="s">
        <v>1252</v>
      </c>
      <c r="E461">
        <v>1.9988814069667009E-3</v>
      </c>
      <c r="F461">
        <v>-0.423117842585644</v>
      </c>
      <c r="G461">
        <v>1.1420851692558669</v>
      </c>
      <c r="H461" t="s">
        <v>79</v>
      </c>
    </row>
    <row r="462" spans="1:8" x14ac:dyDescent="0.25">
      <c r="A462" t="s">
        <v>555</v>
      </c>
      <c r="B462" t="s">
        <v>1253</v>
      </c>
      <c r="C462" t="s">
        <v>1254</v>
      </c>
      <c r="D462" t="s">
        <v>1255</v>
      </c>
      <c r="E462">
        <v>4.065908187661859E-2</v>
      </c>
      <c r="F462">
        <v>0.79972721812098446</v>
      </c>
      <c r="G462">
        <v>1.112294549306224</v>
      </c>
      <c r="H462" t="s">
        <v>12</v>
      </c>
    </row>
    <row r="463" spans="1:8" x14ac:dyDescent="0.25">
      <c r="A463" t="s">
        <v>555</v>
      </c>
      <c r="B463" t="s">
        <v>114</v>
      </c>
      <c r="C463" t="s">
        <v>190</v>
      </c>
      <c r="D463" t="s">
        <v>191</v>
      </c>
      <c r="E463">
        <v>9.8833924986722985E-2</v>
      </c>
      <c r="F463">
        <v>1.1052999700107149</v>
      </c>
      <c r="G463">
        <v>1.110930320726309</v>
      </c>
      <c r="H463" t="s">
        <v>12</v>
      </c>
    </row>
    <row r="464" spans="1:8" x14ac:dyDescent="0.25">
      <c r="A464" t="s">
        <v>555</v>
      </c>
      <c r="B464" t="s">
        <v>1256</v>
      </c>
      <c r="C464" t="s">
        <v>1257</v>
      </c>
      <c r="E464">
        <v>1.184280272826378E-2</v>
      </c>
      <c r="F464">
        <v>0.56976438780629812</v>
      </c>
      <c r="G464">
        <v>1.097677020197078</v>
      </c>
      <c r="H464" t="s">
        <v>12</v>
      </c>
    </row>
    <row r="465" spans="1:8" x14ac:dyDescent="0.25">
      <c r="A465" t="s">
        <v>555</v>
      </c>
      <c r="B465" t="s">
        <v>60</v>
      </c>
      <c r="C465" t="s">
        <v>61</v>
      </c>
      <c r="D465" t="s">
        <v>62</v>
      </c>
      <c r="E465">
        <v>1.8560098853283989E-2</v>
      </c>
      <c r="F465">
        <v>0.60994085610823368</v>
      </c>
      <c r="G465">
        <v>1.0560636232541449</v>
      </c>
      <c r="H465" t="s">
        <v>12</v>
      </c>
    </row>
    <row r="466" spans="1:8" x14ac:dyDescent="0.25">
      <c r="A466" t="s">
        <v>555</v>
      </c>
      <c r="B466" t="s">
        <v>1065</v>
      </c>
      <c r="C466" t="s">
        <v>1066</v>
      </c>
      <c r="E466">
        <v>7.9154887697197741E-3</v>
      </c>
      <c r="F466">
        <v>0.49136546341771059</v>
      </c>
      <c r="G466">
        <v>1.0326154606081981</v>
      </c>
      <c r="H466" t="s">
        <v>12</v>
      </c>
    </row>
    <row r="467" spans="1:8" x14ac:dyDescent="0.25">
      <c r="A467" t="s">
        <v>555</v>
      </c>
      <c r="B467" t="s">
        <v>1065</v>
      </c>
      <c r="C467" t="s">
        <v>1066</v>
      </c>
      <c r="E467">
        <v>7.9154887697197741E-3</v>
      </c>
      <c r="F467">
        <v>0.49136546341771059</v>
      </c>
      <c r="G467">
        <v>1.0326154606081981</v>
      </c>
      <c r="H467" t="s">
        <v>12</v>
      </c>
    </row>
    <row r="468" spans="1:8" x14ac:dyDescent="0.25">
      <c r="A468" t="s">
        <v>555</v>
      </c>
      <c r="B468" t="s">
        <v>1258</v>
      </c>
      <c r="C468" t="s">
        <v>1259</v>
      </c>
      <c r="E468">
        <v>5.3617867828926448E-2</v>
      </c>
      <c r="F468">
        <v>-0.81238806577299139</v>
      </c>
      <c r="G468">
        <v>1.0322937651482871</v>
      </c>
      <c r="H468" t="s">
        <v>79</v>
      </c>
    </row>
    <row r="469" spans="1:8" x14ac:dyDescent="0.25">
      <c r="A469" t="s">
        <v>555</v>
      </c>
      <c r="B469" t="s">
        <v>1260</v>
      </c>
      <c r="C469" t="s">
        <v>1261</v>
      </c>
      <c r="D469" t="s">
        <v>1262</v>
      </c>
      <c r="E469">
        <v>1.533733794984103E-2</v>
      </c>
      <c r="F469">
        <v>0.5454022861335952</v>
      </c>
      <c r="G469">
        <v>0.98949610464187898</v>
      </c>
      <c r="H469" t="s">
        <v>12</v>
      </c>
    </row>
    <row r="470" spans="1:8" x14ac:dyDescent="0.25">
      <c r="A470" t="s">
        <v>555</v>
      </c>
      <c r="B470" t="s">
        <v>861</v>
      </c>
      <c r="C470" t="s">
        <v>862</v>
      </c>
      <c r="E470">
        <v>4.1429923966186603E-2</v>
      </c>
      <c r="F470">
        <v>-0.7107003484284582</v>
      </c>
      <c r="G470">
        <v>0.98267532512368028</v>
      </c>
      <c r="H470" t="s">
        <v>79</v>
      </c>
    </row>
    <row r="471" spans="1:8" x14ac:dyDescent="0.25">
      <c r="A471" t="s">
        <v>555</v>
      </c>
      <c r="B471" t="s">
        <v>1263</v>
      </c>
      <c r="C471" t="s">
        <v>1264</v>
      </c>
      <c r="D471" t="s">
        <v>1265</v>
      </c>
      <c r="E471">
        <v>7.9263479412478702E-2</v>
      </c>
      <c r="F471">
        <v>-0.86588834685817517</v>
      </c>
      <c r="G471">
        <v>0.95327974526698867</v>
      </c>
      <c r="H471" t="s">
        <v>79</v>
      </c>
    </row>
    <row r="472" spans="1:8" x14ac:dyDescent="0.25">
      <c r="A472" t="s">
        <v>555</v>
      </c>
      <c r="B472" t="s">
        <v>496</v>
      </c>
      <c r="C472" t="s">
        <v>497</v>
      </c>
      <c r="D472" t="s">
        <v>62</v>
      </c>
      <c r="E472">
        <v>8.1467687892736122E-3</v>
      </c>
      <c r="F472">
        <v>0.45332352846519669</v>
      </c>
      <c r="G472">
        <v>0.94699947360404269</v>
      </c>
      <c r="H472" t="s">
        <v>12</v>
      </c>
    </row>
    <row r="473" spans="1:8" x14ac:dyDescent="0.25">
      <c r="A473" t="s">
        <v>555</v>
      </c>
      <c r="B473" t="s">
        <v>1266</v>
      </c>
      <c r="C473" t="s">
        <v>1267</v>
      </c>
      <c r="D473" t="s">
        <v>1268</v>
      </c>
      <c r="E473">
        <v>9.2538802417291861E-3</v>
      </c>
      <c r="F473">
        <v>-0.46371355927393842</v>
      </c>
      <c r="G473">
        <v>0.94304319441917606</v>
      </c>
      <c r="H473" t="s">
        <v>79</v>
      </c>
    </row>
    <row r="474" spans="1:8" x14ac:dyDescent="0.25">
      <c r="A474" t="s">
        <v>555</v>
      </c>
      <c r="B474" t="s">
        <v>1269</v>
      </c>
      <c r="C474" t="s">
        <v>1270</v>
      </c>
      <c r="E474">
        <v>4.1509467774648673E-2</v>
      </c>
      <c r="F474">
        <v>0.67400574917567746</v>
      </c>
      <c r="G474">
        <v>0.93137675531481956</v>
      </c>
      <c r="H474" t="s">
        <v>12</v>
      </c>
    </row>
    <row r="475" spans="1:8" x14ac:dyDescent="0.25">
      <c r="A475" t="s">
        <v>555</v>
      </c>
      <c r="B475" t="s">
        <v>1271</v>
      </c>
      <c r="C475" t="s">
        <v>1272</v>
      </c>
      <c r="D475" t="s">
        <v>1273</v>
      </c>
      <c r="E475">
        <v>8.8975155251631494E-2</v>
      </c>
      <c r="F475">
        <v>0.88535265832120902</v>
      </c>
      <c r="G475">
        <v>0.93026770140978199</v>
      </c>
      <c r="H475" t="s">
        <v>12</v>
      </c>
    </row>
    <row r="476" spans="1:8" x14ac:dyDescent="0.25">
      <c r="A476" t="s">
        <v>555</v>
      </c>
      <c r="B476" t="s">
        <v>1274</v>
      </c>
      <c r="C476" t="s">
        <v>1275</v>
      </c>
      <c r="D476" t="s">
        <v>1276</v>
      </c>
      <c r="E476">
        <v>5.4204679722410672E-2</v>
      </c>
      <c r="F476">
        <v>0.72967777197824024</v>
      </c>
      <c r="G476">
        <v>0.92374521983379176</v>
      </c>
      <c r="H476" t="s">
        <v>12</v>
      </c>
    </row>
    <row r="477" spans="1:8" x14ac:dyDescent="0.25">
      <c r="A477" t="s">
        <v>555</v>
      </c>
      <c r="B477" t="s">
        <v>1277</v>
      </c>
      <c r="C477" t="s">
        <v>1278</v>
      </c>
      <c r="D477" t="s">
        <v>1279</v>
      </c>
      <c r="E477">
        <v>2.9307489696811951E-2</v>
      </c>
      <c r="F477">
        <v>0.59571264079954112</v>
      </c>
      <c r="G477">
        <v>0.91324021409825684</v>
      </c>
      <c r="H477" t="s">
        <v>12</v>
      </c>
    </row>
    <row r="478" spans="1:8" x14ac:dyDescent="0.25">
      <c r="A478" t="s">
        <v>555</v>
      </c>
      <c r="B478" t="s">
        <v>1280</v>
      </c>
      <c r="C478" t="s">
        <v>1281</v>
      </c>
      <c r="D478" t="s">
        <v>1085</v>
      </c>
      <c r="E478">
        <v>1.12588837622348E-2</v>
      </c>
      <c r="F478">
        <v>0.46200405961784491</v>
      </c>
      <c r="G478">
        <v>0.90021706520216316</v>
      </c>
      <c r="H478" t="s">
        <v>12</v>
      </c>
    </row>
    <row r="479" spans="1:8" x14ac:dyDescent="0.25">
      <c r="A479" t="s">
        <v>555</v>
      </c>
      <c r="B479" t="s">
        <v>1282</v>
      </c>
      <c r="C479" t="s">
        <v>1283</v>
      </c>
      <c r="D479" t="s">
        <v>344</v>
      </c>
      <c r="E479">
        <v>9.5471870146053156E-2</v>
      </c>
      <c r="F479">
        <v>-0.88004585357701803</v>
      </c>
      <c r="G479">
        <v>0.89775639813266084</v>
      </c>
      <c r="H479" t="s">
        <v>79</v>
      </c>
    </row>
    <row r="480" spans="1:8" x14ac:dyDescent="0.25">
      <c r="A480" t="s">
        <v>555</v>
      </c>
      <c r="B480" t="s">
        <v>1284</v>
      </c>
      <c r="C480" t="s">
        <v>1285</v>
      </c>
      <c r="D480" t="s">
        <v>1286</v>
      </c>
      <c r="E480">
        <v>9.4999660995226595E-2</v>
      </c>
      <c r="F480">
        <v>-0.85437126594022428</v>
      </c>
      <c r="G480">
        <v>0.87340490156926842</v>
      </c>
      <c r="H480" t="s">
        <v>79</v>
      </c>
    </row>
    <row r="481" spans="1:9" x14ac:dyDescent="0.25">
      <c r="A481" t="s">
        <v>2418</v>
      </c>
      <c r="B481" s="12" t="s">
        <v>863</v>
      </c>
      <c r="C481" s="12" t="s">
        <v>864</v>
      </c>
      <c r="D481" t="s">
        <v>865</v>
      </c>
      <c r="E481">
        <v>0.44247097327879281</v>
      </c>
      <c r="F481">
        <v>1E-4</v>
      </c>
      <c r="G481">
        <v>8.7948853246741798</v>
      </c>
      <c r="H481" t="s">
        <v>12</v>
      </c>
      <c r="I481">
        <v>1.328155977416074E-20</v>
      </c>
    </row>
    <row r="482" spans="1:9" x14ac:dyDescent="0.25">
      <c r="A482" t="s">
        <v>2418</v>
      </c>
      <c r="B482" s="12" t="s">
        <v>866</v>
      </c>
      <c r="C482" s="12" t="s">
        <v>867</v>
      </c>
      <c r="D482" t="s">
        <v>868</v>
      </c>
      <c r="E482">
        <v>-0.50673674299930727</v>
      </c>
      <c r="F482">
        <v>1E-4</v>
      </c>
      <c r="G482">
        <v>8.5017209560994598</v>
      </c>
      <c r="H482" t="s">
        <v>79</v>
      </c>
      <c r="I482">
        <v>1.6695831130524909E-17</v>
      </c>
    </row>
    <row r="483" spans="1:9" x14ac:dyDescent="0.25">
      <c r="A483" t="s">
        <v>2418</v>
      </c>
      <c r="B483" s="12" t="s">
        <v>319</v>
      </c>
      <c r="C483" s="12" t="s">
        <v>320</v>
      </c>
      <c r="D483" t="s">
        <v>321</v>
      </c>
      <c r="E483">
        <v>0.26212558601831182</v>
      </c>
      <c r="F483">
        <v>1E-4</v>
      </c>
      <c r="G483">
        <v>5.1871659045199889</v>
      </c>
      <c r="H483" t="s">
        <v>12</v>
      </c>
      <c r="I483">
        <v>1.6260817057500579E-20</v>
      </c>
    </row>
    <row r="484" spans="1:9" x14ac:dyDescent="0.25">
      <c r="A484" t="s">
        <v>2418</v>
      </c>
      <c r="B484" s="12" t="s">
        <v>869</v>
      </c>
      <c r="C484" s="12" t="s">
        <v>870</v>
      </c>
      <c r="D484" t="s">
        <v>321</v>
      </c>
      <c r="E484">
        <v>0.2679475362050881</v>
      </c>
      <c r="F484">
        <v>1E-4</v>
      </c>
      <c r="G484">
        <v>4.8763064410847328</v>
      </c>
      <c r="H484" t="s">
        <v>12</v>
      </c>
      <c r="I484">
        <v>6.3279657521331283E-19</v>
      </c>
    </row>
    <row r="485" spans="1:9" x14ac:dyDescent="0.25">
      <c r="A485" t="s">
        <v>2418</v>
      </c>
      <c r="B485" s="12" t="s">
        <v>871</v>
      </c>
      <c r="C485" s="12" t="s">
        <v>872</v>
      </c>
      <c r="D485" t="s">
        <v>59</v>
      </c>
      <c r="E485">
        <v>0.23498757534093401</v>
      </c>
      <c r="F485">
        <v>1E-4</v>
      </c>
      <c r="G485">
        <v>3.5771362151441268</v>
      </c>
      <c r="H485" t="s">
        <v>12</v>
      </c>
      <c r="I485">
        <v>5.9887878642337723E-16</v>
      </c>
    </row>
    <row r="486" spans="1:9" x14ac:dyDescent="0.25">
      <c r="A486" t="s">
        <v>2418</v>
      </c>
      <c r="B486" s="12" t="s">
        <v>873</v>
      </c>
      <c r="C486" s="12" t="s">
        <v>874</v>
      </c>
      <c r="D486" t="s">
        <v>875</v>
      </c>
      <c r="E486">
        <v>0.17620131120256019</v>
      </c>
      <c r="F486">
        <v>1E-4</v>
      </c>
      <c r="G486">
        <v>3.479092363204551</v>
      </c>
      <c r="H486" t="s">
        <v>12</v>
      </c>
      <c r="I486">
        <v>1.798930307587694E-20</v>
      </c>
    </row>
    <row r="487" spans="1:9" x14ac:dyDescent="0.25">
      <c r="A487" t="s">
        <v>2418</v>
      </c>
      <c r="B487" s="12" t="s">
        <v>876</v>
      </c>
      <c r="C487" s="12" t="s">
        <v>877</v>
      </c>
      <c r="D487" t="s">
        <v>80</v>
      </c>
      <c r="E487">
        <v>0.21465629873383379</v>
      </c>
      <c r="F487">
        <v>1E-4</v>
      </c>
      <c r="G487">
        <v>3.4557026686798751</v>
      </c>
      <c r="H487" t="s">
        <v>12</v>
      </c>
      <c r="I487">
        <v>7.9657865727560841E-17</v>
      </c>
    </row>
    <row r="488" spans="1:9" x14ac:dyDescent="0.25">
      <c r="A488" t="s">
        <v>2418</v>
      </c>
      <c r="B488" s="12" t="s">
        <v>878</v>
      </c>
      <c r="C488" s="12" t="s">
        <v>879</v>
      </c>
      <c r="D488" t="s">
        <v>880</v>
      </c>
      <c r="E488">
        <v>0.15746927265808969</v>
      </c>
      <c r="F488">
        <v>1E-4</v>
      </c>
      <c r="G488">
        <v>3.1230533450626958</v>
      </c>
      <c r="H488" t="s">
        <v>12</v>
      </c>
      <c r="I488">
        <v>1.4696726482992819E-20</v>
      </c>
    </row>
    <row r="489" spans="1:9" x14ac:dyDescent="0.25">
      <c r="A489" t="s">
        <v>2418</v>
      </c>
      <c r="B489" s="12" t="s">
        <v>881</v>
      </c>
      <c r="C489" s="12" t="s">
        <v>882</v>
      </c>
      <c r="D489" t="s">
        <v>411</v>
      </c>
      <c r="E489">
        <v>0.17935550968770039</v>
      </c>
      <c r="F489">
        <v>1E-4</v>
      </c>
      <c r="G489">
        <v>2.962275844452753</v>
      </c>
      <c r="H489" t="s">
        <v>12</v>
      </c>
      <c r="I489">
        <v>3.0463205849919881E-17</v>
      </c>
    </row>
    <row r="490" spans="1:9" x14ac:dyDescent="0.25">
      <c r="A490" t="s">
        <v>2418</v>
      </c>
      <c r="B490" s="12" t="s">
        <v>883</v>
      </c>
      <c r="C490" s="12" t="s">
        <v>884</v>
      </c>
      <c r="D490" t="s">
        <v>885</v>
      </c>
      <c r="E490">
        <v>0.1704755103108811</v>
      </c>
      <c r="F490">
        <v>1E-4</v>
      </c>
      <c r="G490">
        <v>2.8395410688775922</v>
      </c>
      <c r="H490" t="s">
        <v>12</v>
      </c>
      <c r="I490">
        <v>2.2049955663772989E-17</v>
      </c>
    </row>
    <row r="491" spans="1:9" x14ac:dyDescent="0.25">
      <c r="A491" t="s">
        <v>2418</v>
      </c>
      <c r="B491" s="12" t="s">
        <v>886</v>
      </c>
      <c r="C491" s="12" t="s">
        <v>887</v>
      </c>
      <c r="E491">
        <v>0.1662966805303811</v>
      </c>
      <c r="F491">
        <v>1E-4</v>
      </c>
      <c r="G491">
        <v>2.631397316863143</v>
      </c>
      <c r="H491" t="s">
        <v>12</v>
      </c>
      <c r="I491">
        <v>1.5013751422562141E-16</v>
      </c>
    </row>
    <row r="492" spans="1:9" x14ac:dyDescent="0.25">
      <c r="A492" t="s">
        <v>2418</v>
      </c>
      <c r="B492" s="12" t="s">
        <v>888</v>
      </c>
      <c r="C492" s="12" t="s">
        <v>889</v>
      </c>
      <c r="D492" t="s">
        <v>80</v>
      </c>
      <c r="E492">
        <v>0.14930841481431811</v>
      </c>
      <c r="F492">
        <v>1E-4</v>
      </c>
      <c r="G492">
        <v>2.2843470923744742</v>
      </c>
      <c r="H492" t="s">
        <v>12</v>
      </c>
      <c r="I492">
        <v>5.0174136602776358E-16</v>
      </c>
    </row>
    <row r="493" spans="1:9" x14ac:dyDescent="0.25">
      <c r="A493" t="s">
        <v>2418</v>
      </c>
      <c r="B493" s="2" t="s">
        <v>2473</v>
      </c>
      <c r="C493" s="12" t="s">
        <v>2474</v>
      </c>
      <c r="E493">
        <v>-0.20980000643239341</v>
      </c>
      <c r="F493">
        <v>1E-4</v>
      </c>
      <c r="G493">
        <v>2.2314033670722351</v>
      </c>
      <c r="H493" t="s">
        <v>79</v>
      </c>
      <c r="I493">
        <v>2.31281351508895E-11</v>
      </c>
    </row>
    <row r="494" spans="1:9" x14ac:dyDescent="0.25">
      <c r="A494" t="s">
        <v>2418</v>
      </c>
      <c r="B494" s="12" t="s">
        <v>890</v>
      </c>
      <c r="C494" s="12" t="s">
        <v>891</v>
      </c>
      <c r="D494" t="s">
        <v>321</v>
      </c>
      <c r="E494">
        <v>-0.20909095634357469</v>
      </c>
      <c r="F494">
        <v>1E-4</v>
      </c>
      <c r="G494">
        <v>2.2171925172361062</v>
      </c>
      <c r="H494" t="s">
        <v>79</v>
      </c>
      <c r="I494">
        <v>2.4890761503055962E-11</v>
      </c>
    </row>
    <row r="495" spans="1:9" x14ac:dyDescent="0.25">
      <c r="A495" t="s">
        <v>2418</v>
      </c>
      <c r="B495" s="12" t="s">
        <v>2511</v>
      </c>
      <c r="C495" s="12" t="s">
        <v>2504</v>
      </c>
      <c r="E495">
        <v>0.15073139086364301</v>
      </c>
      <c r="F495">
        <v>1E-4</v>
      </c>
      <c r="G495">
        <v>2.1718823328431531</v>
      </c>
      <c r="H495" t="s">
        <v>12</v>
      </c>
      <c r="I495">
        <v>3.8997938583269541E-15</v>
      </c>
    </row>
    <row r="496" spans="1:9" x14ac:dyDescent="0.25">
      <c r="A496" t="s">
        <v>2418</v>
      </c>
      <c r="B496" s="12" t="s">
        <v>893</v>
      </c>
      <c r="C496" s="12" t="s">
        <v>894</v>
      </c>
      <c r="D496" t="s">
        <v>895</v>
      </c>
      <c r="E496">
        <v>-0.19203239743208189</v>
      </c>
      <c r="F496">
        <v>1E-4</v>
      </c>
      <c r="G496">
        <v>2.1700951954930918</v>
      </c>
      <c r="H496" t="s">
        <v>79</v>
      </c>
      <c r="I496">
        <v>5.0041197520892399E-12</v>
      </c>
    </row>
    <row r="497" spans="1:9" x14ac:dyDescent="0.25">
      <c r="A497" t="s">
        <v>2418</v>
      </c>
      <c r="B497" s="12" t="s">
        <v>896</v>
      </c>
      <c r="C497" s="12" t="s">
        <v>897</v>
      </c>
      <c r="D497" t="s">
        <v>411</v>
      </c>
      <c r="E497">
        <v>0.12989892942961659</v>
      </c>
      <c r="F497">
        <v>1E-4</v>
      </c>
      <c r="G497">
        <v>2.1636735050447031</v>
      </c>
      <c r="H497" t="s">
        <v>12</v>
      </c>
      <c r="I497">
        <v>2.2049955663772989E-17</v>
      </c>
    </row>
    <row r="498" spans="1:9" x14ac:dyDescent="0.25">
      <c r="A498" t="s">
        <v>2418</v>
      </c>
      <c r="B498" s="12" t="s">
        <v>898</v>
      </c>
      <c r="C498" s="12" t="s">
        <v>899</v>
      </c>
      <c r="D498" t="s">
        <v>900</v>
      </c>
      <c r="E498">
        <v>-0.19401804876503101</v>
      </c>
      <c r="F498">
        <v>1E-4</v>
      </c>
      <c r="G498">
        <v>2.0697469583648398</v>
      </c>
      <c r="H498" t="s">
        <v>79</v>
      </c>
      <c r="I498">
        <v>2.1487887596357019E-11</v>
      </c>
    </row>
    <row r="499" spans="1:9" x14ac:dyDescent="0.25">
      <c r="A499" t="s">
        <v>2418</v>
      </c>
      <c r="B499" s="2" t="s">
        <v>2495</v>
      </c>
      <c r="C499" s="12" t="s">
        <v>2496</v>
      </c>
      <c r="E499">
        <v>-0.204902465784979</v>
      </c>
      <c r="F499">
        <v>1E-4</v>
      </c>
      <c r="G499">
        <v>2.063213583945013</v>
      </c>
      <c r="H499" t="s">
        <v>79</v>
      </c>
      <c r="I499">
        <v>8.5261462946439276E-11</v>
      </c>
    </row>
    <row r="500" spans="1:9" x14ac:dyDescent="0.25">
      <c r="A500" t="s">
        <v>2418</v>
      </c>
      <c r="B500" s="12" t="s">
        <v>2512</v>
      </c>
      <c r="C500" s="12" t="s">
        <v>2513</v>
      </c>
      <c r="E500">
        <v>-0.1883406464673649</v>
      </c>
      <c r="F500">
        <v>1E-4</v>
      </c>
      <c r="G500">
        <v>2.0485178532340118</v>
      </c>
      <c r="H500" t="s">
        <v>79</v>
      </c>
      <c r="I500">
        <v>1.328423051732016E-11</v>
      </c>
    </row>
    <row r="501" spans="1:9" x14ac:dyDescent="0.25">
      <c r="A501" t="s">
        <v>2418</v>
      </c>
      <c r="B501" s="12" t="s">
        <v>902</v>
      </c>
      <c r="C501" s="12" t="s">
        <v>903</v>
      </c>
      <c r="D501" t="s">
        <v>904</v>
      </c>
      <c r="E501">
        <v>-0.12623070811326201</v>
      </c>
      <c r="F501">
        <v>1E-4</v>
      </c>
      <c r="G501">
        <v>2.047144607430607</v>
      </c>
      <c r="H501" t="s">
        <v>79</v>
      </c>
      <c r="I501">
        <v>6.0605922043588753E-17</v>
      </c>
    </row>
    <row r="502" spans="1:9" x14ac:dyDescent="0.25">
      <c r="A502" t="s">
        <v>2418</v>
      </c>
      <c r="B502" s="12" t="s">
        <v>905</v>
      </c>
      <c r="C502" s="12" t="s">
        <v>906</v>
      </c>
      <c r="D502" t="s">
        <v>75</v>
      </c>
      <c r="E502">
        <v>-0.1830186909181723</v>
      </c>
      <c r="F502">
        <v>1E-4</v>
      </c>
      <c r="G502">
        <v>2.0202960666225702</v>
      </c>
      <c r="H502" t="s">
        <v>79</v>
      </c>
      <c r="I502">
        <v>9.1465694900761534E-12</v>
      </c>
    </row>
    <row r="503" spans="1:9" x14ac:dyDescent="0.25">
      <c r="A503" t="s">
        <v>2418</v>
      </c>
      <c r="B503" s="12" t="s">
        <v>2471</v>
      </c>
      <c r="C503" s="12" t="s">
        <v>2472</v>
      </c>
      <c r="E503">
        <v>0.15348081551636261</v>
      </c>
      <c r="F503">
        <v>1E-4</v>
      </c>
      <c r="G503">
        <v>1.968238166215375</v>
      </c>
      <c r="H503" t="s">
        <v>12</v>
      </c>
      <c r="I503">
        <v>1.499680604957532E-13</v>
      </c>
    </row>
    <row r="504" spans="1:9" x14ac:dyDescent="0.25">
      <c r="A504" t="s">
        <v>2418</v>
      </c>
      <c r="B504" s="2" t="s">
        <v>2509</v>
      </c>
      <c r="C504" s="12" t="s">
        <v>2510</v>
      </c>
      <c r="E504">
        <v>0.1277135611344235</v>
      </c>
      <c r="F504">
        <v>1E-4</v>
      </c>
      <c r="G504">
        <v>1.9197112977237849</v>
      </c>
      <c r="H504" t="s">
        <v>12</v>
      </c>
      <c r="I504">
        <v>9.3028968527621475E-16</v>
      </c>
    </row>
    <row r="505" spans="1:9" x14ac:dyDescent="0.25">
      <c r="A505" t="s">
        <v>2418</v>
      </c>
      <c r="B505" s="12" t="s">
        <v>907</v>
      </c>
      <c r="C505" s="12" t="s">
        <v>908</v>
      </c>
      <c r="D505" t="s">
        <v>909</v>
      </c>
      <c r="E505">
        <v>-0.16410801591849361</v>
      </c>
      <c r="F505">
        <v>1E-4</v>
      </c>
      <c r="G505">
        <v>1.814216978637551</v>
      </c>
      <c r="H505" t="s">
        <v>79</v>
      </c>
      <c r="I505">
        <v>8.8101348576487793E-12</v>
      </c>
    </row>
    <row r="506" spans="1:9" x14ac:dyDescent="0.25">
      <c r="A506" t="s">
        <v>2418</v>
      </c>
      <c r="B506" s="2" t="s">
        <v>2490</v>
      </c>
      <c r="C506" s="12" t="s">
        <v>2491</v>
      </c>
      <c r="E506">
        <v>-0.15424741006296211</v>
      </c>
      <c r="F506">
        <v>1E-4</v>
      </c>
      <c r="G506">
        <v>1.7916971069481531</v>
      </c>
      <c r="H506" t="s">
        <v>79</v>
      </c>
      <c r="I506">
        <v>2.4225043423799329E-12</v>
      </c>
    </row>
    <row r="507" spans="1:9" x14ac:dyDescent="0.25">
      <c r="A507" t="s">
        <v>2418</v>
      </c>
      <c r="B507" s="12" t="s">
        <v>910</v>
      </c>
      <c r="C507" s="12" t="s">
        <v>2506</v>
      </c>
      <c r="E507">
        <v>-0.15128847894313729</v>
      </c>
      <c r="F507">
        <v>1E-4</v>
      </c>
      <c r="G507">
        <v>1.759854643252408</v>
      </c>
      <c r="H507" t="s">
        <v>79</v>
      </c>
      <c r="I507">
        <v>2.331077787577432E-12</v>
      </c>
    </row>
    <row r="508" spans="1:9" x14ac:dyDescent="0.25">
      <c r="A508" t="s">
        <v>2418</v>
      </c>
      <c r="B508" s="12" t="s">
        <v>911</v>
      </c>
      <c r="C508" s="12" t="s">
        <v>912</v>
      </c>
      <c r="D508" t="s">
        <v>203</v>
      </c>
      <c r="E508">
        <v>-0.16430287108462791</v>
      </c>
      <c r="F508">
        <v>1E-4</v>
      </c>
      <c r="G508">
        <v>1.7187777722152049</v>
      </c>
      <c r="H508" t="s">
        <v>79</v>
      </c>
      <c r="I508">
        <v>3.4591301590041672E-11</v>
      </c>
    </row>
    <row r="509" spans="1:9" x14ac:dyDescent="0.25">
      <c r="A509" t="s">
        <v>2418</v>
      </c>
      <c r="B509" s="12" t="s">
        <v>913</v>
      </c>
      <c r="C509" s="12" t="s">
        <v>914</v>
      </c>
      <c r="D509" t="s">
        <v>915</v>
      </c>
      <c r="E509">
        <v>-0.14116623487359281</v>
      </c>
      <c r="F509">
        <v>1E-4</v>
      </c>
      <c r="G509">
        <v>1.6092467912869539</v>
      </c>
      <c r="H509" t="s">
        <v>79</v>
      </c>
      <c r="I509">
        <v>3.9842084531117193E-12</v>
      </c>
    </row>
    <row r="510" spans="1:9" x14ac:dyDescent="0.25">
      <c r="A510" t="s">
        <v>2418</v>
      </c>
      <c r="B510" s="12" t="s">
        <v>916</v>
      </c>
      <c r="C510" s="12" t="s">
        <v>2514</v>
      </c>
      <c r="E510">
        <v>-0.15605202026704121</v>
      </c>
      <c r="F510">
        <v>1E-4</v>
      </c>
      <c r="G510">
        <v>1.605416124844155</v>
      </c>
      <c r="H510" t="s">
        <v>79</v>
      </c>
      <c r="I510">
        <v>5.1558653156119218E-11</v>
      </c>
    </row>
    <row r="511" spans="1:9" x14ac:dyDescent="0.25">
      <c r="A511" t="s">
        <v>2418</v>
      </c>
      <c r="B511" s="12" t="s">
        <v>917</v>
      </c>
      <c r="C511" s="12" t="s">
        <v>918</v>
      </c>
      <c r="D511" t="s">
        <v>919</v>
      </c>
      <c r="E511">
        <v>0.1106086622635612</v>
      </c>
      <c r="F511">
        <v>1E-4</v>
      </c>
      <c r="G511">
        <v>1.581398687483881</v>
      </c>
      <c r="H511" t="s">
        <v>12</v>
      </c>
      <c r="I511">
        <v>5.0438146973707591E-15</v>
      </c>
    </row>
    <row r="512" spans="1:9" x14ac:dyDescent="0.25">
      <c r="A512" t="s">
        <v>2418</v>
      </c>
      <c r="B512" s="12" t="s">
        <v>920</v>
      </c>
      <c r="C512" s="12" t="s">
        <v>2499</v>
      </c>
      <c r="E512">
        <v>-0.15986348114115809</v>
      </c>
      <c r="F512">
        <v>1E-4</v>
      </c>
      <c r="G512">
        <v>1.5653718302051161</v>
      </c>
      <c r="H512" t="s">
        <v>79</v>
      </c>
      <c r="I512">
        <v>1.6146231232300079E-10</v>
      </c>
    </row>
    <row r="513" spans="1:9" x14ac:dyDescent="0.25">
      <c r="A513" t="s">
        <v>2418</v>
      </c>
      <c r="B513" s="12" t="s">
        <v>921</v>
      </c>
      <c r="C513" s="12" t="s">
        <v>922</v>
      </c>
      <c r="D513" t="s">
        <v>923</v>
      </c>
      <c r="E513">
        <v>9.9067812247269335E-2</v>
      </c>
      <c r="F513">
        <v>1E-4</v>
      </c>
      <c r="G513">
        <v>1.546343652243851</v>
      </c>
      <c r="H513" t="s">
        <v>12</v>
      </c>
      <c r="I513">
        <v>2.4607009659332829E-16</v>
      </c>
    </row>
    <row r="514" spans="1:9" x14ac:dyDescent="0.25">
      <c r="A514" t="s">
        <v>2418</v>
      </c>
      <c r="B514" s="12" t="s">
        <v>2502</v>
      </c>
      <c r="C514" s="12" t="s">
        <v>2503</v>
      </c>
      <c r="E514">
        <v>0.19644777037404351</v>
      </c>
      <c r="F514">
        <v>1E-4</v>
      </c>
      <c r="G514">
        <v>1.5372881466230499</v>
      </c>
      <c r="H514" t="s">
        <v>12</v>
      </c>
      <c r="I514">
        <v>1.4947572107548119E-8</v>
      </c>
    </row>
    <row r="515" spans="1:9" x14ac:dyDescent="0.25">
      <c r="A515" t="s">
        <v>2418</v>
      </c>
      <c r="B515" s="12" t="s">
        <v>924</v>
      </c>
      <c r="C515" s="12" t="s">
        <v>925</v>
      </c>
      <c r="D515" t="s">
        <v>926</v>
      </c>
      <c r="E515">
        <v>-0.14852115249351761</v>
      </c>
      <c r="F515">
        <v>1E-4</v>
      </c>
      <c r="G515">
        <v>1.5232839217055281</v>
      </c>
      <c r="H515" t="s">
        <v>79</v>
      </c>
      <c r="I515">
        <v>5.5418751500544841E-11</v>
      </c>
    </row>
    <row r="516" spans="1:9" x14ac:dyDescent="0.25">
      <c r="A516" t="s">
        <v>2418</v>
      </c>
      <c r="B516" s="12" t="s">
        <v>927</v>
      </c>
      <c r="C516" s="12" t="s">
        <v>928</v>
      </c>
      <c r="D516" t="s">
        <v>929</v>
      </c>
      <c r="E516">
        <v>-0.16367349163746339</v>
      </c>
      <c r="F516">
        <v>1E-4</v>
      </c>
      <c r="G516">
        <v>1.4800260134314811</v>
      </c>
      <c r="H516" t="s">
        <v>79</v>
      </c>
      <c r="I516">
        <v>9.0666798197389141E-10</v>
      </c>
    </row>
    <row r="517" spans="1:9" x14ac:dyDescent="0.25">
      <c r="A517" t="s">
        <v>2418</v>
      </c>
      <c r="B517" s="2" t="s">
        <v>2516</v>
      </c>
      <c r="C517" s="12" t="s">
        <v>2515</v>
      </c>
      <c r="E517">
        <v>-0.1334645838807885</v>
      </c>
      <c r="F517">
        <v>1E-4</v>
      </c>
      <c r="G517">
        <v>1.4473428017300041</v>
      </c>
      <c r="H517" t="s">
        <v>79</v>
      </c>
      <c r="I517">
        <v>1.430882538491663E-11</v>
      </c>
    </row>
    <row r="518" spans="1:9" x14ac:dyDescent="0.25">
      <c r="A518" t="s">
        <v>2418</v>
      </c>
      <c r="B518" s="12" t="s">
        <v>930</v>
      </c>
      <c r="C518" s="12" t="s">
        <v>931</v>
      </c>
      <c r="D518" t="s">
        <v>932</v>
      </c>
      <c r="E518">
        <v>0.12605480344957151</v>
      </c>
      <c r="F518">
        <v>1E-4</v>
      </c>
      <c r="G518">
        <v>1.431778689282216</v>
      </c>
      <c r="H518" t="s">
        <v>12</v>
      </c>
      <c r="I518">
        <v>4.3814451083911553E-12</v>
      </c>
    </row>
    <row r="519" spans="1:9" x14ac:dyDescent="0.25">
      <c r="A519" t="s">
        <v>2418</v>
      </c>
      <c r="B519" s="12" t="s">
        <v>933</v>
      </c>
      <c r="C519" s="12" t="s">
        <v>934</v>
      </c>
      <c r="D519" t="s">
        <v>926</v>
      </c>
      <c r="E519">
        <v>-0.14336512032779389</v>
      </c>
      <c r="F519">
        <v>1E-4</v>
      </c>
      <c r="G519">
        <v>1.3885141480983429</v>
      </c>
      <c r="H519" t="s">
        <v>79</v>
      </c>
      <c r="I519">
        <v>2.064618741658983E-10</v>
      </c>
    </row>
    <row r="520" spans="1:9" x14ac:dyDescent="0.25">
      <c r="A520" t="s">
        <v>2418</v>
      </c>
      <c r="B520" s="12" t="s">
        <v>935</v>
      </c>
      <c r="C520" s="12" t="s">
        <v>2505</v>
      </c>
      <c r="E520">
        <v>-0.13890521650434079</v>
      </c>
      <c r="F520">
        <v>1E-4</v>
      </c>
      <c r="G520">
        <v>1.385769059365332</v>
      </c>
      <c r="H520" t="s">
        <v>79</v>
      </c>
      <c r="I520">
        <v>1.055931102692156E-10</v>
      </c>
    </row>
    <row r="521" spans="1:9" x14ac:dyDescent="0.25">
      <c r="A521" t="s">
        <v>2418</v>
      </c>
      <c r="B521" s="12" t="s">
        <v>936</v>
      </c>
      <c r="C521" s="12" t="s">
        <v>937</v>
      </c>
      <c r="D521" t="s">
        <v>938</v>
      </c>
      <c r="E521">
        <v>-0.15798693762991439</v>
      </c>
      <c r="F521">
        <v>1E-4</v>
      </c>
      <c r="G521">
        <v>1.323962623935717</v>
      </c>
      <c r="H521" t="s">
        <v>79</v>
      </c>
      <c r="I521">
        <v>4.1667448132317133E-9</v>
      </c>
    </row>
    <row r="522" spans="1:9" x14ac:dyDescent="0.25">
      <c r="A522" t="s">
        <v>2418</v>
      </c>
      <c r="B522" s="12" t="s">
        <v>939</v>
      </c>
      <c r="C522" s="12" t="s">
        <v>940</v>
      </c>
      <c r="D522" t="s">
        <v>941</v>
      </c>
      <c r="E522">
        <v>-0.1340007574639526</v>
      </c>
      <c r="F522">
        <v>1E-4</v>
      </c>
      <c r="G522">
        <v>1.32239471746829</v>
      </c>
      <c r="H522" t="s">
        <v>79</v>
      </c>
      <c r="I522">
        <v>1.353438385766E-10</v>
      </c>
    </row>
    <row r="523" spans="1:9" x14ac:dyDescent="0.25">
      <c r="A523" t="s">
        <v>2418</v>
      </c>
      <c r="B523" s="12" t="s">
        <v>942</v>
      </c>
      <c r="C523" s="12" t="s">
        <v>943</v>
      </c>
      <c r="D523" t="s">
        <v>944</v>
      </c>
      <c r="E523">
        <v>0.1231645536712952</v>
      </c>
      <c r="F523">
        <v>1E-4</v>
      </c>
      <c r="G523">
        <v>1.309960873879378</v>
      </c>
      <c r="H523" t="s">
        <v>12</v>
      </c>
      <c r="I523">
        <v>2.31281351508895E-11</v>
      </c>
    </row>
    <row r="524" spans="1:9" x14ac:dyDescent="0.25">
      <c r="A524" t="s">
        <v>2418</v>
      </c>
      <c r="B524" s="12" t="s">
        <v>945</v>
      </c>
      <c r="C524" s="12" t="s">
        <v>946</v>
      </c>
      <c r="D524" t="s">
        <v>75</v>
      </c>
      <c r="E524">
        <v>-0.1433827908698945</v>
      </c>
      <c r="F524">
        <v>1E-4</v>
      </c>
      <c r="G524">
        <v>1.298647772506788</v>
      </c>
      <c r="H524" t="s">
        <v>79</v>
      </c>
      <c r="I524">
        <v>8.7658072434616936E-10</v>
      </c>
    </row>
    <row r="525" spans="1:9" x14ac:dyDescent="0.25">
      <c r="A525" t="s">
        <v>2418</v>
      </c>
      <c r="B525" s="12" t="s">
        <v>947</v>
      </c>
      <c r="C525" s="12" t="s">
        <v>948</v>
      </c>
      <c r="D525" t="s">
        <v>949</v>
      </c>
      <c r="E525">
        <v>-0.13625306297418979</v>
      </c>
      <c r="F525">
        <v>1E-4</v>
      </c>
      <c r="G525">
        <v>1.292833832057303</v>
      </c>
      <c r="H525" t="s">
        <v>79</v>
      </c>
      <c r="I525">
        <v>3.2473165837644089E-10</v>
      </c>
    </row>
    <row r="526" spans="1:9" x14ac:dyDescent="0.25">
      <c r="A526" t="s">
        <v>2418</v>
      </c>
      <c r="B526" s="12" t="s">
        <v>950</v>
      </c>
      <c r="C526" s="12" t="s">
        <v>2489</v>
      </c>
      <c r="E526">
        <v>-0.1280938187751107</v>
      </c>
      <c r="F526">
        <v>1E-4</v>
      </c>
      <c r="G526">
        <v>1.2798896236629429</v>
      </c>
      <c r="H526" t="s">
        <v>79</v>
      </c>
      <c r="I526">
        <v>1.0190275064393569E-10</v>
      </c>
    </row>
    <row r="527" spans="1:9" x14ac:dyDescent="0.25">
      <c r="A527" t="s">
        <v>2418</v>
      </c>
      <c r="B527" s="12" t="s">
        <v>951</v>
      </c>
      <c r="C527" s="12" t="s">
        <v>952</v>
      </c>
      <c r="E527">
        <v>-0.12995491825522221</v>
      </c>
      <c r="F527">
        <v>1E-4</v>
      </c>
      <c r="G527">
        <v>1.2685369930965651</v>
      </c>
      <c r="H527" t="s">
        <v>79</v>
      </c>
      <c r="I527">
        <v>1.7323596477072131E-10</v>
      </c>
    </row>
    <row r="528" spans="1:9" x14ac:dyDescent="0.25">
      <c r="A528" t="s">
        <v>2418</v>
      </c>
      <c r="B528" s="12" t="s">
        <v>953</v>
      </c>
      <c r="C528" s="12" t="s">
        <v>954</v>
      </c>
      <c r="D528" t="s">
        <v>955</v>
      </c>
      <c r="E528">
        <v>0.1486672599462055</v>
      </c>
      <c r="F528">
        <v>1E-4</v>
      </c>
      <c r="G528">
        <v>1.250062618750966</v>
      </c>
      <c r="H528" t="s">
        <v>12</v>
      </c>
      <c r="I528">
        <v>3.9042768364030511E-9</v>
      </c>
    </row>
    <row r="529" spans="1:9" x14ac:dyDescent="0.25">
      <c r="A529" t="s">
        <v>2418</v>
      </c>
      <c r="B529" s="2" t="s">
        <v>2500</v>
      </c>
      <c r="C529" s="12" t="s">
        <v>2501</v>
      </c>
      <c r="E529">
        <v>-0.11559885621687779</v>
      </c>
      <c r="F529">
        <v>1E-4</v>
      </c>
      <c r="G529">
        <v>1.1793041867302709</v>
      </c>
      <c r="H529" t="s">
        <v>79</v>
      </c>
      <c r="I529">
        <v>6.285006777975115E-11</v>
      </c>
    </row>
    <row r="530" spans="1:9" x14ac:dyDescent="0.25">
      <c r="A530" t="s">
        <v>2418</v>
      </c>
      <c r="B530" s="12" t="s">
        <v>956</v>
      </c>
      <c r="C530" s="12" t="s">
        <v>957</v>
      </c>
      <c r="D530" t="s">
        <v>508</v>
      </c>
      <c r="E530">
        <v>-0.1311624752635859</v>
      </c>
      <c r="F530">
        <v>1E-4</v>
      </c>
      <c r="G530">
        <v>1.1706865613711539</v>
      </c>
      <c r="H530" t="s">
        <v>79</v>
      </c>
      <c r="I530">
        <v>1.187220391406132E-9</v>
      </c>
    </row>
    <row r="531" spans="1:9" x14ac:dyDescent="0.25">
      <c r="A531" t="s">
        <v>2418</v>
      </c>
      <c r="B531" s="12" t="s">
        <v>958</v>
      </c>
      <c r="C531" s="12" t="s">
        <v>959</v>
      </c>
      <c r="D531" t="s">
        <v>960</v>
      </c>
      <c r="E531">
        <v>-0.1206008563245593</v>
      </c>
      <c r="F531">
        <v>1E-4</v>
      </c>
      <c r="G531">
        <v>1.165292787481977</v>
      </c>
      <c r="H531" t="s">
        <v>79</v>
      </c>
      <c r="I531">
        <v>2.1757434449676249E-10</v>
      </c>
    </row>
    <row r="532" spans="1:9" x14ac:dyDescent="0.25">
      <c r="A532" t="s">
        <v>2418</v>
      </c>
      <c r="B532" s="12" t="s">
        <v>961</v>
      </c>
      <c r="C532" s="12" t="s">
        <v>962</v>
      </c>
      <c r="D532" t="s">
        <v>963</v>
      </c>
      <c r="E532">
        <v>-0.1306268660722929</v>
      </c>
      <c r="F532">
        <v>1E-4</v>
      </c>
      <c r="G532">
        <v>1.1640019449037451</v>
      </c>
      <c r="H532" t="s">
        <v>79</v>
      </c>
      <c r="I532">
        <v>1.227743446507093E-9</v>
      </c>
    </row>
    <row r="533" spans="1:9" x14ac:dyDescent="0.25">
      <c r="A533" t="s">
        <v>2418</v>
      </c>
      <c r="B533" s="12" t="s">
        <v>964</v>
      </c>
      <c r="C533" s="12" t="s">
        <v>965</v>
      </c>
      <c r="D533" t="s">
        <v>966</v>
      </c>
      <c r="E533">
        <v>-0.11997717455682939</v>
      </c>
      <c r="F533">
        <v>1E-4</v>
      </c>
      <c r="G533">
        <v>1.1601740829066931</v>
      </c>
      <c r="H533" t="s">
        <v>79</v>
      </c>
      <c r="I533">
        <v>2.1381752609804251E-10</v>
      </c>
    </row>
    <row r="534" spans="1:9" x14ac:dyDescent="0.25">
      <c r="A534" t="s">
        <v>2418</v>
      </c>
      <c r="B534" s="12" t="s">
        <v>967</v>
      </c>
      <c r="C534" s="12" t="s">
        <v>968</v>
      </c>
      <c r="D534" t="s">
        <v>966</v>
      </c>
      <c r="E534">
        <v>-0.11234992457674391</v>
      </c>
      <c r="F534">
        <v>1E-4</v>
      </c>
      <c r="G534">
        <v>1.1417643632892951</v>
      </c>
      <c r="H534" t="s">
        <v>79</v>
      </c>
      <c r="I534">
        <v>6.8774355020295237E-11</v>
      </c>
    </row>
    <row r="535" spans="1:9" x14ac:dyDescent="0.25">
      <c r="A535" t="s">
        <v>2418</v>
      </c>
      <c r="B535" s="12" t="s">
        <v>969</v>
      </c>
      <c r="C535" s="12" t="s">
        <v>970</v>
      </c>
      <c r="D535" t="s">
        <v>971</v>
      </c>
      <c r="E535">
        <v>9.5446814772583016E-2</v>
      </c>
      <c r="F535">
        <v>1E-4</v>
      </c>
      <c r="G535">
        <v>1.134341738247594</v>
      </c>
      <c r="H535" t="s">
        <v>12</v>
      </c>
      <c r="I535">
        <v>1.3045399354029701E-12</v>
      </c>
    </row>
    <row r="536" spans="1:9" x14ac:dyDescent="0.25">
      <c r="A536" t="s">
        <v>2418</v>
      </c>
      <c r="B536" s="12" t="s">
        <v>972</v>
      </c>
      <c r="C536" s="12" t="s">
        <v>973</v>
      </c>
      <c r="D536" t="s">
        <v>316</v>
      </c>
      <c r="E536">
        <v>-0.1277122320285933</v>
      </c>
      <c r="F536">
        <v>1E-4</v>
      </c>
      <c r="G536">
        <v>1.1158134965239701</v>
      </c>
      <c r="H536" t="s">
        <v>79</v>
      </c>
      <c r="I536">
        <v>1.8325878033941331E-9</v>
      </c>
    </row>
    <row r="537" spans="1:9" x14ac:dyDescent="0.25">
      <c r="A537" t="s">
        <v>2418</v>
      </c>
      <c r="B537" s="12" t="s">
        <v>974</v>
      </c>
      <c r="C537" s="12" t="s">
        <v>975</v>
      </c>
      <c r="D537" t="s">
        <v>976</v>
      </c>
      <c r="E537">
        <v>-0.11677230507701029</v>
      </c>
      <c r="F537">
        <v>1E-4</v>
      </c>
      <c r="G537">
        <v>1.1150359213681409</v>
      </c>
      <c r="H537" t="s">
        <v>79</v>
      </c>
      <c r="I537">
        <v>2.8261513848965548E-10</v>
      </c>
    </row>
    <row r="538" spans="1:9" x14ac:dyDescent="0.25">
      <c r="A538" t="s">
        <v>2418</v>
      </c>
      <c r="B538" s="12" t="s">
        <v>977</v>
      </c>
      <c r="C538" s="12" t="s">
        <v>978</v>
      </c>
      <c r="D538" t="s">
        <v>979</v>
      </c>
      <c r="E538">
        <v>-9.5189061235897432E-2</v>
      </c>
      <c r="F538">
        <v>1E-4</v>
      </c>
      <c r="G538">
        <v>1.1088729267110811</v>
      </c>
      <c r="H538" t="s">
        <v>79</v>
      </c>
      <c r="I538">
        <v>2.243037921443939E-12</v>
      </c>
    </row>
    <row r="539" spans="1:9" x14ac:dyDescent="0.25">
      <c r="A539" t="s">
        <v>2418</v>
      </c>
      <c r="B539" s="12" t="s">
        <v>980</v>
      </c>
      <c r="C539" s="12" t="s">
        <v>981</v>
      </c>
      <c r="D539" t="s">
        <v>982</v>
      </c>
      <c r="E539">
        <v>-0.12969800157259681</v>
      </c>
      <c r="F539">
        <v>1E-4</v>
      </c>
      <c r="G539">
        <v>1.1071306910740959</v>
      </c>
      <c r="H539" t="s">
        <v>79</v>
      </c>
      <c r="I539">
        <v>2.909242182183215E-9</v>
      </c>
    </row>
    <row r="540" spans="1:9" x14ac:dyDescent="0.25">
      <c r="A540" t="s">
        <v>2418</v>
      </c>
      <c r="B540" s="2" t="s">
        <v>2497</v>
      </c>
      <c r="C540" s="12" t="s">
        <v>2498</v>
      </c>
      <c r="E540">
        <v>-0.1105823489429401</v>
      </c>
      <c r="F540">
        <v>1E-4</v>
      </c>
      <c r="G540">
        <v>1.097244641929344</v>
      </c>
      <c r="H540" t="s">
        <v>79</v>
      </c>
      <c r="I540">
        <v>1.1955804755711029E-10</v>
      </c>
    </row>
    <row r="541" spans="1:9" x14ac:dyDescent="0.25">
      <c r="A541" t="s">
        <v>2418</v>
      </c>
      <c r="B541" s="2" t="s">
        <v>2508</v>
      </c>
      <c r="C541" s="12" t="s">
        <v>2488</v>
      </c>
      <c r="E541">
        <v>-0.1227368187893943</v>
      </c>
      <c r="F541">
        <v>1E-4</v>
      </c>
      <c r="G541">
        <v>1.0670398127943479</v>
      </c>
      <c r="H541" t="s">
        <v>79</v>
      </c>
      <c r="I541">
        <v>2.0243133854229992E-9</v>
      </c>
    </row>
    <row r="542" spans="1:9" x14ac:dyDescent="0.25">
      <c r="A542" t="s">
        <v>2418</v>
      </c>
      <c r="B542" s="2" t="s">
        <v>2517</v>
      </c>
      <c r="C542" s="12" t="s">
        <v>2487</v>
      </c>
      <c r="E542">
        <v>-8.8551318614024752E-2</v>
      </c>
      <c r="F542">
        <v>1E-4</v>
      </c>
      <c r="G542">
        <v>1.0479074809841109</v>
      </c>
      <c r="H542" t="s">
        <v>79</v>
      </c>
      <c r="I542">
        <v>1.4658841287355379E-12</v>
      </c>
    </row>
    <row r="543" spans="1:9" x14ac:dyDescent="0.25">
      <c r="A543" t="s">
        <v>2418</v>
      </c>
      <c r="B543" s="12" t="s">
        <v>983</v>
      </c>
      <c r="C543" s="12" t="s">
        <v>984</v>
      </c>
      <c r="D543" t="s">
        <v>985</v>
      </c>
      <c r="E543">
        <v>-0.12748114508302211</v>
      </c>
      <c r="F543">
        <v>1E-4</v>
      </c>
      <c r="G543">
        <v>1.0361800302895889</v>
      </c>
      <c r="H543" t="s">
        <v>79</v>
      </c>
      <c r="I543">
        <v>7.4455331873138968E-9</v>
      </c>
    </row>
    <row r="544" spans="1:9" x14ac:dyDescent="0.25">
      <c r="A544" t="s">
        <v>2418</v>
      </c>
      <c r="B544" s="12" t="s">
        <v>986</v>
      </c>
      <c r="C544" s="12" t="s">
        <v>2483</v>
      </c>
      <c r="E544">
        <v>-0.1229436311142269</v>
      </c>
      <c r="F544">
        <v>1E-4</v>
      </c>
      <c r="G544">
        <v>1.0355057588206511</v>
      </c>
      <c r="H544" t="s">
        <v>79</v>
      </c>
      <c r="I544">
        <v>3.7791493117334063E-9</v>
      </c>
    </row>
    <row r="545" spans="1:9" x14ac:dyDescent="0.25">
      <c r="A545" t="s">
        <v>2418</v>
      </c>
      <c r="B545" s="12" t="s">
        <v>987</v>
      </c>
      <c r="C545" s="12" t="s">
        <v>1307</v>
      </c>
      <c r="E545">
        <v>-9.9327253056138265E-2</v>
      </c>
      <c r="F545">
        <v>1E-4</v>
      </c>
      <c r="G545">
        <v>1.0327878669522439</v>
      </c>
      <c r="H545" t="s">
        <v>79</v>
      </c>
      <c r="I545">
        <v>4.0010156358945009E-11</v>
      </c>
    </row>
    <row r="546" spans="1:9" x14ac:dyDescent="0.25">
      <c r="A546" t="s">
        <v>2418</v>
      </c>
      <c r="B546" s="12" t="s">
        <v>988</v>
      </c>
      <c r="C546" s="12" t="s">
        <v>989</v>
      </c>
      <c r="D546" t="s">
        <v>990</v>
      </c>
      <c r="E546">
        <v>-0.1077454866850913</v>
      </c>
      <c r="F546">
        <v>1E-4</v>
      </c>
      <c r="G546">
        <v>1.022340396592424</v>
      </c>
      <c r="H546" t="s">
        <v>79</v>
      </c>
      <c r="I546">
        <v>3.2473165837644089E-10</v>
      </c>
    </row>
    <row r="547" spans="1:9" x14ac:dyDescent="0.25">
      <c r="A547" t="s">
        <v>2418</v>
      </c>
      <c r="B547" s="2" t="s">
        <v>2492</v>
      </c>
      <c r="C547" s="12" t="s">
        <v>2493</v>
      </c>
      <c r="E547">
        <v>-0.1034186961640958</v>
      </c>
      <c r="F547">
        <v>1E-4</v>
      </c>
      <c r="G547">
        <v>1.0221826347739289</v>
      </c>
      <c r="H547" t="s">
        <v>79</v>
      </c>
      <c r="I547">
        <v>1.30639652506282E-10</v>
      </c>
    </row>
    <row r="548" spans="1:9" x14ac:dyDescent="0.25">
      <c r="A548" t="s">
        <v>2418</v>
      </c>
      <c r="B548" s="12" t="s">
        <v>991</v>
      </c>
      <c r="C548" s="12" t="s">
        <v>992</v>
      </c>
      <c r="D548" t="s">
        <v>993</v>
      </c>
      <c r="E548">
        <v>-8.863733095494522E-2</v>
      </c>
      <c r="F548">
        <v>1E-4</v>
      </c>
      <c r="G548">
        <v>1.00604170832469</v>
      </c>
      <c r="H548" t="s">
        <v>79</v>
      </c>
      <c r="I548">
        <v>4.4659074861526917E-12</v>
      </c>
    </row>
    <row r="549" spans="1:9" x14ac:dyDescent="0.25">
      <c r="A549" t="s">
        <v>2418</v>
      </c>
      <c r="B549" s="12" t="s">
        <v>945</v>
      </c>
      <c r="C549" s="12" t="s">
        <v>946</v>
      </c>
      <c r="E549">
        <v>-0.1042154907976266</v>
      </c>
      <c r="F549">
        <v>1E-4</v>
      </c>
      <c r="G549">
        <v>0.99355709713659479</v>
      </c>
      <c r="H549" t="s">
        <v>79</v>
      </c>
      <c r="I549">
        <v>2.9263105581420649E-10</v>
      </c>
    </row>
    <row r="550" spans="1:9" x14ac:dyDescent="0.25">
      <c r="A550" t="s">
        <v>2418</v>
      </c>
      <c r="B550" s="12" t="s">
        <v>994</v>
      </c>
      <c r="C550" s="12" t="s">
        <v>995</v>
      </c>
      <c r="D550" t="s">
        <v>996</v>
      </c>
      <c r="E550">
        <v>-0.1105441150093573</v>
      </c>
      <c r="F550">
        <v>1E-4</v>
      </c>
      <c r="G550">
        <v>0.97380548444447301</v>
      </c>
      <c r="H550" t="s">
        <v>79</v>
      </c>
      <c r="I550">
        <v>1.5516636603477469E-9</v>
      </c>
    </row>
    <row r="551" spans="1:9" x14ac:dyDescent="0.25">
      <c r="A551" t="s">
        <v>2418</v>
      </c>
      <c r="B551" s="2" t="s">
        <v>2484</v>
      </c>
      <c r="C551" s="12" t="s">
        <v>2485</v>
      </c>
      <c r="E551">
        <v>0.1513775145831735</v>
      </c>
      <c r="F551">
        <v>5.3376881085785059E-4</v>
      </c>
      <c r="G551">
        <v>0.96703851533878549</v>
      </c>
      <c r="H551" t="s">
        <v>12</v>
      </c>
      <c r="I551">
        <v>4.0901824586808482E-7</v>
      </c>
    </row>
    <row r="552" spans="1:9" x14ac:dyDescent="0.25">
      <c r="A552" t="s">
        <v>2418</v>
      </c>
      <c r="B552" s="12" t="s">
        <v>997</v>
      </c>
      <c r="C552" s="12" t="s">
        <v>998</v>
      </c>
      <c r="D552" t="s">
        <v>999</v>
      </c>
      <c r="E552">
        <v>-9.7516067229025477E-2</v>
      </c>
      <c r="F552">
        <v>1E-4</v>
      </c>
      <c r="G552">
        <v>0.96534087940667734</v>
      </c>
      <c r="H552" t="s">
        <v>79</v>
      </c>
      <c r="I552">
        <v>1.2609539603616531E-10</v>
      </c>
    </row>
    <row r="553" spans="1:9" x14ac:dyDescent="0.25">
      <c r="A553" t="s">
        <v>2418</v>
      </c>
      <c r="B553" s="2" t="s">
        <v>2480</v>
      </c>
      <c r="C553" s="12" t="s">
        <v>2481</v>
      </c>
      <c r="E553">
        <v>0.1003629286393606</v>
      </c>
      <c r="F553">
        <v>1E-4</v>
      </c>
      <c r="G553">
        <v>0.92754036757267577</v>
      </c>
      <c r="H553" t="s">
        <v>12</v>
      </c>
      <c r="I553">
        <v>5.7297765993485161E-10</v>
      </c>
    </row>
    <row r="554" spans="1:9" x14ac:dyDescent="0.25">
      <c r="A554" t="s">
        <v>2418</v>
      </c>
      <c r="B554" s="12" t="s">
        <v>1000</v>
      </c>
      <c r="C554" s="12" t="s">
        <v>1049</v>
      </c>
      <c r="E554">
        <v>0.1109369846551494</v>
      </c>
      <c r="F554">
        <v>1E-4</v>
      </c>
      <c r="G554">
        <v>0.92654523766439356</v>
      </c>
      <c r="H554" t="s">
        <v>12</v>
      </c>
      <c r="I554">
        <v>4.44635495841004E-9</v>
      </c>
    </row>
    <row r="555" spans="1:9" x14ac:dyDescent="0.25">
      <c r="A555" t="s">
        <v>2418</v>
      </c>
      <c r="B555" s="12" t="s">
        <v>1001</v>
      </c>
      <c r="C555" s="12" t="s">
        <v>2486</v>
      </c>
      <c r="E555">
        <v>-0.1104260345132576</v>
      </c>
      <c r="F555">
        <v>1E-4</v>
      </c>
      <c r="G555">
        <v>0.90524316055081211</v>
      </c>
      <c r="H555" t="s">
        <v>79</v>
      </c>
      <c r="I555">
        <v>6.3425935124826919E-9</v>
      </c>
    </row>
    <row r="556" spans="1:9" x14ac:dyDescent="0.25">
      <c r="A556" t="s">
        <v>2418</v>
      </c>
      <c r="B556" s="12" t="s">
        <v>1002</v>
      </c>
      <c r="C556" s="12" t="s">
        <v>1003</v>
      </c>
      <c r="D556" t="s">
        <v>20</v>
      </c>
      <c r="E556">
        <v>7.7998235419183229E-2</v>
      </c>
      <c r="F556">
        <v>1E-4</v>
      </c>
      <c r="G556">
        <v>0.90470774421000721</v>
      </c>
      <c r="H556" t="s">
        <v>12</v>
      </c>
      <c r="I556">
        <v>2.51721529844538E-12</v>
      </c>
    </row>
    <row r="557" spans="1:9" x14ac:dyDescent="0.25">
      <c r="A557" t="s">
        <v>2418</v>
      </c>
      <c r="B557" s="12" t="s">
        <v>2478</v>
      </c>
      <c r="C557" s="12" t="s">
        <v>2479</v>
      </c>
      <c r="E557">
        <v>-9.6081994527718151E-2</v>
      </c>
      <c r="F557">
        <v>1E-4</v>
      </c>
      <c r="G557">
        <v>0.89727076346851242</v>
      </c>
      <c r="H557" t="s">
        <v>79</v>
      </c>
      <c r="I557">
        <v>4.5857009647491531E-10</v>
      </c>
    </row>
    <row r="558" spans="1:9" x14ac:dyDescent="0.25">
      <c r="A558" t="s">
        <v>2418</v>
      </c>
      <c r="B558" s="12" t="s">
        <v>2477</v>
      </c>
      <c r="C558" s="12" t="s">
        <v>2476</v>
      </c>
      <c r="E558">
        <v>-9.7036140934849677E-2</v>
      </c>
      <c r="F558">
        <v>1E-4</v>
      </c>
      <c r="G558">
        <v>0.89319369199174159</v>
      </c>
      <c r="H558" t="s">
        <v>79</v>
      </c>
      <c r="I558">
        <v>6.240899358875166E-10</v>
      </c>
    </row>
    <row r="559" spans="1:9" x14ac:dyDescent="0.25">
      <c r="A559" t="s">
        <v>2418</v>
      </c>
      <c r="B559" s="12" t="s">
        <v>1004</v>
      </c>
      <c r="C559" s="12" t="s">
        <v>2475</v>
      </c>
      <c r="E559">
        <v>-9.6558037679689609E-2</v>
      </c>
      <c r="F559">
        <v>1E-4</v>
      </c>
      <c r="G559">
        <v>0.89309302323482331</v>
      </c>
      <c r="H559" t="s">
        <v>79</v>
      </c>
      <c r="I559">
        <v>5.6326502707003305E-10</v>
      </c>
    </row>
    <row r="560" spans="1:9" x14ac:dyDescent="0.25">
      <c r="A560" t="s">
        <v>2418</v>
      </c>
      <c r="B560" s="12" t="s">
        <v>1005</v>
      </c>
      <c r="C560" s="12" t="s">
        <v>1006</v>
      </c>
      <c r="D560" t="s">
        <v>1007</v>
      </c>
      <c r="E560">
        <v>-0.1117408302657842</v>
      </c>
      <c r="F560">
        <v>1E-4</v>
      </c>
      <c r="G560">
        <v>0.89124478055610212</v>
      </c>
      <c r="H560" t="s">
        <v>79</v>
      </c>
      <c r="I560">
        <v>1.05681928719554E-8</v>
      </c>
    </row>
    <row r="561" spans="1:8" x14ac:dyDescent="0.25">
      <c r="A561" t="s">
        <v>1287</v>
      </c>
      <c r="B561" t="s">
        <v>1091</v>
      </c>
      <c r="C561" t="s">
        <v>1092</v>
      </c>
      <c r="D561" t="s">
        <v>56</v>
      </c>
      <c r="E561">
        <v>3.9013824506525059E-3</v>
      </c>
      <c r="F561">
        <v>-2.248534268420308</v>
      </c>
      <c r="G561">
        <v>5.4162276892481129</v>
      </c>
      <c r="H561" t="s">
        <v>79</v>
      </c>
    </row>
    <row r="562" spans="1:8" x14ac:dyDescent="0.25">
      <c r="A562" t="s">
        <v>1287</v>
      </c>
      <c r="B562" t="s">
        <v>1288</v>
      </c>
      <c r="C562" t="s">
        <v>1289</v>
      </c>
      <c r="D562" t="s">
        <v>179</v>
      </c>
      <c r="E562">
        <v>0.23469743271792781</v>
      </c>
      <c r="F562">
        <v>-8.5510790601627313</v>
      </c>
      <c r="G562">
        <v>5.3828329608165237</v>
      </c>
      <c r="H562" t="s">
        <v>79</v>
      </c>
    </row>
    <row r="563" spans="1:8" x14ac:dyDescent="0.25">
      <c r="A563" t="s">
        <v>1287</v>
      </c>
      <c r="B563" t="s">
        <v>1290</v>
      </c>
      <c r="C563" t="s">
        <v>1291</v>
      </c>
      <c r="D563" t="s">
        <v>411</v>
      </c>
      <c r="E563">
        <v>0.1410659729958105</v>
      </c>
      <c r="F563">
        <v>-5.7839316013596127</v>
      </c>
      <c r="G563">
        <v>4.919683419279532</v>
      </c>
      <c r="H563" t="s">
        <v>79</v>
      </c>
    </row>
    <row r="564" spans="1:8" x14ac:dyDescent="0.25">
      <c r="A564" t="s">
        <v>1287</v>
      </c>
      <c r="B564" t="s">
        <v>1292</v>
      </c>
      <c r="C564" t="s">
        <v>1293</v>
      </c>
      <c r="D564" t="s">
        <v>1294</v>
      </c>
      <c r="E564">
        <v>9.2856219988701874E-2</v>
      </c>
      <c r="F564">
        <v>-4.6340509840167838</v>
      </c>
      <c r="G564">
        <v>4.7832164495874867</v>
      </c>
      <c r="H564" t="s">
        <v>79</v>
      </c>
    </row>
    <row r="565" spans="1:8" x14ac:dyDescent="0.25">
      <c r="A565" t="s">
        <v>1287</v>
      </c>
      <c r="B565" t="s">
        <v>2463</v>
      </c>
      <c r="C565" t="s">
        <v>2461</v>
      </c>
      <c r="E565">
        <v>4.9124758688546318E-3</v>
      </c>
      <c r="F565">
        <v>-1.916427437792213</v>
      </c>
      <c r="G565">
        <v>4.4244552014900984</v>
      </c>
      <c r="H565" t="s">
        <v>79</v>
      </c>
    </row>
    <row r="566" spans="1:8" x14ac:dyDescent="0.25">
      <c r="A566" t="s">
        <v>1287</v>
      </c>
      <c r="B566" t="s">
        <v>1296</v>
      </c>
      <c r="C566" t="s">
        <v>1297</v>
      </c>
      <c r="D566" t="s">
        <v>1298</v>
      </c>
      <c r="E566">
        <v>2.3952288388803802E-3</v>
      </c>
      <c r="F566">
        <v>-1.569598678979067</v>
      </c>
      <c r="G566">
        <v>4.1133734680352321</v>
      </c>
      <c r="H566" t="s">
        <v>79</v>
      </c>
    </row>
    <row r="567" spans="1:8" x14ac:dyDescent="0.25">
      <c r="A567" t="s">
        <v>1287</v>
      </c>
      <c r="B567" t="s">
        <v>881</v>
      </c>
      <c r="C567" t="s">
        <v>882</v>
      </c>
      <c r="D567" t="s">
        <v>411</v>
      </c>
      <c r="E567">
        <v>0.23018624746677291</v>
      </c>
      <c r="F567">
        <v>-5.1508557778051616</v>
      </c>
      <c r="G567">
        <v>3.285837147160005</v>
      </c>
      <c r="H567" t="s">
        <v>79</v>
      </c>
    </row>
    <row r="568" spans="1:8" x14ac:dyDescent="0.25">
      <c r="A568" t="s">
        <v>1287</v>
      </c>
      <c r="B568" t="s">
        <v>1299</v>
      </c>
      <c r="C568" t="s">
        <v>1300</v>
      </c>
      <c r="D568" t="s">
        <v>179</v>
      </c>
      <c r="E568">
        <v>0.2141615267343539</v>
      </c>
      <c r="F568">
        <v>-4.8294513611468011</v>
      </c>
      <c r="G568">
        <v>3.2321515948363282</v>
      </c>
      <c r="H568" t="s">
        <v>79</v>
      </c>
    </row>
    <row r="569" spans="1:8" x14ac:dyDescent="0.25">
      <c r="A569" t="s">
        <v>1287</v>
      </c>
      <c r="B569" t="s">
        <v>1301</v>
      </c>
      <c r="C569" t="s">
        <v>1302</v>
      </c>
      <c r="D569" t="s">
        <v>1303</v>
      </c>
      <c r="E569">
        <v>0.28766371686103548</v>
      </c>
      <c r="F569">
        <v>-5.6984506954439373</v>
      </c>
      <c r="G569">
        <v>3.0835166488298409</v>
      </c>
      <c r="H569" t="s">
        <v>79</v>
      </c>
    </row>
    <row r="570" spans="1:8" x14ac:dyDescent="0.25">
      <c r="A570" t="s">
        <v>1287</v>
      </c>
      <c r="B570" t="s">
        <v>1266</v>
      </c>
      <c r="C570" t="s">
        <v>1267</v>
      </c>
      <c r="D570" t="s">
        <v>1268</v>
      </c>
      <c r="E570">
        <v>2.1481468616253999E-2</v>
      </c>
      <c r="F570">
        <v>-1.8267300952983341</v>
      </c>
      <c r="G570">
        <v>3.0468689443019992</v>
      </c>
      <c r="H570" t="s">
        <v>79</v>
      </c>
    </row>
    <row r="571" spans="1:8" x14ac:dyDescent="0.25">
      <c r="A571" t="s">
        <v>1287</v>
      </c>
      <c r="B571" t="s">
        <v>1304</v>
      </c>
      <c r="C571" t="s">
        <v>1305</v>
      </c>
      <c r="D571" t="s">
        <v>59</v>
      </c>
      <c r="E571">
        <v>3.0494947692087621E-2</v>
      </c>
      <c r="F571">
        <v>-2.0043402857856591</v>
      </c>
      <c r="G571">
        <v>3.0381230986312939</v>
      </c>
      <c r="H571" t="s">
        <v>79</v>
      </c>
    </row>
    <row r="572" spans="1:8" x14ac:dyDescent="0.25">
      <c r="A572" t="s">
        <v>1287</v>
      </c>
      <c r="B572" t="s">
        <v>1236</v>
      </c>
      <c r="C572" t="s">
        <v>1237</v>
      </c>
      <c r="E572">
        <v>6.4953328957811973E-2</v>
      </c>
      <c r="F572">
        <v>-2.4589397767364951</v>
      </c>
      <c r="G572">
        <v>2.9197416133701348</v>
      </c>
      <c r="H572" t="s">
        <v>79</v>
      </c>
    </row>
    <row r="573" spans="1:8" x14ac:dyDescent="0.25">
      <c r="A573" t="s">
        <v>1287</v>
      </c>
      <c r="B573" t="s">
        <v>1306</v>
      </c>
      <c r="C573" t="s">
        <v>1307</v>
      </c>
      <c r="D573" t="s">
        <v>1308</v>
      </c>
      <c r="E573">
        <v>6.1237242702608448E-2</v>
      </c>
      <c r="F573">
        <v>-2.3351632604130872</v>
      </c>
      <c r="G573">
        <v>2.8325165416144582</v>
      </c>
      <c r="H573" t="s">
        <v>79</v>
      </c>
    </row>
    <row r="574" spans="1:8" x14ac:dyDescent="0.25">
      <c r="A574" t="s">
        <v>1287</v>
      </c>
      <c r="B574" t="s">
        <v>1309</v>
      </c>
      <c r="C574" t="s">
        <v>1310</v>
      </c>
      <c r="D574" t="s">
        <v>1311</v>
      </c>
      <c r="E574">
        <v>0.26343093529293549</v>
      </c>
      <c r="F574">
        <v>-4.843972029087479</v>
      </c>
      <c r="G574">
        <v>2.8062739431962811</v>
      </c>
      <c r="H574" t="s">
        <v>79</v>
      </c>
    </row>
    <row r="575" spans="1:8" x14ac:dyDescent="0.25">
      <c r="A575" t="s">
        <v>1287</v>
      </c>
      <c r="B575" t="s">
        <v>1100</v>
      </c>
      <c r="C575" t="s">
        <v>1101</v>
      </c>
      <c r="D575" t="s">
        <v>191</v>
      </c>
      <c r="E575">
        <v>3.8854985147494477E-2</v>
      </c>
      <c r="F575">
        <v>-1.9874230442802401</v>
      </c>
      <c r="G575">
        <v>2.8033660396301201</v>
      </c>
      <c r="H575" t="s">
        <v>79</v>
      </c>
    </row>
    <row r="576" spans="1:8" x14ac:dyDescent="0.25">
      <c r="A576" t="s">
        <v>1287</v>
      </c>
      <c r="B576" t="s">
        <v>1312</v>
      </c>
      <c r="C576" t="s">
        <v>1313</v>
      </c>
      <c r="E576">
        <v>0.24559596453132779</v>
      </c>
      <c r="F576">
        <v>-4.5892556064162466</v>
      </c>
      <c r="G576">
        <v>2.7984306549987932</v>
      </c>
      <c r="H576" t="s">
        <v>79</v>
      </c>
    </row>
    <row r="577" spans="1:8" x14ac:dyDescent="0.25">
      <c r="A577" t="s">
        <v>1287</v>
      </c>
      <c r="B577" t="s">
        <v>1314</v>
      </c>
      <c r="C577" t="s">
        <v>1315</v>
      </c>
      <c r="D577" t="s">
        <v>411</v>
      </c>
      <c r="E577">
        <v>0.37633394031602502</v>
      </c>
      <c r="F577">
        <v>-6.5001562722106971</v>
      </c>
      <c r="G577">
        <v>2.7588393062160379</v>
      </c>
      <c r="H577" t="s">
        <v>79</v>
      </c>
    </row>
    <row r="578" spans="1:8" x14ac:dyDescent="0.25">
      <c r="A578" t="s">
        <v>1287</v>
      </c>
      <c r="B578" t="s">
        <v>1316</v>
      </c>
      <c r="C578" t="s">
        <v>1317</v>
      </c>
      <c r="D578" t="s">
        <v>1318</v>
      </c>
      <c r="E578">
        <v>0.37361648147157173</v>
      </c>
      <c r="F578">
        <v>-6.3717025660815301</v>
      </c>
      <c r="G578">
        <v>2.724374186295925</v>
      </c>
      <c r="H578" t="s">
        <v>79</v>
      </c>
    </row>
    <row r="579" spans="1:8" x14ac:dyDescent="0.25">
      <c r="A579" t="s">
        <v>1287</v>
      </c>
      <c r="B579" t="s">
        <v>1319</v>
      </c>
      <c r="C579" t="s">
        <v>1320</v>
      </c>
      <c r="D579" t="s">
        <v>411</v>
      </c>
      <c r="E579">
        <v>0.23817182045855059</v>
      </c>
      <c r="F579">
        <v>-4.3293392996803144</v>
      </c>
      <c r="G579">
        <v>2.6976529823590041</v>
      </c>
      <c r="H579" t="s">
        <v>79</v>
      </c>
    </row>
    <row r="580" spans="1:8" x14ac:dyDescent="0.25">
      <c r="A580" t="s">
        <v>1287</v>
      </c>
      <c r="B580" t="s">
        <v>1321</v>
      </c>
      <c r="C580" t="s">
        <v>1322</v>
      </c>
      <c r="D580" t="s">
        <v>68</v>
      </c>
      <c r="E580">
        <v>0.3733475005506291</v>
      </c>
      <c r="F580">
        <v>-5.9459489088002782</v>
      </c>
      <c r="G580">
        <v>2.544192764938046</v>
      </c>
      <c r="H580" t="s">
        <v>79</v>
      </c>
    </row>
    <row r="581" spans="1:8" x14ac:dyDescent="0.25">
      <c r="A581" t="s">
        <v>1287</v>
      </c>
      <c r="B581" t="s">
        <v>1323</v>
      </c>
      <c r="C581" t="s">
        <v>1324</v>
      </c>
      <c r="D581" t="s">
        <v>56</v>
      </c>
      <c r="E581">
        <v>0.1085479906173923</v>
      </c>
      <c r="F581">
        <v>-2.6323483913484882</v>
      </c>
      <c r="G581">
        <v>2.5385794338603618</v>
      </c>
      <c r="H581" t="s">
        <v>79</v>
      </c>
    </row>
    <row r="582" spans="1:8" x14ac:dyDescent="0.25">
      <c r="A582" t="s">
        <v>1287</v>
      </c>
      <c r="B582" t="s">
        <v>1325</v>
      </c>
      <c r="C582" t="s">
        <v>1326</v>
      </c>
      <c r="E582">
        <v>0.36887879271768931</v>
      </c>
      <c r="F582">
        <v>-5.8411353982483654</v>
      </c>
      <c r="G582">
        <v>2.5298910225393612</v>
      </c>
      <c r="H582" t="s">
        <v>79</v>
      </c>
    </row>
    <row r="583" spans="1:8" x14ac:dyDescent="0.25">
      <c r="A583" t="s">
        <v>1287</v>
      </c>
      <c r="B583" t="s">
        <v>632</v>
      </c>
      <c r="C583" t="s">
        <v>633</v>
      </c>
      <c r="D583" t="s">
        <v>30</v>
      </c>
      <c r="E583">
        <v>3.5542791846158349E-2</v>
      </c>
      <c r="F583">
        <v>-1.689479637711115</v>
      </c>
      <c r="G583">
        <v>2.4484757662793788</v>
      </c>
      <c r="H583" t="s">
        <v>79</v>
      </c>
    </row>
    <row r="584" spans="1:8" x14ac:dyDescent="0.25">
      <c r="A584" t="s">
        <v>1287</v>
      </c>
      <c r="B584" t="s">
        <v>1327</v>
      </c>
      <c r="C584" t="s">
        <v>1328</v>
      </c>
      <c r="D584" t="s">
        <v>321</v>
      </c>
      <c r="E584">
        <v>0.1213376027542573</v>
      </c>
      <c r="F584">
        <v>-2.628577324064183</v>
      </c>
      <c r="G584">
        <v>2.407788892927484</v>
      </c>
      <c r="H584" t="s">
        <v>79</v>
      </c>
    </row>
    <row r="585" spans="1:8" x14ac:dyDescent="0.25">
      <c r="A585" t="s">
        <v>1287</v>
      </c>
      <c r="B585" t="s">
        <v>137</v>
      </c>
      <c r="C585" t="s">
        <v>226</v>
      </c>
      <c r="D585" t="s">
        <v>227</v>
      </c>
      <c r="E585">
        <v>0.35083580763642153</v>
      </c>
      <c r="F585">
        <v>-5.0985226836891409</v>
      </c>
      <c r="G585">
        <v>2.3192980198091928</v>
      </c>
      <c r="H585" t="s">
        <v>79</v>
      </c>
    </row>
    <row r="586" spans="1:8" x14ac:dyDescent="0.25">
      <c r="A586" t="s">
        <v>1287</v>
      </c>
      <c r="B586" t="s">
        <v>98</v>
      </c>
      <c r="C586" t="s">
        <v>99</v>
      </c>
      <c r="E586">
        <v>1.8737495477030179E-2</v>
      </c>
      <c r="F586">
        <v>-1.3138906405451829</v>
      </c>
      <c r="G586">
        <v>2.269468139770642</v>
      </c>
      <c r="H586" t="s">
        <v>79</v>
      </c>
    </row>
    <row r="587" spans="1:8" x14ac:dyDescent="0.25">
      <c r="A587" t="s">
        <v>1287</v>
      </c>
      <c r="B587" t="s">
        <v>1329</v>
      </c>
      <c r="C587" t="s">
        <v>1330</v>
      </c>
      <c r="E587">
        <v>0.18696009971614189</v>
      </c>
      <c r="F587">
        <v>-2.92893141793928</v>
      </c>
      <c r="G587">
        <v>2.1329974360908461</v>
      </c>
      <c r="H587" t="s">
        <v>79</v>
      </c>
    </row>
    <row r="588" spans="1:8" x14ac:dyDescent="0.25">
      <c r="A588" t="s">
        <v>1287</v>
      </c>
      <c r="B588" t="s">
        <v>1331</v>
      </c>
      <c r="C588" t="s">
        <v>1332</v>
      </c>
      <c r="D588" t="s">
        <v>1333</v>
      </c>
      <c r="E588">
        <v>3.7753361460757238E-3</v>
      </c>
      <c r="F588">
        <v>0.86365630351069544</v>
      </c>
      <c r="G588">
        <v>2.0926775471756591</v>
      </c>
      <c r="H588" t="s">
        <v>12</v>
      </c>
    </row>
    <row r="589" spans="1:8" x14ac:dyDescent="0.25">
      <c r="A589" t="s">
        <v>1287</v>
      </c>
      <c r="B589" t="s">
        <v>581</v>
      </c>
      <c r="C589" t="s">
        <v>582</v>
      </c>
      <c r="D589" t="s">
        <v>583</v>
      </c>
      <c r="E589">
        <v>0.33656715983471858</v>
      </c>
      <c r="F589">
        <v>-4.395611210710304</v>
      </c>
      <c r="G589">
        <v>2.078808770716372</v>
      </c>
      <c r="H589" t="s">
        <v>79</v>
      </c>
    </row>
    <row r="590" spans="1:8" x14ac:dyDescent="0.25">
      <c r="A590" t="s">
        <v>1287</v>
      </c>
      <c r="B590" t="s">
        <v>2464</v>
      </c>
      <c r="C590" t="s">
        <v>2460</v>
      </c>
      <c r="E590">
        <v>8.1723962918007792E-2</v>
      </c>
      <c r="F590">
        <v>1.9049383643738851</v>
      </c>
      <c r="G590">
        <v>2.07190732056281</v>
      </c>
      <c r="H590" t="s">
        <v>12</v>
      </c>
    </row>
    <row r="591" spans="1:8" x14ac:dyDescent="0.25">
      <c r="A591" t="s">
        <v>1287</v>
      </c>
      <c r="B591" t="s">
        <v>1334</v>
      </c>
      <c r="C591" t="s">
        <v>1335</v>
      </c>
      <c r="D591" t="s">
        <v>62</v>
      </c>
      <c r="E591">
        <v>0.37687760932419878</v>
      </c>
      <c r="F591">
        <v>-4.8682416450186112</v>
      </c>
      <c r="G591">
        <v>2.063159171743381</v>
      </c>
      <c r="H591" t="s">
        <v>79</v>
      </c>
    </row>
    <row r="592" spans="1:8" x14ac:dyDescent="0.25">
      <c r="A592" t="s">
        <v>1287</v>
      </c>
      <c r="B592" t="s">
        <v>1336</v>
      </c>
      <c r="C592" t="s">
        <v>1337</v>
      </c>
      <c r="E592">
        <v>2.6754450717380401E-2</v>
      </c>
      <c r="F592">
        <v>-1.310854324941362</v>
      </c>
      <c r="G592">
        <v>2.061454703548709</v>
      </c>
      <c r="H592" t="s">
        <v>79</v>
      </c>
    </row>
    <row r="593" spans="1:8" x14ac:dyDescent="0.25">
      <c r="A593" t="s">
        <v>1287</v>
      </c>
      <c r="B593" t="s">
        <v>1338</v>
      </c>
      <c r="C593" t="s">
        <v>1339</v>
      </c>
      <c r="D593" t="s">
        <v>1340</v>
      </c>
      <c r="E593">
        <v>4.5170350212458341E-2</v>
      </c>
      <c r="F593">
        <v>-1.5303483238186779</v>
      </c>
      <c r="G593">
        <v>2.058542756262105</v>
      </c>
      <c r="H593" t="s">
        <v>79</v>
      </c>
    </row>
    <row r="594" spans="1:8" x14ac:dyDescent="0.25">
      <c r="A594" t="s">
        <v>1287</v>
      </c>
      <c r="B594" t="s">
        <v>1341</v>
      </c>
      <c r="C594" t="s">
        <v>1342</v>
      </c>
      <c r="E594">
        <v>4.8785517926108073E-2</v>
      </c>
      <c r="F594">
        <v>-1.519142123242001</v>
      </c>
      <c r="G594">
        <v>1.9926725168818269</v>
      </c>
      <c r="H594" t="s">
        <v>79</v>
      </c>
    </row>
    <row r="595" spans="1:8" x14ac:dyDescent="0.25">
      <c r="A595" t="s">
        <v>1287</v>
      </c>
      <c r="B595" t="s">
        <v>1343</v>
      </c>
      <c r="C595" t="s">
        <v>1344</v>
      </c>
      <c r="D595" t="s">
        <v>30</v>
      </c>
      <c r="E595">
        <v>2.942885770958497E-2</v>
      </c>
      <c r="F595">
        <v>-1.2623655584718341</v>
      </c>
      <c r="G595">
        <v>1.9329677155558069</v>
      </c>
      <c r="H595" t="s">
        <v>79</v>
      </c>
    </row>
    <row r="596" spans="1:8" x14ac:dyDescent="0.25">
      <c r="A596" t="s">
        <v>1287</v>
      </c>
      <c r="B596" t="s">
        <v>1345</v>
      </c>
      <c r="C596" t="s">
        <v>1346</v>
      </c>
      <c r="D596" t="s">
        <v>1347</v>
      </c>
      <c r="E596">
        <v>9.6300245182664806E-2</v>
      </c>
      <c r="F596">
        <v>-1.890495714882757</v>
      </c>
      <c r="G596">
        <v>1.9214480585416731</v>
      </c>
      <c r="H596" t="s">
        <v>79</v>
      </c>
    </row>
    <row r="597" spans="1:8" x14ac:dyDescent="0.25">
      <c r="A597" t="s">
        <v>1287</v>
      </c>
      <c r="B597" t="s">
        <v>1348</v>
      </c>
      <c r="C597" t="s">
        <v>1349</v>
      </c>
      <c r="D597" t="s">
        <v>1350</v>
      </c>
      <c r="E597">
        <v>0.31313275344921898</v>
      </c>
      <c r="F597">
        <v>-3.76329924569015</v>
      </c>
      <c r="G597">
        <v>1.897724567362397</v>
      </c>
      <c r="H597" t="s">
        <v>79</v>
      </c>
    </row>
    <row r="598" spans="1:8" x14ac:dyDescent="0.25">
      <c r="A598" t="s">
        <v>1287</v>
      </c>
      <c r="B598" t="s">
        <v>1351</v>
      </c>
      <c r="C598" t="s">
        <v>1352</v>
      </c>
      <c r="D598" t="s">
        <v>1353</v>
      </c>
      <c r="E598">
        <v>7.4836570792805646E-2</v>
      </c>
      <c r="F598">
        <v>-1.664641555104778</v>
      </c>
      <c r="G598">
        <v>1.8741968237050539</v>
      </c>
      <c r="H598" t="s">
        <v>79</v>
      </c>
    </row>
    <row r="599" spans="1:8" x14ac:dyDescent="0.25">
      <c r="A599" t="s">
        <v>1287</v>
      </c>
      <c r="B599" t="s">
        <v>150</v>
      </c>
      <c r="C599" t="s">
        <v>247</v>
      </c>
      <c r="D599" t="s">
        <v>248</v>
      </c>
      <c r="E599">
        <v>5.3272452424099087E-2</v>
      </c>
      <c r="F599">
        <v>-1.4620468480024069</v>
      </c>
      <c r="G599">
        <v>1.8619127277185989</v>
      </c>
      <c r="H599" t="s">
        <v>79</v>
      </c>
    </row>
    <row r="600" spans="1:8" x14ac:dyDescent="0.25">
      <c r="A600" t="s">
        <v>1287</v>
      </c>
      <c r="B600" t="s">
        <v>1354</v>
      </c>
      <c r="C600" t="s">
        <v>1355</v>
      </c>
      <c r="D600" t="s">
        <v>753</v>
      </c>
      <c r="E600">
        <v>4.5440637090947318E-2</v>
      </c>
      <c r="F600">
        <v>-1.3614847703112929</v>
      </c>
      <c r="G600">
        <v>1.8278689867931981</v>
      </c>
      <c r="H600" t="s">
        <v>79</v>
      </c>
    </row>
    <row r="601" spans="1:8" x14ac:dyDescent="0.25">
      <c r="A601" t="s">
        <v>1287</v>
      </c>
      <c r="B601" t="s">
        <v>1356</v>
      </c>
      <c r="C601" t="s">
        <v>1357</v>
      </c>
      <c r="E601">
        <v>1.7418487856581261E-2</v>
      </c>
      <c r="F601">
        <v>-1.0373356477955</v>
      </c>
      <c r="G601">
        <v>1.8246625642163501</v>
      </c>
      <c r="H601" t="s">
        <v>79</v>
      </c>
    </row>
    <row r="602" spans="1:8" x14ac:dyDescent="0.25">
      <c r="A602" t="s">
        <v>1287</v>
      </c>
      <c r="B602" t="s">
        <v>1358</v>
      </c>
      <c r="C602" t="s">
        <v>1563</v>
      </c>
      <c r="E602">
        <v>0.33797540642994728</v>
      </c>
      <c r="F602">
        <v>-3.8074194085438129</v>
      </c>
      <c r="G602">
        <v>1.793732017817526</v>
      </c>
      <c r="H602" t="s">
        <v>79</v>
      </c>
    </row>
    <row r="603" spans="1:8" x14ac:dyDescent="0.25">
      <c r="A603" t="s">
        <v>1287</v>
      </c>
      <c r="B603" t="s">
        <v>506</v>
      </c>
      <c r="C603" t="s">
        <v>507</v>
      </c>
      <c r="D603" t="s">
        <v>508</v>
      </c>
      <c r="E603">
        <v>0.37810794723046171</v>
      </c>
      <c r="F603">
        <v>-4.2382915584378233</v>
      </c>
      <c r="G603">
        <v>1.790187365369575</v>
      </c>
      <c r="H603" t="s">
        <v>79</v>
      </c>
    </row>
    <row r="604" spans="1:8" x14ac:dyDescent="0.25">
      <c r="A604" t="s">
        <v>1287</v>
      </c>
      <c r="B604" t="s">
        <v>1359</v>
      </c>
      <c r="C604" t="s">
        <v>1360</v>
      </c>
      <c r="E604">
        <v>0.1193955593034584</v>
      </c>
      <c r="F604">
        <v>1.935100643598989</v>
      </c>
      <c r="G604">
        <v>1.786120777931762</v>
      </c>
      <c r="H604" t="s">
        <v>12</v>
      </c>
    </row>
    <row r="605" spans="1:8" x14ac:dyDescent="0.25">
      <c r="A605" t="s">
        <v>1287</v>
      </c>
      <c r="B605" t="s">
        <v>1361</v>
      </c>
      <c r="C605" t="s">
        <v>1362</v>
      </c>
      <c r="E605">
        <v>0.49416187513832238</v>
      </c>
      <c r="F605">
        <v>-5.3559952512384834</v>
      </c>
      <c r="G605">
        <v>1.6396349166390389</v>
      </c>
      <c r="H605" t="s">
        <v>79</v>
      </c>
    </row>
    <row r="606" spans="1:8" x14ac:dyDescent="0.25">
      <c r="A606" t="s">
        <v>1287</v>
      </c>
      <c r="B606" t="s">
        <v>1363</v>
      </c>
      <c r="C606" t="s">
        <v>1364</v>
      </c>
      <c r="D606" t="s">
        <v>1365</v>
      </c>
      <c r="E606">
        <v>7.3860513776327311E-2</v>
      </c>
      <c r="F606">
        <v>-1.435925959027996</v>
      </c>
      <c r="G606">
        <v>1.6248761184636451</v>
      </c>
      <c r="H606" t="s">
        <v>79</v>
      </c>
    </row>
    <row r="607" spans="1:8" x14ac:dyDescent="0.25">
      <c r="A607" t="s">
        <v>1287</v>
      </c>
      <c r="B607" t="s">
        <v>1366</v>
      </c>
      <c r="C607" t="s">
        <v>1367</v>
      </c>
      <c r="D607" t="s">
        <v>179</v>
      </c>
      <c r="E607">
        <v>0.30407979142822839</v>
      </c>
      <c r="F607">
        <v>-3.0772145319665771</v>
      </c>
      <c r="G607">
        <v>1.5909581975523439</v>
      </c>
      <c r="H607" t="s">
        <v>79</v>
      </c>
    </row>
    <row r="608" spans="1:8" x14ac:dyDescent="0.25">
      <c r="A608" t="s">
        <v>1287</v>
      </c>
      <c r="B608" t="s">
        <v>1368</v>
      </c>
      <c r="C608" t="s">
        <v>1369</v>
      </c>
      <c r="D608" t="s">
        <v>1370</v>
      </c>
      <c r="E608">
        <v>8.1421559500919019E-2</v>
      </c>
      <c r="F608">
        <v>-1.4523787074975849</v>
      </c>
      <c r="G608">
        <v>1.582018878616207</v>
      </c>
      <c r="H608" t="s">
        <v>79</v>
      </c>
    </row>
    <row r="609" spans="1:8" x14ac:dyDescent="0.25">
      <c r="A609" t="s">
        <v>1287</v>
      </c>
      <c r="B609" t="s">
        <v>1371</v>
      </c>
      <c r="C609" t="s">
        <v>1372</v>
      </c>
      <c r="D609" t="s">
        <v>48</v>
      </c>
      <c r="E609">
        <v>0.1707434924240091</v>
      </c>
      <c r="F609">
        <v>-2.0545195322623759</v>
      </c>
      <c r="G609">
        <v>1.5771639166594069</v>
      </c>
      <c r="H609" t="s">
        <v>79</v>
      </c>
    </row>
    <row r="610" spans="1:8" x14ac:dyDescent="0.25">
      <c r="A610" t="s">
        <v>1287</v>
      </c>
      <c r="B610" t="s">
        <v>1373</v>
      </c>
      <c r="C610" t="s">
        <v>1374</v>
      </c>
      <c r="E610">
        <v>0.35298891421339862</v>
      </c>
      <c r="F610">
        <v>-3.2893696429029351</v>
      </c>
      <c r="G610">
        <v>1.4875810196050769</v>
      </c>
      <c r="H610" t="s">
        <v>79</v>
      </c>
    </row>
    <row r="611" spans="1:8" x14ac:dyDescent="0.25">
      <c r="A611" t="s">
        <v>1287</v>
      </c>
      <c r="B611" t="s">
        <v>90</v>
      </c>
      <c r="C611" t="s">
        <v>91</v>
      </c>
      <c r="D611" t="s">
        <v>92</v>
      </c>
      <c r="E611">
        <v>0.2496102327680314</v>
      </c>
      <c r="F611">
        <v>-2.4676146487656161</v>
      </c>
      <c r="G611">
        <v>1.487324167465857</v>
      </c>
      <c r="H611" t="s">
        <v>79</v>
      </c>
    </row>
    <row r="612" spans="1:8" x14ac:dyDescent="0.25">
      <c r="A612" t="s">
        <v>1287</v>
      </c>
      <c r="B612" t="s">
        <v>138</v>
      </c>
      <c r="C612" t="s">
        <v>228</v>
      </c>
      <c r="D612" t="s">
        <v>227</v>
      </c>
      <c r="E612">
        <v>0.30097677192980149</v>
      </c>
      <c r="F612">
        <v>-2.8324413013879122</v>
      </c>
      <c r="G612">
        <v>1.477024724931153</v>
      </c>
      <c r="H612" t="s">
        <v>79</v>
      </c>
    </row>
    <row r="613" spans="1:8" x14ac:dyDescent="0.25">
      <c r="A613" t="s">
        <v>1287</v>
      </c>
      <c r="B613" t="s">
        <v>1375</v>
      </c>
      <c r="C613" t="s">
        <v>1376</v>
      </c>
      <c r="D613" t="s">
        <v>248</v>
      </c>
      <c r="E613">
        <v>0.11550418705329241</v>
      </c>
      <c r="F613">
        <v>-1.562599284341077</v>
      </c>
      <c r="G613">
        <v>1.464784119697903</v>
      </c>
      <c r="H613" t="s">
        <v>79</v>
      </c>
    </row>
    <row r="614" spans="1:8" x14ac:dyDescent="0.25">
      <c r="A614" t="s">
        <v>1287</v>
      </c>
      <c r="B614" t="s">
        <v>2465</v>
      </c>
      <c r="C614" t="s">
        <v>2458</v>
      </c>
      <c r="E614">
        <v>0.13228935666381719</v>
      </c>
      <c r="F614">
        <v>1.666096431684027</v>
      </c>
      <c r="G614">
        <v>1.463624222029744</v>
      </c>
      <c r="H614" t="s">
        <v>12</v>
      </c>
    </row>
    <row r="615" spans="1:8" x14ac:dyDescent="0.25">
      <c r="A615" t="s">
        <v>1287</v>
      </c>
      <c r="B615" t="s">
        <v>1377</v>
      </c>
      <c r="C615" t="s">
        <v>1378</v>
      </c>
      <c r="D615" t="s">
        <v>1379</v>
      </c>
      <c r="E615">
        <v>0.25894434326544208</v>
      </c>
      <c r="F615">
        <v>-2.4404277538059622</v>
      </c>
      <c r="G615">
        <v>1.4320273185352219</v>
      </c>
      <c r="H615" t="s">
        <v>79</v>
      </c>
    </row>
    <row r="616" spans="1:8" x14ac:dyDescent="0.25">
      <c r="A616" t="s">
        <v>1287</v>
      </c>
      <c r="B616" t="s">
        <v>2466</v>
      </c>
      <c r="C616" t="s">
        <v>2459</v>
      </c>
      <c r="E616">
        <v>0.42803554898207918</v>
      </c>
      <c r="F616">
        <v>3.816666765510039</v>
      </c>
      <c r="G616">
        <v>1.4065186497385189</v>
      </c>
      <c r="H616" t="s">
        <v>12</v>
      </c>
    </row>
    <row r="617" spans="1:8" x14ac:dyDescent="0.25">
      <c r="A617" t="s">
        <v>1287</v>
      </c>
      <c r="B617" t="s">
        <v>1380</v>
      </c>
      <c r="C617" t="s">
        <v>1381</v>
      </c>
      <c r="D617" t="s">
        <v>1382</v>
      </c>
      <c r="E617">
        <v>0.33189098547967771</v>
      </c>
      <c r="F617">
        <v>-2.9354950885465221</v>
      </c>
      <c r="G617">
        <v>1.406115484371683</v>
      </c>
      <c r="H617" t="s">
        <v>79</v>
      </c>
    </row>
    <row r="618" spans="1:8" x14ac:dyDescent="0.25">
      <c r="A618" t="s">
        <v>1287</v>
      </c>
      <c r="B618" t="s">
        <v>1383</v>
      </c>
      <c r="C618" t="s">
        <v>1384</v>
      </c>
      <c r="D618" t="s">
        <v>1385</v>
      </c>
      <c r="E618">
        <v>0.37489446502525109</v>
      </c>
      <c r="F618">
        <v>-3.2846338610006609</v>
      </c>
      <c r="G618">
        <v>1.399552832832319</v>
      </c>
      <c r="H618" t="s">
        <v>79</v>
      </c>
    </row>
    <row r="619" spans="1:8" x14ac:dyDescent="0.25">
      <c r="A619" t="s">
        <v>1287</v>
      </c>
      <c r="B619" t="s">
        <v>1386</v>
      </c>
      <c r="C619" t="s">
        <v>1387</v>
      </c>
      <c r="D619" t="s">
        <v>179</v>
      </c>
      <c r="E619">
        <v>0.35373081599293271</v>
      </c>
      <c r="F619">
        <v>-3.0824768997435279</v>
      </c>
      <c r="G619">
        <v>1.391205372534799</v>
      </c>
      <c r="H619" t="s">
        <v>79</v>
      </c>
    </row>
    <row r="620" spans="1:8" x14ac:dyDescent="0.25">
      <c r="A620" t="s">
        <v>1287</v>
      </c>
      <c r="B620" t="s">
        <v>2467</v>
      </c>
      <c r="C620" t="s">
        <v>2457</v>
      </c>
      <c r="E620">
        <v>0.23865986857507079</v>
      </c>
      <c r="F620">
        <v>2.1764025326609659</v>
      </c>
      <c r="G620">
        <v>1.3542024959573049</v>
      </c>
      <c r="H620" t="s">
        <v>12</v>
      </c>
    </row>
    <row r="621" spans="1:8" x14ac:dyDescent="0.25">
      <c r="A621" t="s">
        <v>1287</v>
      </c>
      <c r="B621" t="s">
        <v>1388</v>
      </c>
      <c r="C621" t="s">
        <v>1389</v>
      </c>
      <c r="D621" t="s">
        <v>1390</v>
      </c>
      <c r="E621">
        <v>0.45477593996188492</v>
      </c>
      <c r="F621">
        <v>-3.860511132925053</v>
      </c>
      <c r="G621">
        <v>1.321076637549</v>
      </c>
      <c r="H621" t="s">
        <v>79</v>
      </c>
    </row>
    <row r="622" spans="1:8" x14ac:dyDescent="0.25">
      <c r="A622" t="s">
        <v>1287</v>
      </c>
      <c r="B622" t="s">
        <v>1119</v>
      </c>
      <c r="C622" t="s">
        <v>1120</v>
      </c>
      <c r="E622">
        <v>9.9083583730728952E-2</v>
      </c>
      <c r="F622">
        <v>-1.312301895955198</v>
      </c>
      <c r="G622">
        <v>1.317548864630758</v>
      </c>
      <c r="H622" t="s">
        <v>79</v>
      </c>
    </row>
    <row r="623" spans="1:8" x14ac:dyDescent="0.25">
      <c r="A623" t="s">
        <v>1287</v>
      </c>
      <c r="B623" t="s">
        <v>1083</v>
      </c>
      <c r="C623" t="s">
        <v>1084</v>
      </c>
      <c r="E623">
        <v>0.379083562773531</v>
      </c>
      <c r="F623">
        <v>3.017129183541257</v>
      </c>
      <c r="G623">
        <v>1.2710110653816411</v>
      </c>
      <c r="H623" t="s">
        <v>12</v>
      </c>
    </row>
    <row r="624" spans="1:8" x14ac:dyDescent="0.25">
      <c r="A624" t="s">
        <v>1287</v>
      </c>
      <c r="B624" t="s">
        <v>1392</v>
      </c>
      <c r="C624" t="s">
        <v>1393</v>
      </c>
      <c r="D624" t="s">
        <v>1311</v>
      </c>
      <c r="E624">
        <v>0.20990484240661231</v>
      </c>
      <c r="F624">
        <v>-1.8552598296837799</v>
      </c>
      <c r="G624">
        <v>1.257824499715009</v>
      </c>
      <c r="H624" t="s">
        <v>79</v>
      </c>
    </row>
    <row r="625" spans="1:8" x14ac:dyDescent="0.25">
      <c r="A625" t="s">
        <v>1287</v>
      </c>
      <c r="B625" t="s">
        <v>1394</v>
      </c>
      <c r="C625" t="s">
        <v>1395</v>
      </c>
      <c r="D625" t="s">
        <v>1396</v>
      </c>
      <c r="E625">
        <v>0.2215699720373705</v>
      </c>
      <c r="F625">
        <v>-1.908720736826353</v>
      </c>
      <c r="G625">
        <v>1.2492369116844091</v>
      </c>
      <c r="H625" t="s">
        <v>79</v>
      </c>
    </row>
    <row r="626" spans="1:8" x14ac:dyDescent="0.25">
      <c r="A626" t="s">
        <v>1287</v>
      </c>
      <c r="B626" t="s">
        <v>1397</v>
      </c>
      <c r="C626" t="s">
        <v>1398</v>
      </c>
      <c r="D626" t="s">
        <v>1399</v>
      </c>
      <c r="E626">
        <v>0.29132455760264631</v>
      </c>
      <c r="F626">
        <v>-2.3166905109714548</v>
      </c>
      <c r="G626">
        <v>1.2408725000383529</v>
      </c>
      <c r="H626" t="s">
        <v>79</v>
      </c>
    </row>
    <row r="627" spans="1:8" x14ac:dyDescent="0.25">
      <c r="A627" t="s">
        <v>1287</v>
      </c>
      <c r="B627" t="s">
        <v>1400</v>
      </c>
      <c r="C627" t="s">
        <v>1401</v>
      </c>
      <c r="D627" t="s">
        <v>179</v>
      </c>
      <c r="E627">
        <v>0.40888097829899361</v>
      </c>
      <c r="F627">
        <v>-3.1667175919694719</v>
      </c>
      <c r="G627">
        <v>1.2299629072124869</v>
      </c>
      <c r="H627" t="s">
        <v>79</v>
      </c>
    </row>
    <row r="628" spans="1:8" x14ac:dyDescent="0.25">
      <c r="A628" t="s">
        <v>1287</v>
      </c>
      <c r="B628" t="s">
        <v>1402</v>
      </c>
      <c r="C628" t="s">
        <v>1403</v>
      </c>
      <c r="D628" t="s">
        <v>20</v>
      </c>
      <c r="E628">
        <v>7.5377373581168305E-2</v>
      </c>
      <c r="F628">
        <v>-1.084521070890742</v>
      </c>
      <c r="G628">
        <v>1.217655791952811</v>
      </c>
      <c r="H628" t="s">
        <v>79</v>
      </c>
    </row>
    <row r="629" spans="1:8" x14ac:dyDescent="0.25">
      <c r="A629" t="s">
        <v>1287</v>
      </c>
      <c r="B629" t="s">
        <v>1179</v>
      </c>
      <c r="C629" t="s">
        <v>1180</v>
      </c>
      <c r="D629" t="s">
        <v>1181</v>
      </c>
      <c r="E629">
        <v>0.20722385346848671</v>
      </c>
      <c r="F629">
        <v>-1.7635100777697441</v>
      </c>
      <c r="G629">
        <v>1.2054653976736409</v>
      </c>
      <c r="H629" t="s">
        <v>79</v>
      </c>
    </row>
    <row r="630" spans="1:8" x14ac:dyDescent="0.25">
      <c r="A630" t="s">
        <v>1287</v>
      </c>
      <c r="B630" t="s">
        <v>1040</v>
      </c>
      <c r="C630" t="s">
        <v>1041</v>
      </c>
      <c r="D630" t="s">
        <v>1029</v>
      </c>
      <c r="E630">
        <v>0.18409507042429649</v>
      </c>
      <c r="F630">
        <v>-1.5922592142262271</v>
      </c>
      <c r="G630">
        <v>1.1702433937470771</v>
      </c>
      <c r="H630" t="s">
        <v>79</v>
      </c>
    </row>
    <row r="631" spans="1:8" x14ac:dyDescent="0.25">
      <c r="A631" t="s">
        <v>1287</v>
      </c>
      <c r="B631" t="s">
        <v>2468</v>
      </c>
      <c r="C631" t="s">
        <v>2454</v>
      </c>
      <c r="E631">
        <v>0.34803386707347311</v>
      </c>
      <c r="F631">
        <v>-2.519029453958276</v>
      </c>
      <c r="G631">
        <v>1.1546689247478741</v>
      </c>
      <c r="H631" t="s">
        <v>79</v>
      </c>
    </row>
    <row r="632" spans="1:8" x14ac:dyDescent="0.25">
      <c r="A632" t="s">
        <v>1287</v>
      </c>
      <c r="B632" t="s">
        <v>1404</v>
      </c>
      <c r="C632" t="s">
        <v>1405</v>
      </c>
      <c r="D632" t="s">
        <v>56</v>
      </c>
      <c r="E632">
        <v>0.22531318993076199</v>
      </c>
      <c r="F632">
        <v>-1.7746137419724031</v>
      </c>
      <c r="G632">
        <v>1.1485537647854711</v>
      </c>
      <c r="H632" t="s">
        <v>79</v>
      </c>
    </row>
    <row r="633" spans="1:8" x14ac:dyDescent="0.25">
      <c r="A633" t="s">
        <v>1287</v>
      </c>
      <c r="B633" t="s">
        <v>1406</v>
      </c>
      <c r="C633" t="s">
        <v>1407</v>
      </c>
      <c r="E633">
        <v>0.26153482595891409</v>
      </c>
      <c r="F633">
        <v>-1.88169352642768</v>
      </c>
      <c r="G633">
        <v>1.0960309171064631</v>
      </c>
      <c r="H633" t="s">
        <v>79</v>
      </c>
    </row>
    <row r="634" spans="1:8" x14ac:dyDescent="0.25">
      <c r="A634" t="s">
        <v>1287</v>
      </c>
      <c r="B634" t="s">
        <v>1408</v>
      </c>
      <c r="C634" t="s">
        <v>1409</v>
      </c>
      <c r="D634" t="s">
        <v>547</v>
      </c>
      <c r="E634">
        <v>0.34770366609975129</v>
      </c>
      <c r="F634">
        <v>-2.356959615979326</v>
      </c>
      <c r="G634">
        <v>1.081351223269728</v>
      </c>
      <c r="H634" t="s">
        <v>79</v>
      </c>
    </row>
    <row r="635" spans="1:8" x14ac:dyDescent="0.25">
      <c r="A635" t="s">
        <v>1287</v>
      </c>
      <c r="B635" t="s">
        <v>1410</v>
      </c>
      <c r="C635" t="s">
        <v>1411</v>
      </c>
      <c r="D635" t="s">
        <v>1412</v>
      </c>
      <c r="E635">
        <v>0.11613329536381931</v>
      </c>
      <c r="F635">
        <v>1.1368521500812541</v>
      </c>
      <c r="G635">
        <v>1.0630059296084611</v>
      </c>
      <c r="H635" t="s">
        <v>12</v>
      </c>
    </row>
    <row r="636" spans="1:8" x14ac:dyDescent="0.25">
      <c r="A636" t="s">
        <v>1287</v>
      </c>
      <c r="B636" t="s">
        <v>1413</v>
      </c>
      <c r="C636" t="s">
        <v>1414</v>
      </c>
      <c r="D636" t="s">
        <v>1172</v>
      </c>
      <c r="E636">
        <v>0.22074700639491049</v>
      </c>
      <c r="F636">
        <v>-1.6153410972298681</v>
      </c>
      <c r="G636">
        <v>1.059833656975377</v>
      </c>
      <c r="H636" t="s">
        <v>79</v>
      </c>
    </row>
    <row r="637" spans="1:8" x14ac:dyDescent="0.25">
      <c r="A637" t="s">
        <v>1287</v>
      </c>
      <c r="B637" t="s">
        <v>1415</v>
      </c>
      <c r="C637" t="s">
        <v>1416</v>
      </c>
      <c r="D637" t="s">
        <v>1172</v>
      </c>
      <c r="E637">
        <v>0.1582696177606254</v>
      </c>
      <c r="F637">
        <v>-1.313716182710253</v>
      </c>
      <c r="G637">
        <v>1.0517643898980831</v>
      </c>
      <c r="H637" t="s">
        <v>79</v>
      </c>
    </row>
    <row r="638" spans="1:8" x14ac:dyDescent="0.25">
      <c r="A638" t="s">
        <v>1287</v>
      </c>
      <c r="B638" t="s">
        <v>1417</v>
      </c>
      <c r="C638" t="s">
        <v>1418</v>
      </c>
      <c r="D638" t="s">
        <v>1419</v>
      </c>
      <c r="E638">
        <v>0.45244753859470782</v>
      </c>
      <c r="F638">
        <v>-3.0444635055746669</v>
      </c>
      <c r="G638">
        <v>1.048609954209851</v>
      </c>
      <c r="H638" t="s">
        <v>79</v>
      </c>
    </row>
    <row r="639" spans="1:8" x14ac:dyDescent="0.25">
      <c r="A639" t="s">
        <v>1287</v>
      </c>
      <c r="B639" t="s">
        <v>2469</v>
      </c>
      <c r="C639" t="s">
        <v>2455</v>
      </c>
      <c r="E639">
        <v>8.2398855275677682E-2</v>
      </c>
      <c r="F639">
        <v>0.96164952093068989</v>
      </c>
      <c r="G639">
        <v>1.0425038795270949</v>
      </c>
      <c r="H639" t="s">
        <v>12</v>
      </c>
    </row>
    <row r="640" spans="1:8" x14ac:dyDescent="0.25">
      <c r="A640" t="s">
        <v>1287</v>
      </c>
      <c r="B640" t="s">
        <v>2470</v>
      </c>
      <c r="C640" t="s">
        <v>2456</v>
      </c>
      <c r="E640">
        <v>0.15691378435470929</v>
      </c>
      <c r="F640">
        <v>-1.268138804875611</v>
      </c>
      <c r="G640">
        <v>1.0200133756848899</v>
      </c>
      <c r="H640" t="s">
        <v>79</v>
      </c>
    </row>
    <row r="641" spans="1:8" x14ac:dyDescent="0.25">
      <c r="A641" t="s">
        <v>1421</v>
      </c>
      <c r="B641" t="s">
        <v>1422</v>
      </c>
      <c r="C641" t="s">
        <v>1423</v>
      </c>
      <c r="E641">
        <v>1.8500174213995951E-7</v>
      </c>
      <c r="F641">
        <v>0.2082086926302065</v>
      </c>
      <c r="G641">
        <v>1.401832520617637</v>
      </c>
      <c r="H641" t="s">
        <v>12</v>
      </c>
    </row>
    <row r="642" spans="1:8" x14ac:dyDescent="0.25">
      <c r="A642" t="s">
        <v>1421</v>
      </c>
      <c r="B642" t="s">
        <v>1162</v>
      </c>
      <c r="C642" t="s">
        <v>1163</v>
      </c>
      <c r="E642">
        <v>4.2535702766667016E-3</v>
      </c>
      <c r="F642">
        <v>-0.15093602484590549</v>
      </c>
      <c r="G642">
        <v>0.35790650365497179</v>
      </c>
      <c r="H642" t="s">
        <v>79</v>
      </c>
    </row>
    <row r="643" spans="1:8" x14ac:dyDescent="0.25">
      <c r="A643" t="s">
        <v>1421</v>
      </c>
      <c r="B643" t="s">
        <v>1424</v>
      </c>
      <c r="C643" t="s">
        <v>1425</v>
      </c>
      <c r="D643" t="s">
        <v>1426</v>
      </c>
      <c r="E643">
        <v>7.9291072692718317E-3</v>
      </c>
      <c r="F643">
        <v>-0.1087425054695073</v>
      </c>
      <c r="G643">
        <v>0.22844361378007111</v>
      </c>
      <c r="H643" t="s">
        <v>79</v>
      </c>
    </row>
    <row r="644" spans="1:8" x14ac:dyDescent="0.25">
      <c r="A644" t="s">
        <v>1421</v>
      </c>
      <c r="B644" t="s">
        <v>1427</v>
      </c>
      <c r="C644" t="s">
        <v>1428</v>
      </c>
      <c r="D644" t="s">
        <v>30</v>
      </c>
      <c r="E644">
        <v>3.5305815851290161E-3</v>
      </c>
      <c r="F644">
        <v>-8.6825056081714647E-2</v>
      </c>
      <c r="G644">
        <v>0.2129083867189607</v>
      </c>
      <c r="H644" t="s">
        <v>79</v>
      </c>
    </row>
    <row r="645" spans="1:8" x14ac:dyDescent="0.25">
      <c r="A645" t="s">
        <v>1421</v>
      </c>
      <c r="B645" t="s">
        <v>1429</v>
      </c>
      <c r="C645" t="s">
        <v>1430</v>
      </c>
      <c r="D645" t="s">
        <v>1431</v>
      </c>
      <c r="E645">
        <v>1.722070981922556E-2</v>
      </c>
      <c r="F645">
        <v>-0.1166671523514418</v>
      </c>
      <c r="G645">
        <v>0.20579490104845391</v>
      </c>
      <c r="H645" t="s">
        <v>79</v>
      </c>
    </row>
    <row r="646" spans="1:8" x14ac:dyDescent="0.25">
      <c r="A646" t="s">
        <v>1421</v>
      </c>
      <c r="B646" t="s">
        <v>1432</v>
      </c>
      <c r="C646" t="s">
        <v>1433</v>
      </c>
      <c r="D646" t="s">
        <v>1434</v>
      </c>
      <c r="E646">
        <v>2.4211323926750069E-2</v>
      </c>
      <c r="F646">
        <v>-0.1023209539815743</v>
      </c>
      <c r="G646">
        <v>0.1653487647840112</v>
      </c>
      <c r="H646" t="s">
        <v>79</v>
      </c>
    </row>
    <row r="647" spans="1:8" x14ac:dyDescent="0.25">
      <c r="A647" t="s">
        <v>1421</v>
      </c>
      <c r="B647" t="s">
        <v>1202</v>
      </c>
      <c r="C647" t="s">
        <v>1201</v>
      </c>
      <c r="E647">
        <v>7.3600277033792461E-2</v>
      </c>
      <c r="F647">
        <v>-0.1452631451395518</v>
      </c>
      <c r="G647">
        <v>0.16460065505487551</v>
      </c>
      <c r="H647" t="s">
        <v>79</v>
      </c>
    </row>
    <row r="648" spans="1:8" x14ac:dyDescent="0.25">
      <c r="A648" t="s">
        <v>1421</v>
      </c>
      <c r="B648" t="s">
        <v>1435</v>
      </c>
      <c r="C648" t="s">
        <v>1436</v>
      </c>
      <c r="D648" t="s">
        <v>1437</v>
      </c>
      <c r="E648">
        <v>9.3965404599671599E-3</v>
      </c>
      <c r="F648">
        <v>-7.7248585721375981E-2</v>
      </c>
      <c r="G648">
        <v>0.15658535613120181</v>
      </c>
      <c r="H648" t="s">
        <v>79</v>
      </c>
    </row>
    <row r="649" spans="1:8" x14ac:dyDescent="0.25">
      <c r="A649" t="s">
        <v>1421</v>
      </c>
      <c r="B649" t="s">
        <v>63</v>
      </c>
      <c r="C649" t="s">
        <v>1438</v>
      </c>
      <c r="E649">
        <v>3.7002203260732428E-3</v>
      </c>
      <c r="F649">
        <v>-6.4379681769121233E-2</v>
      </c>
      <c r="G649">
        <v>0.1565567342457416</v>
      </c>
      <c r="H649" t="s">
        <v>79</v>
      </c>
    </row>
    <row r="650" spans="1:8" x14ac:dyDescent="0.25">
      <c r="A650" t="s">
        <v>1421</v>
      </c>
      <c r="B650" t="s">
        <v>102</v>
      </c>
      <c r="C650" t="s">
        <v>103</v>
      </c>
      <c r="D650" t="s">
        <v>104</v>
      </c>
      <c r="E650">
        <v>3.4844395319670731E-4</v>
      </c>
      <c r="F650">
        <v>4.4091719657504351E-2</v>
      </c>
      <c r="G650">
        <v>0.1524633053623474</v>
      </c>
      <c r="H650" t="s">
        <v>12</v>
      </c>
    </row>
    <row r="651" spans="1:8" x14ac:dyDescent="0.25">
      <c r="A651" t="s">
        <v>1421</v>
      </c>
      <c r="B651" t="s">
        <v>1439</v>
      </c>
      <c r="C651" t="s">
        <v>1440</v>
      </c>
      <c r="E651">
        <v>3.2857080932796107E-4</v>
      </c>
      <c r="F651">
        <v>4.3723883798391927E-2</v>
      </c>
      <c r="G651">
        <v>0.15230650981413821</v>
      </c>
      <c r="H651" t="s">
        <v>12</v>
      </c>
    </row>
    <row r="652" spans="1:8" x14ac:dyDescent="0.25">
      <c r="A652" t="s">
        <v>1421</v>
      </c>
      <c r="B652" t="s">
        <v>1441</v>
      </c>
      <c r="C652" t="s">
        <v>1442</v>
      </c>
      <c r="D652" t="s">
        <v>1443</v>
      </c>
      <c r="E652">
        <v>2.4211323926750069E-2</v>
      </c>
      <c r="F652">
        <v>-9.3287099474133744E-2</v>
      </c>
      <c r="G652">
        <v>0.1507502233717336</v>
      </c>
      <c r="H652" t="s">
        <v>79</v>
      </c>
    </row>
    <row r="653" spans="1:8" x14ac:dyDescent="0.25">
      <c r="A653" t="s">
        <v>1421</v>
      </c>
      <c r="B653" t="s">
        <v>169</v>
      </c>
      <c r="C653" t="s">
        <v>274</v>
      </c>
      <c r="E653">
        <v>6.666977705226256E-3</v>
      </c>
      <c r="F653">
        <v>-6.6824133449191414E-2</v>
      </c>
      <c r="G653">
        <v>0.14541405871039331</v>
      </c>
      <c r="H653" t="s">
        <v>79</v>
      </c>
    </row>
    <row r="654" spans="1:8" x14ac:dyDescent="0.25">
      <c r="A654" t="s">
        <v>1421</v>
      </c>
      <c r="B654" t="s">
        <v>60</v>
      </c>
      <c r="C654" t="s">
        <v>61</v>
      </c>
      <c r="D654" t="s">
        <v>62</v>
      </c>
      <c r="E654">
        <v>1.1566916989188841E-4</v>
      </c>
      <c r="F654">
        <v>3.6278244144892571E-2</v>
      </c>
      <c r="G654">
        <v>0.14281955236875779</v>
      </c>
      <c r="H654" t="s">
        <v>12</v>
      </c>
    </row>
    <row r="655" spans="1:8" x14ac:dyDescent="0.25">
      <c r="A655" t="s">
        <v>1421</v>
      </c>
      <c r="B655" t="s">
        <v>863</v>
      </c>
      <c r="C655" t="s">
        <v>336</v>
      </c>
      <c r="D655" t="s">
        <v>97</v>
      </c>
      <c r="E655">
        <v>6.1050964976343929E-3</v>
      </c>
      <c r="F655">
        <v>6.2912572965725361E-2</v>
      </c>
      <c r="G655">
        <v>0.13930778009702041</v>
      </c>
      <c r="H655" t="s">
        <v>12</v>
      </c>
    </row>
    <row r="656" spans="1:8" x14ac:dyDescent="0.25">
      <c r="A656" t="s">
        <v>1421</v>
      </c>
      <c r="B656" t="s">
        <v>114</v>
      </c>
      <c r="C656" t="s">
        <v>190</v>
      </c>
      <c r="D656" t="s">
        <v>191</v>
      </c>
      <c r="E656">
        <v>8.1275012673405803E-4</v>
      </c>
      <c r="F656">
        <v>4.4512093845504731E-2</v>
      </c>
      <c r="G656">
        <v>0.13754428196004109</v>
      </c>
      <c r="H656" t="s">
        <v>12</v>
      </c>
    </row>
    <row r="657" spans="1:8" x14ac:dyDescent="0.25">
      <c r="A657" t="s">
        <v>1421</v>
      </c>
      <c r="B657" t="s">
        <v>117</v>
      </c>
      <c r="C657" t="s">
        <v>194</v>
      </c>
      <c r="D657" t="s">
        <v>195</v>
      </c>
      <c r="E657">
        <v>3.8770880086899401E-3</v>
      </c>
      <c r="F657">
        <v>-5.637828959204997E-2</v>
      </c>
      <c r="G657">
        <v>0.13595592628007211</v>
      </c>
      <c r="H657" t="s">
        <v>79</v>
      </c>
    </row>
    <row r="658" spans="1:8" x14ac:dyDescent="0.25">
      <c r="A658" t="s">
        <v>1421</v>
      </c>
      <c r="B658" t="s">
        <v>1444</v>
      </c>
      <c r="C658" t="s">
        <v>1445</v>
      </c>
      <c r="D658" t="s">
        <v>1446</v>
      </c>
      <c r="E658">
        <v>3.0107773378004792E-2</v>
      </c>
      <c r="F658">
        <v>-8.844992298856201E-2</v>
      </c>
      <c r="G658">
        <v>0.13456075727184019</v>
      </c>
      <c r="H658" t="s">
        <v>79</v>
      </c>
    </row>
    <row r="659" spans="1:8" x14ac:dyDescent="0.25">
      <c r="A659" t="s">
        <v>1421</v>
      </c>
      <c r="B659" t="s">
        <v>1447</v>
      </c>
      <c r="C659" t="s">
        <v>1448</v>
      </c>
      <c r="E659">
        <v>1.305830462902963E-2</v>
      </c>
      <c r="F659">
        <v>-7.1283349884553593E-2</v>
      </c>
      <c r="G659">
        <v>0.1343059007591465</v>
      </c>
      <c r="H659" t="s">
        <v>79</v>
      </c>
    </row>
    <row r="660" spans="1:8" x14ac:dyDescent="0.25">
      <c r="A660" t="s">
        <v>1421</v>
      </c>
      <c r="B660" t="s">
        <v>1449</v>
      </c>
      <c r="C660" t="s">
        <v>1450</v>
      </c>
      <c r="D660" t="s">
        <v>1155</v>
      </c>
      <c r="E660">
        <v>1.4147506153389861E-2</v>
      </c>
      <c r="F660">
        <v>-7.1221739331177425E-2</v>
      </c>
      <c r="G660">
        <v>0.13171179470737021</v>
      </c>
      <c r="H660" t="s">
        <v>79</v>
      </c>
    </row>
    <row r="661" spans="1:8" x14ac:dyDescent="0.25">
      <c r="A661" t="s">
        <v>1421</v>
      </c>
      <c r="B661" t="s">
        <v>385</v>
      </c>
      <c r="C661" t="s">
        <v>386</v>
      </c>
      <c r="D661" t="s">
        <v>387</v>
      </c>
      <c r="E661">
        <v>2.0077534337792202E-2</v>
      </c>
      <c r="F661">
        <v>-7.6760771117120902E-2</v>
      </c>
      <c r="G661">
        <v>0.13028526024481449</v>
      </c>
      <c r="H661" t="s">
        <v>79</v>
      </c>
    </row>
    <row r="662" spans="1:8" x14ac:dyDescent="0.25">
      <c r="A662" t="s">
        <v>1421</v>
      </c>
      <c r="B662" t="s">
        <v>1451</v>
      </c>
      <c r="C662" t="s">
        <v>1452</v>
      </c>
      <c r="D662" t="s">
        <v>1453</v>
      </c>
      <c r="E662">
        <v>1.1096392334059881E-2</v>
      </c>
      <c r="F662">
        <v>-6.6355510205144588E-2</v>
      </c>
      <c r="G662">
        <v>0.12971295877748509</v>
      </c>
      <c r="H662" t="s">
        <v>79</v>
      </c>
    </row>
    <row r="663" spans="1:8" x14ac:dyDescent="0.25">
      <c r="A663" t="s">
        <v>1421</v>
      </c>
      <c r="B663" t="s">
        <v>1454</v>
      </c>
      <c r="C663" t="s">
        <v>1455</v>
      </c>
      <c r="E663">
        <v>3.9815489899239782E-2</v>
      </c>
      <c r="F663">
        <v>-8.8880516803118856E-2</v>
      </c>
      <c r="G663">
        <v>0.1244280960706883</v>
      </c>
      <c r="H663" t="s">
        <v>79</v>
      </c>
    </row>
    <row r="664" spans="1:8" x14ac:dyDescent="0.25">
      <c r="A664" t="s">
        <v>1421</v>
      </c>
      <c r="B664" t="s">
        <v>1456</v>
      </c>
      <c r="C664" t="s">
        <v>1457</v>
      </c>
      <c r="E664">
        <v>3.4677646409277368E-2</v>
      </c>
      <c r="F664">
        <v>-8.504751035814459E-2</v>
      </c>
      <c r="G664">
        <v>0.1241651455755675</v>
      </c>
      <c r="H664" t="s">
        <v>79</v>
      </c>
    </row>
    <row r="665" spans="1:8" x14ac:dyDescent="0.25">
      <c r="A665" t="s">
        <v>1421</v>
      </c>
      <c r="B665" t="s">
        <v>1458</v>
      </c>
      <c r="C665" t="s">
        <v>1459</v>
      </c>
      <c r="E665">
        <v>2.4211323926750069E-2</v>
      </c>
      <c r="F665">
        <v>-7.6709815936672684E-2</v>
      </c>
      <c r="G665">
        <v>0.1239616404888266</v>
      </c>
      <c r="H665" t="s">
        <v>79</v>
      </c>
    </row>
    <row r="666" spans="1:8" x14ac:dyDescent="0.25">
      <c r="A666" t="s">
        <v>1421</v>
      </c>
      <c r="B666" t="s">
        <v>23</v>
      </c>
      <c r="C666" t="s">
        <v>24</v>
      </c>
      <c r="E666">
        <v>2.1790348740334188E-3</v>
      </c>
      <c r="F666">
        <v>-4.5838748078643493E-2</v>
      </c>
      <c r="G666">
        <v>0.1220106376635306</v>
      </c>
      <c r="H666" t="s">
        <v>79</v>
      </c>
    </row>
    <row r="667" spans="1:8" x14ac:dyDescent="0.25">
      <c r="A667" t="s">
        <v>1421</v>
      </c>
      <c r="B667" t="s">
        <v>1460</v>
      </c>
      <c r="C667" t="s">
        <v>1461</v>
      </c>
      <c r="D667" t="s">
        <v>1462</v>
      </c>
      <c r="E667">
        <v>2.4211323926750069E-2</v>
      </c>
      <c r="F667">
        <v>-7.2628003459776019E-2</v>
      </c>
      <c r="G667">
        <v>0.11736550719577341</v>
      </c>
      <c r="H667" t="s">
        <v>79</v>
      </c>
    </row>
    <row r="668" spans="1:8" x14ac:dyDescent="0.25">
      <c r="A668" t="s">
        <v>1421</v>
      </c>
      <c r="B668" t="s">
        <v>1042</v>
      </c>
      <c r="C668" t="s">
        <v>1043</v>
      </c>
      <c r="D668" t="s">
        <v>62</v>
      </c>
      <c r="E668">
        <v>4.4537339591406164E-3</v>
      </c>
      <c r="F668">
        <v>4.9268375192888472E-2</v>
      </c>
      <c r="G668">
        <v>0.1158435347895104</v>
      </c>
      <c r="H668" t="s">
        <v>12</v>
      </c>
    </row>
    <row r="669" spans="1:8" x14ac:dyDescent="0.25">
      <c r="A669" t="s">
        <v>1421</v>
      </c>
      <c r="B669" t="s">
        <v>1463</v>
      </c>
      <c r="C669" t="s">
        <v>1464</v>
      </c>
      <c r="D669" t="s">
        <v>1465</v>
      </c>
      <c r="E669">
        <v>2.1652133858675489E-2</v>
      </c>
      <c r="F669">
        <v>-6.9148566331911132E-2</v>
      </c>
      <c r="G669">
        <v>0.11509774002452799</v>
      </c>
      <c r="H669" t="s">
        <v>79</v>
      </c>
    </row>
    <row r="670" spans="1:8" x14ac:dyDescent="0.25">
      <c r="A670" t="s">
        <v>1421</v>
      </c>
      <c r="B670" t="s">
        <v>119</v>
      </c>
      <c r="C670" t="s">
        <v>198</v>
      </c>
      <c r="E670">
        <v>6.1067302017743103E-2</v>
      </c>
      <c r="F670">
        <v>-9.3884116488158587E-2</v>
      </c>
      <c r="G670">
        <v>0.1139932743420189</v>
      </c>
      <c r="H670" t="s">
        <v>79</v>
      </c>
    </row>
    <row r="671" spans="1:8" x14ac:dyDescent="0.25">
      <c r="A671" t="s">
        <v>1421</v>
      </c>
      <c r="B671" t="s">
        <v>1466</v>
      </c>
      <c r="C671" t="s">
        <v>1467</v>
      </c>
      <c r="D671" t="s">
        <v>1468</v>
      </c>
      <c r="E671">
        <v>2.9048255816177211E-2</v>
      </c>
      <c r="F671">
        <v>-7.2242440525400645E-2</v>
      </c>
      <c r="G671">
        <v>0.1110279576184775</v>
      </c>
      <c r="H671" t="s">
        <v>79</v>
      </c>
    </row>
    <row r="672" spans="1:8" x14ac:dyDescent="0.25">
      <c r="A672" t="s">
        <v>1421</v>
      </c>
      <c r="B672" t="s">
        <v>1469</v>
      </c>
      <c r="C672" t="s">
        <v>1470</v>
      </c>
      <c r="E672">
        <v>4.4072319051459197E-2</v>
      </c>
      <c r="F672">
        <v>-8.1614514723057141E-2</v>
      </c>
      <c r="G672">
        <v>0.1106557418428951</v>
      </c>
      <c r="H672" t="s">
        <v>79</v>
      </c>
    </row>
    <row r="673" spans="1:8" x14ac:dyDescent="0.25">
      <c r="A673" t="s">
        <v>1421</v>
      </c>
      <c r="B673" t="s">
        <v>1471</v>
      </c>
      <c r="C673" t="s">
        <v>1472</v>
      </c>
      <c r="E673">
        <v>3.3483884302942697E-2</v>
      </c>
      <c r="F673">
        <v>-7.2492435331911007E-2</v>
      </c>
      <c r="G673">
        <v>0.1069382430063594</v>
      </c>
      <c r="H673" t="s">
        <v>79</v>
      </c>
    </row>
    <row r="674" spans="1:8" x14ac:dyDescent="0.25">
      <c r="A674" t="s">
        <v>1421</v>
      </c>
      <c r="B674" t="s">
        <v>1473</v>
      </c>
      <c r="C674" t="s">
        <v>1474</v>
      </c>
      <c r="E674">
        <v>2.9048255816177211E-2</v>
      </c>
      <c r="F674">
        <v>-6.8674360123648387E-2</v>
      </c>
      <c r="G674">
        <v>0.1055442464267746</v>
      </c>
      <c r="H674" t="s">
        <v>79</v>
      </c>
    </row>
    <row r="675" spans="1:8" x14ac:dyDescent="0.25">
      <c r="A675" t="s">
        <v>1421</v>
      </c>
      <c r="B675" t="s">
        <v>587</v>
      </c>
      <c r="C675" t="s">
        <v>588</v>
      </c>
      <c r="D675" t="s">
        <v>86</v>
      </c>
      <c r="E675">
        <v>3.2324830388497247E-2</v>
      </c>
      <c r="F675">
        <v>-6.8846643587350168E-2</v>
      </c>
      <c r="G675">
        <v>0.1026134262474845</v>
      </c>
      <c r="H675" t="s">
        <v>79</v>
      </c>
    </row>
    <row r="676" spans="1:8" x14ac:dyDescent="0.25">
      <c r="A676" t="s">
        <v>1421</v>
      </c>
      <c r="B676" t="s">
        <v>1475</v>
      </c>
      <c r="C676" t="s">
        <v>1476</v>
      </c>
      <c r="E676">
        <v>3.3483884302942697E-2</v>
      </c>
      <c r="F676">
        <v>-6.9367418087090862E-2</v>
      </c>
      <c r="G676">
        <v>0.10232832954441599</v>
      </c>
      <c r="H676" t="s">
        <v>79</v>
      </c>
    </row>
    <row r="677" spans="1:8" x14ac:dyDescent="0.25">
      <c r="A677" t="s">
        <v>1421</v>
      </c>
      <c r="B677" t="s">
        <v>1477</v>
      </c>
      <c r="C677" t="s">
        <v>1196</v>
      </c>
      <c r="D677" t="s">
        <v>1197</v>
      </c>
      <c r="E677">
        <v>3.9815489899239782E-2</v>
      </c>
      <c r="F677">
        <v>-7.1207091300349259E-2</v>
      </c>
      <c r="G677">
        <v>9.9686220511751369E-2</v>
      </c>
      <c r="H677" t="s">
        <v>79</v>
      </c>
    </row>
    <row r="678" spans="1:8" x14ac:dyDescent="0.25">
      <c r="A678" t="s">
        <v>1421</v>
      </c>
      <c r="B678" t="s">
        <v>1478</v>
      </c>
      <c r="C678" t="s">
        <v>1479</v>
      </c>
      <c r="E678">
        <v>1.305830462902963E-2</v>
      </c>
      <c r="F678">
        <v>-5.2295526770449491E-2</v>
      </c>
      <c r="G678">
        <v>9.8530692510302789E-2</v>
      </c>
      <c r="H678" t="s">
        <v>79</v>
      </c>
    </row>
    <row r="679" spans="1:8" x14ac:dyDescent="0.25">
      <c r="A679" t="s">
        <v>1421</v>
      </c>
      <c r="B679" t="s">
        <v>152</v>
      </c>
      <c r="C679" t="s">
        <v>251</v>
      </c>
      <c r="D679" t="s">
        <v>185</v>
      </c>
      <c r="E679">
        <v>1.35934501109758E-2</v>
      </c>
      <c r="F679">
        <v>-5.2740880439294729E-2</v>
      </c>
      <c r="G679">
        <v>9.8449835236109909E-2</v>
      </c>
      <c r="H679" t="s">
        <v>79</v>
      </c>
    </row>
    <row r="680" spans="1:8" x14ac:dyDescent="0.25">
      <c r="A680" t="s">
        <v>1421</v>
      </c>
      <c r="B680" t="s">
        <v>1480</v>
      </c>
      <c r="C680" t="s">
        <v>1481</v>
      </c>
      <c r="E680">
        <v>3.7002203260732428E-3</v>
      </c>
      <c r="F680">
        <v>-4.0401712045468913E-2</v>
      </c>
      <c r="G680">
        <v>9.8247768891725457E-2</v>
      </c>
      <c r="H680" t="s">
        <v>79</v>
      </c>
    </row>
    <row r="681" spans="1:8" x14ac:dyDescent="0.25">
      <c r="A681" t="s">
        <v>1421</v>
      </c>
      <c r="B681" t="s">
        <v>1482</v>
      </c>
      <c r="C681" t="s">
        <v>1483</v>
      </c>
      <c r="D681" t="s">
        <v>1161</v>
      </c>
      <c r="E681">
        <v>5.0328448291505928E-2</v>
      </c>
      <c r="F681">
        <v>-7.5631831934475646E-2</v>
      </c>
      <c r="G681">
        <v>9.8184220117456283E-2</v>
      </c>
      <c r="H681" t="s">
        <v>79</v>
      </c>
    </row>
    <row r="682" spans="1:8" x14ac:dyDescent="0.25">
      <c r="A682" t="s">
        <v>1421</v>
      </c>
      <c r="B682" t="s">
        <v>1484</v>
      </c>
      <c r="C682" t="s">
        <v>1485</v>
      </c>
      <c r="D682" t="s">
        <v>712</v>
      </c>
      <c r="E682">
        <v>2.702352539676724E-2</v>
      </c>
      <c r="F682">
        <v>-6.2007872693332362E-2</v>
      </c>
      <c r="G682">
        <v>9.7244342107001266E-2</v>
      </c>
      <c r="H682" t="s">
        <v>79</v>
      </c>
    </row>
    <row r="683" spans="1:8" x14ac:dyDescent="0.25">
      <c r="A683" t="s">
        <v>1421</v>
      </c>
      <c r="B683" t="s">
        <v>1486</v>
      </c>
      <c r="C683" t="s">
        <v>1487</v>
      </c>
      <c r="E683">
        <v>1.204263743724787E-2</v>
      </c>
      <c r="F683">
        <v>-5.0216025996931292E-2</v>
      </c>
      <c r="G683">
        <v>9.6378533456085713E-2</v>
      </c>
      <c r="H683" t="s">
        <v>79</v>
      </c>
    </row>
    <row r="684" spans="1:8" x14ac:dyDescent="0.25">
      <c r="A684" t="s">
        <v>1421</v>
      </c>
      <c r="B684" t="s">
        <v>1116</v>
      </c>
      <c r="C684" t="s">
        <v>1117</v>
      </c>
      <c r="D684" t="s">
        <v>1118</v>
      </c>
      <c r="E684">
        <v>5.5854697142156788E-3</v>
      </c>
      <c r="F684">
        <v>4.0232083877825467E-2</v>
      </c>
      <c r="G684">
        <v>9.0640483068880159E-2</v>
      </c>
      <c r="H684" t="s">
        <v>12</v>
      </c>
    </row>
    <row r="685" spans="1:8" x14ac:dyDescent="0.25">
      <c r="A685" t="s">
        <v>1421</v>
      </c>
      <c r="B685" t="s">
        <v>1488</v>
      </c>
      <c r="C685" t="s">
        <v>1489</v>
      </c>
      <c r="E685">
        <v>4.1194649931608388E-2</v>
      </c>
      <c r="F685">
        <v>-6.3626176580968072E-2</v>
      </c>
      <c r="G685">
        <v>8.8132382794844893E-2</v>
      </c>
      <c r="H685" t="s">
        <v>79</v>
      </c>
    </row>
    <row r="686" spans="1:8" x14ac:dyDescent="0.25">
      <c r="A686" t="s">
        <v>1421</v>
      </c>
      <c r="B686" t="s">
        <v>1490</v>
      </c>
      <c r="C686" t="s">
        <v>1491</v>
      </c>
      <c r="E686">
        <v>1.204263743724787E-2</v>
      </c>
      <c r="F686">
        <v>-4.5768915173174642E-2</v>
      </c>
      <c r="G686">
        <v>8.7843289760446724E-2</v>
      </c>
      <c r="H686" t="s">
        <v>79</v>
      </c>
    </row>
    <row r="687" spans="1:8" x14ac:dyDescent="0.25">
      <c r="A687" t="s">
        <v>1421</v>
      </c>
      <c r="B687" t="s">
        <v>1492</v>
      </c>
      <c r="C687" t="s">
        <v>1493</v>
      </c>
      <c r="E687">
        <v>0.18311996377955711</v>
      </c>
      <c r="F687">
        <v>-0.1153210640318794</v>
      </c>
      <c r="G687">
        <v>8.5022104267783255E-2</v>
      </c>
      <c r="H687" t="s">
        <v>79</v>
      </c>
    </row>
    <row r="688" spans="1:8" x14ac:dyDescent="0.25">
      <c r="A688" t="s">
        <v>1421</v>
      </c>
      <c r="B688" t="s">
        <v>1494</v>
      </c>
      <c r="C688" t="s">
        <v>1495</v>
      </c>
      <c r="E688">
        <v>7.58770698413955E-2</v>
      </c>
      <c r="F688">
        <v>-7.5731282272601563E-2</v>
      </c>
      <c r="G688">
        <v>8.4810663952739951E-2</v>
      </c>
      <c r="H688" t="s">
        <v>79</v>
      </c>
    </row>
    <row r="689" spans="1:8" x14ac:dyDescent="0.25">
      <c r="A689" t="s">
        <v>1421</v>
      </c>
      <c r="B689" t="s">
        <v>169</v>
      </c>
      <c r="C689" t="s">
        <v>274</v>
      </c>
      <c r="E689">
        <v>3.0107773378004792E-2</v>
      </c>
      <c r="F689">
        <v>-5.4837693268237273E-2</v>
      </c>
      <c r="G689">
        <v>8.342575418826681E-2</v>
      </c>
      <c r="H689" t="s">
        <v>79</v>
      </c>
    </row>
    <row r="690" spans="1:8" x14ac:dyDescent="0.25">
      <c r="A690" t="s">
        <v>1421</v>
      </c>
      <c r="B690" t="s">
        <v>1496</v>
      </c>
      <c r="C690" t="s">
        <v>1497</v>
      </c>
      <c r="E690">
        <v>9.9000614074607488E-2</v>
      </c>
      <c r="F690">
        <v>-8.2878328129605008E-2</v>
      </c>
      <c r="G690">
        <v>8.3239852644500456E-2</v>
      </c>
      <c r="H690" t="s">
        <v>79</v>
      </c>
    </row>
    <row r="691" spans="1:8" x14ac:dyDescent="0.25">
      <c r="A691" t="s">
        <v>1421</v>
      </c>
      <c r="B691" t="s">
        <v>1498</v>
      </c>
      <c r="C691" t="s">
        <v>1499</v>
      </c>
      <c r="E691">
        <v>3.9815489899239782E-2</v>
      </c>
      <c r="F691">
        <v>-5.6640746671910241E-2</v>
      </c>
      <c r="G691">
        <v>7.9294096410571932E-2</v>
      </c>
      <c r="H691" t="s">
        <v>79</v>
      </c>
    </row>
    <row r="692" spans="1:8" x14ac:dyDescent="0.25">
      <c r="A692" t="s">
        <v>1421</v>
      </c>
      <c r="B692" t="s">
        <v>1500</v>
      </c>
      <c r="C692" t="s">
        <v>1501</v>
      </c>
      <c r="E692">
        <v>1.0215621647877411E-2</v>
      </c>
      <c r="F692">
        <v>-3.9431299907870712E-2</v>
      </c>
      <c r="G692">
        <v>7.8497276718116821E-2</v>
      </c>
      <c r="H692" t="s">
        <v>79</v>
      </c>
    </row>
    <row r="693" spans="1:8" x14ac:dyDescent="0.25">
      <c r="A693" t="s">
        <v>1421</v>
      </c>
      <c r="B693" t="s">
        <v>1502</v>
      </c>
      <c r="C693" t="s">
        <v>1503</v>
      </c>
      <c r="D693" t="s">
        <v>1504</v>
      </c>
      <c r="E693">
        <v>2.247822682008737E-2</v>
      </c>
      <c r="F693">
        <v>-4.7621398451125008E-2</v>
      </c>
      <c r="G693">
        <v>7.8491396196455274E-2</v>
      </c>
      <c r="H693" t="s">
        <v>79</v>
      </c>
    </row>
    <row r="694" spans="1:8" x14ac:dyDescent="0.25">
      <c r="A694" t="s">
        <v>1421</v>
      </c>
      <c r="B694" t="s">
        <v>1505</v>
      </c>
      <c r="C694" t="s">
        <v>1506</v>
      </c>
      <c r="E694">
        <v>2.702352539676724E-2</v>
      </c>
      <c r="F694">
        <v>-4.9610311413459562E-2</v>
      </c>
      <c r="G694">
        <v>7.7801767510790376E-2</v>
      </c>
      <c r="H694" t="s">
        <v>79</v>
      </c>
    </row>
    <row r="695" spans="1:8" x14ac:dyDescent="0.25">
      <c r="A695" t="s">
        <v>1421</v>
      </c>
      <c r="B695" t="s">
        <v>1507</v>
      </c>
      <c r="C695" t="s">
        <v>1508</v>
      </c>
      <c r="D695" t="s">
        <v>1509</v>
      </c>
      <c r="E695">
        <v>1.722070981922556E-2</v>
      </c>
      <c r="F695">
        <v>-4.3589984447781768E-2</v>
      </c>
      <c r="G695">
        <v>7.689050735645242E-2</v>
      </c>
      <c r="H695" t="s">
        <v>79</v>
      </c>
    </row>
    <row r="696" spans="1:8" x14ac:dyDescent="0.25">
      <c r="A696" t="s">
        <v>1421</v>
      </c>
      <c r="B696" t="s">
        <v>1510</v>
      </c>
      <c r="C696" t="s">
        <v>1511</v>
      </c>
      <c r="E696">
        <v>8.0599861067920983E-2</v>
      </c>
      <c r="F696">
        <v>-7.0250366969303854E-2</v>
      </c>
      <c r="G696">
        <v>7.6830417244370702E-2</v>
      </c>
      <c r="H696" t="s">
        <v>79</v>
      </c>
    </row>
    <row r="697" spans="1:8" x14ac:dyDescent="0.25">
      <c r="A697" t="s">
        <v>1421</v>
      </c>
      <c r="B697" t="s">
        <v>1512</v>
      </c>
      <c r="C697" t="s">
        <v>1513</v>
      </c>
      <c r="D697" t="s">
        <v>244</v>
      </c>
      <c r="E697">
        <v>3.1199713996479469E-2</v>
      </c>
      <c r="F697">
        <v>-5.0921251179213402E-2</v>
      </c>
      <c r="G697">
        <v>7.6679734877644651E-2</v>
      </c>
      <c r="H697" t="s">
        <v>79</v>
      </c>
    </row>
    <row r="698" spans="1:8" x14ac:dyDescent="0.25">
      <c r="A698" t="s">
        <v>1421</v>
      </c>
      <c r="B698" t="s">
        <v>1514</v>
      </c>
      <c r="C698" t="s">
        <v>1515</v>
      </c>
      <c r="E698">
        <v>5.9158075369659169E-2</v>
      </c>
      <c r="F698">
        <v>-6.1957701299881679E-2</v>
      </c>
      <c r="G698">
        <v>7.6083187536044608E-2</v>
      </c>
      <c r="H698" t="s">
        <v>79</v>
      </c>
    </row>
    <row r="699" spans="1:8" x14ac:dyDescent="0.25">
      <c r="A699" t="s">
        <v>1421</v>
      </c>
      <c r="B699" t="s">
        <v>1516</v>
      </c>
      <c r="C699" t="s">
        <v>1517</v>
      </c>
      <c r="D699" t="s">
        <v>1518</v>
      </c>
      <c r="E699">
        <v>5.3720509401372192E-2</v>
      </c>
      <c r="F699">
        <v>-5.9746540724933982E-2</v>
      </c>
      <c r="G699">
        <v>7.5869734904745245E-2</v>
      </c>
      <c r="H699" t="s">
        <v>79</v>
      </c>
    </row>
    <row r="700" spans="1:8" x14ac:dyDescent="0.25">
      <c r="A700" t="s">
        <v>1421</v>
      </c>
      <c r="B700" t="s">
        <v>1519</v>
      </c>
      <c r="C700" t="s">
        <v>49</v>
      </c>
      <c r="D700" t="s">
        <v>50</v>
      </c>
      <c r="E700">
        <v>3.8475017616922007E-2</v>
      </c>
      <c r="F700">
        <v>-5.3623962185017811E-2</v>
      </c>
      <c r="G700">
        <v>7.586831706031158E-2</v>
      </c>
      <c r="H700" t="s">
        <v>79</v>
      </c>
    </row>
    <row r="701" spans="1:8" x14ac:dyDescent="0.25">
      <c r="A701" t="s">
        <v>1421</v>
      </c>
      <c r="B701" t="s">
        <v>1520</v>
      </c>
      <c r="C701" t="s">
        <v>1521</v>
      </c>
      <c r="E701">
        <v>5.5485560207070878E-2</v>
      </c>
      <c r="F701">
        <v>5.9713520409782103E-2</v>
      </c>
      <c r="G701">
        <v>7.4989434680424294E-2</v>
      </c>
      <c r="H701" t="s">
        <v>12</v>
      </c>
    </row>
    <row r="702" spans="1:8" x14ac:dyDescent="0.25">
      <c r="A702" t="s">
        <v>1421</v>
      </c>
      <c r="B702" t="s">
        <v>1522</v>
      </c>
      <c r="C702" t="s">
        <v>1523</v>
      </c>
      <c r="E702">
        <v>4.2613317344020039E-2</v>
      </c>
      <c r="F702">
        <v>5.4709509894890943E-2</v>
      </c>
      <c r="G702">
        <v>7.497690254679884E-2</v>
      </c>
      <c r="H702" t="s">
        <v>12</v>
      </c>
    </row>
    <row r="703" spans="1:8" x14ac:dyDescent="0.25">
      <c r="A703" t="s">
        <v>1421</v>
      </c>
      <c r="B703" t="s">
        <v>1524</v>
      </c>
      <c r="C703" t="s">
        <v>1525</v>
      </c>
      <c r="D703" t="s">
        <v>185</v>
      </c>
      <c r="E703">
        <v>1.531452025713749E-2</v>
      </c>
      <c r="F703">
        <v>-4.0511856692079823E-2</v>
      </c>
      <c r="G703">
        <v>7.3524831106220642E-2</v>
      </c>
      <c r="H703" t="s">
        <v>79</v>
      </c>
    </row>
    <row r="704" spans="1:8" x14ac:dyDescent="0.25">
      <c r="A704" t="s">
        <v>1421</v>
      </c>
      <c r="B704" t="s">
        <v>1526</v>
      </c>
      <c r="C704" t="s">
        <v>1527</v>
      </c>
      <c r="D704" t="s">
        <v>1298</v>
      </c>
      <c r="E704">
        <v>3.5906896042682483E-2</v>
      </c>
      <c r="F704">
        <v>-5.0764842477180612E-2</v>
      </c>
      <c r="G704">
        <v>7.334616812456464E-2</v>
      </c>
      <c r="H704" t="s">
        <v>79</v>
      </c>
    </row>
    <row r="705" spans="1:8" x14ac:dyDescent="0.25">
      <c r="A705" t="s">
        <v>1421</v>
      </c>
      <c r="B705" t="s">
        <v>1528</v>
      </c>
      <c r="C705" t="s">
        <v>1529</v>
      </c>
      <c r="D705" t="s">
        <v>185</v>
      </c>
      <c r="E705">
        <v>3.1199713996479469E-2</v>
      </c>
      <c r="F705">
        <v>-4.7918877051755841E-2</v>
      </c>
      <c r="G705">
        <v>7.2158611638023146E-2</v>
      </c>
      <c r="H705" t="s">
        <v>79</v>
      </c>
    </row>
    <row r="706" spans="1:8" x14ac:dyDescent="0.25">
      <c r="A706" t="s">
        <v>1421</v>
      </c>
      <c r="B706" t="s">
        <v>1170</v>
      </c>
      <c r="C706" t="s">
        <v>1171</v>
      </c>
      <c r="D706" t="s">
        <v>1172</v>
      </c>
      <c r="E706">
        <v>3.9815489899239782E-2</v>
      </c>
      <c r="F706">
        <v>-5.1100351815720042E-2</v>
      </c>
      <c r="G706">
        <v>7.1537832065680193E-2</v>
      </c>
      <c r="H706" t="s">
        <v>79</v>
      </c>
    </row>
    <row r="707" spans="1:8" x14ac:dyDescent="0.25">
      <c r="A707" t="s">
        <v>1421</v>
      </c>
      <c r="B707" t="s">
        <v>1127</v>
      </c>
      <c r="C707" t="s">
        <v>1128</v>
      </c>
      <c r="D707" t="s">
        <v>1129</v>
      </c>
      <c r="E707">
        <v>1.1096392334059881E-2</v>
      </c>
      <c r="F707">
        <v>-3.627260244665817E-2</v>
      </c>
      <c r="G707">
        <v>7.0906343291904816E-2</v>
      </c>
      <c r="H707" t="s">
        <v>79</v>
      </c>
    </row>
    <row r="708" spans="1:8" x14ac:dyDescent="0.25">
      <c r="A708" t="s">
        <v>1421</v>
      </c>
      <c r="B708" t="s">
        <v>1480</v>
      </c>
      <c r="C708" t="s">
        <v>1530</v>
      </c>
      <c r="D708" t="s">
        <v>1434</v>
      </c>
      <c r="E708">
        <v>7.1378685608976755E-2</v>
      </c>
      <c r="F708">
        <v>-6.1828610513511607E-2</v>
      </c>
      <c r="G708">
        <v>7.0882263822029695E-2</v>
      </c>
      <c r="H708" t="s">
        <v>79</v>
      </c>
    </row>
    <row r="709" spans="1:8" x14ac:dyDescent="0.25">
      <c r="A709" t="s">
        <v>1421</v>
      </c>
      <c r="B709" t="s">
        <v>1531</v>
      </c>
      <c r="C709" t="s">
        <v>1532</v>
      </c>
      <c r="D709" t="s">
        <v>64</v>
      </c>
      <c r="E709">
        <v>7.3600277033792461E-2</v>
      </c>
      <c r="F709">
        <v>-6.2363918993797438E-2</v>
      </c>
      <c r="G709">
        <v>7.0665838250347016E-2</v>
      </c>
      <c r="H709" t="s">
        <v>79</v>
      </c>
    </row>
    <row r="710" spans="1:8" x14ac:dyDescent="0.25">
      <c r="A710" t="s">
        <v>1421</v>
      </c>
      <c r="B710" t="s">
        <v>1533</v>
      </c>
      <c r="C710" t="s">
        <v>1534</v>
      </c>
      <c r="E710">
        <v>3.2857080932796107E-4</v>
      </c>
      <c r="F710">
        <v>-2.0145369775567641E-2</v>
      </c>
      <c r="G710">
        <v>7.0173797313604153E-2</v>
      </c>
      <c r="H710" t="s">
        <v>79</v>
      </c>
    </row>
    <row r="711" spans="1:8" x14ac:dyDescent="0.25">
      <c r="A711" t="s">
        <v>1421</v>
      </c>
      <c r="B711" t="s">
        <v>1535</v>
      </c>
      <c r="C711" t="s">
        <v>1536</v>
      </c>
      <c r="E711">
        <v>0.31666632178638998</v>
      </c>
      <c r="F711">
        <v>0.13998180186726281</v>
      </c>
      <c r="G711">
        <v>6.9906649025379575E-2</v>
      </c>
      <c r="H711" t="s">
        <v>12</v>
      </c>
    </row>
    <row r="712" spans="1:8" x14ac:dyDescent="0.25">
      <c r="A712" t="s">
        <v>1421</v>
      </c>
      <c r="B712" t="s">
        <v>611</v>
      </c>
      <c r="C712" t="s">
        <v>1537</v>
      </c>
      <c r="E712">
        <v>2.605685389495651E-2</v>
      </c>
      <c r="F712">
        <v>4.4061255022894388E-2</v>
      </c>
      <c r="G712">
        <v>6.9796465711533487E-2</v>
      </c>
      <c r="H712" t="s">
        <v>12</v>
      </c>
    </row>
    <row r="713" spans="1:8" x14ac:dyDescent="0.25">
      <c r="A713" t="s">
        <v>1421</v>
      </c>
      <c r="B713" t="s">
        <v>1538</v>
      </c>
      <c r="C713" t="s">
        <v>1539</v>
      </c>
      <c r="E713">
        <v>4.2613317344020039E-2</v>
      </c>
      <c r="F713">
        <v>-5.0504233311252873E-2</v>
      </c>
      <c r="G713">
        <v>6.9213761674224314E-2</v>
      </c>
      <c r="H713" t="s">
        <v>79</v>
      </c>
    </row>
    <row r="714" spans="1:8" x14ac:dyDescent="0.25">
      <c r="A714" t="s">
        <v>1421</v>
      </c>
      <c r="B714" t="s">
        <v>1540</v>
      </c>
      <c r="C714" t="s">
        <v>1541</v>
      </c>
      <c r="D714" t="s">
        <v>42</v>
      </c>
      <c r="E714">
        <v>9.3435833225863366E-2</v>
      </c>
      <c r="F714">
        <v>-6.6264874363815243E-2</v>
      </c>
      <c r="G714">
        <v>6.8218796045268093E-2</v>
      </c>
      <c r="H714" t="s">
        <v>79</v>
      </c>
    </row>
    <row r="715" spans="1:8" x14ac:dyDescent="0.25">
      <c r="A715" t="s">
        <v>1421</v>
      </c>
      <c r="B715" t="s">
        <v>1542</v>
      </c>
      <c r="C715" t="s">
        <v>1543</v>
      </c>
      <c r="E715">
        <v>0.14173296821862599</v>
      </c>
      <c r="F715">
        <v>-7.8572554875453005E-2</v>
      </c>
      <c r="G715">
        <v>6.6671100659343438E-2</v>
      </c>
      <c r="H715" t="s">
        <v>79</v>
      </c>
    </row>
    <row r="716" spans="1:8" x14ac:dyDescent="0.25">
      <c r="A716" t="s">
        <v>1421</v>
      </c>
      <c r="B716" t="s">
        <v>1166</v>
      </c>
      <c r="C716" t="s">
        <v>1544</v>
      </c>
      <c r="E716">
        <v>3.1199713996479469E-2</v>
      </c>
      <c r="F716">
        <v>4.3896936218356462E-2</v>
      </c>
      <c r="G716">
        <v>6.6102174499170399E-2</v>
      </c>
      <c r="H716" t="s">
        <v>12</v>
      </c>
    </row>
    <row r="717" spans="1:8" x14ac:dyDescent="0.25">
      <c r="A717" t="s">
        <v>1421</v>
      </c>
      <c r="B717" t="s">
        <v>133</v>
      </c>
      <c r="C717" t="s">
        <v>1545</v>
      </c>
      <c r="E717">
        <v>1.722070981922556E-2</v>
      </c>
      <c r="F717">
        <v>-3.7329084243663629E-2</v>
      </c>
      <c r="G717">
        <v>6.5846599006830195E-2</v>
      </c>
      <c r="H717" t="s">
        <v>79</v>
      </c>
    </row>
    <row r="718" spans="1:8" x14ac:dyDescent="0.25">
      <c r="A718" t="s">
        <v>1421</v>
      </c>
      <c r="B718" t="s">
        <v>1546</v>
      </c>
      <c r="C718" t="s">
        <v>1547</v>
      </c>
      <c r="E718">
        <v>5.0328448291505928E-2</v>
      </c>
      <c r="F718">
        <v>-5.0316636752269543E-2</v>
      </c>
      <c r="G718">
        <v>6.5320376514679687E-2</v>
      </c>
      <c r="H718" t="s">
        <v>79</v>
      </c>
    </row>
    <row r="719" spans="1:8" x14ac:dyDescent="0.25">
      <c r="A719" t="s">
        <v>1421</v>
      </c>
      <c r="B719" t="s">
        <v>1057</v>
      </c>
      <c r="C719" t="s">
        <v>1058</v>
      </c>
      <c r="D719" t="s">
        <v>179</v>
      </c>
      <c r="E719">
        <v>0.16561946917234921</v>
      </c>
      <c r="F719">
        <v>-8.1924846432199966E-2</v>
      </c>
      <c r="G719">
        <v>6.3974179590133712E-2</v>
      </c>
      <c r="H719" t="s">
        <v>79</v>
      </c>
    </row>
    <row r="720" spans="1:8" x14ac:dyDescent="0.25">
      <c r="A720" t="s">
        <v>1421</v>
      </c>
      <c r="B720" t="s">
        <v>1220</v>
      </c>
      <c r="C720" t="s">
        <v>1221</v>
      </c>
      <c r="D720" t="s">
        <v>1222</v>
      </c>
      <c r="E720">
        <v>2.4211323926750069E-2</v>
      </c>
      <c r="F720">
        <v>-3.9551136638711952E-2</v>
      </c>
      <c r="G720">
        <v>6.3913903599768326E-2</v>
      </c>
      <c r="H720" t="s">
        <v>79</v>
      </c>
    </row>
    <row r="721" spans="1:8" x14ac:dyDescent="0.25">
      <c r="A721" t="s">
        <v>1008</v>
      </c>
      <c r="B721" t="s">
        <v>1009</v>
      </c>
      <c r="C721" t="s">
        <v>1010</v>
      </c>
      <c r="D721" t="s">
        <v>56</v>
      </c>
      <c r="E721">
        <v>5.3763390914510808E-4</v>
      </c>
      <c r="F721">
        <v>4.4427864406951019E-2</v>
      </c>
      <c r="G721">
        <v>0.1452574956871493</v>
      </c>
      <c r="H721" t="s">
        <v>12</v>
      </c>
    </row>
    <row r="722" spans="1:8" x14ac:dyDescent="0.25">
      <c r="A722" t="s">
        <v>1008</v>
      </c>
      <c r="B722" t="s">
        <v>1011</v>
      </c>
      <c r="C722" t="s">
        <v>1012</v>
      </c>
      <c r="D722" t="s">
        <v>1013</v>
      </c>
      <c r="E722">
        <v>1.694587008200301E-2</v>
      </c>
      <c r="F722">
        <v>5.9224873531948309E-2</v>
      </c>
      <c r="G722">
        <v>0.10488346818426759</v>
      </c>
      <c r="H722" t="s">
        <v>12</v>
      </c>
    </row>
    <row r="723" spans="1:8" x14ac:dyDescent="0.25">
      <c r="A723" t="s">
        <v>1008</v>
      </c>
      <c r="B723" t="s">
        <v>1014</v>
      </c>
      <c r="C723" t="s">
        <v>1015</v>
      </c>
      <c r="E723">
        <v>1.5473595584435911E-2</v>
      </c>
      <c r="F723">
        <v>-5.7278536178441558E-2</v>
      </c>
      <c r="G723">
        <v>0.1036975635420269</v>
      </c>
      <c r="H723" t="s">
        <v>79</v>
      </c>
    </row>
    <row r="724" spans="1:8" x14ac:dyDescent="0.25">
      <c r="A724" t="s">
        <v>1008</v>
      </c>
      <c r="B724" t="s">
        <v>1016</v>
      </c>
      <c r="C724" t="s">
        <v>1017</v>
      </c>
      <c r="E724">
        <v>1.8537417741090891E-2</v>
      </c>
      <c r="F724">
        <v>-3.5571721223936939E-2</v>
      </c>
      <c r="G724">
        <v>6.1608469719303102E-2</v>
      </c>
      <c r="H724" t="s">
        <v>79</v>
      </c>
    </row>
    <row r="725" spans="1:8" x14ac:dyDescent="0.25">
      <c r="A725" t="s">
        <v>1008</v>
      </c>
      <c r="B725" t="s">
        <v>1018</v>
      </c>
      <c r="C725" t="s">
        <v>1019</v>
      </c>
      <c r="D725" t="s">
        <v>179</v>
      </c>
      <c r="E725">
        <v>1.0135325695116699E-2</v>
      </c>
      <c r="F725">
        <v>2.6425387253460279E-2</v>
      </c>
      <c r="G725">
        <v>5.2696510781872173E-2</v>
      </c>
      <c r="H725" t="s">
        <v>12</v>
      </c>
    </row>
    <row r="726" spans="1:8" x14ac:dyDescent="0.25">
      <c r="A726" t="s">
        <v>1008</v>
      </c>
      <c r="B726" t="s">
        <v>37</v>
      </c>
      <c r="C726" t="s">
        <v>38</v>
      </c>
      <c r="D726" t="s">
        <v>39</v>
      </c>
      <c r="E726">
        <v>3.6542735330909022E-2</v>
      </c>
      <c r="F726">
        <v>3.6104269577442949E-2</v>
      </c>
      <c r="G726">
        <v>5.1889018238802903E-2</v>
      </c>
      <c r="H726" t="s">
        <v>12</v>
      </c>
    </row>
    <row r="727" spans="1:8" x14ac:dyDescent="0.25">
      <c r="A727" t="s">
        <v>1008</v>
      </c>
      <c r="B727" t="s">
        <v>1020</v>
      </c>
      <c r="C727" t="s">
        <v>1021</v>
      </c>
      <c r="E727">
        <v>9.2320697243352623E-2</v>
      </c>
      <c r="F727">
        <v>-4.4967287512035693E-2</v>
      </c>
      <c r="G727">
        <v>4.6527693947824453E-2</v>
      </c>
      <c r="H727" t="s">
        <v>79</v>
      </c>
    </row>
    <row r="728" spans="1:8" x14ac:dyDescent="0.25">
      <c r="A728" t="s">
        <v>1008</v>
      </c>
      <c r="B728" t="s">
        <v>1022</v>
      </c>
      <c r="C728" t="s">
        <v>1023</v>
      </c>
      <c r="D728" t="s">
        <v>89</v>
      </c>
      <c r="E728">
        <v>1.459521827559078E-3</v>
      </c>
      <c r="F728">
        <v>-1.5201029521915099E-2</v>
      </c>
      <c r="G728">
        <v>4.310691847293667E-2</v>
      </c>
      <c r="H728" t="s">
        <v>79</v>
      </c>
    </row>
    <row r="729" spans="1:8" x14ac:dyDescent="0.25">
      <c r="A729" t="s">
        <v>1008</v>
      </c>
      <c r="B729" t="s">
        <v>1024</v>
      </c>
      <c r="C729" t="s">
        <v>1025</v>
      </c>
      <c r="D729" t="s">
        <v>1026</v>
      </c>
      <c r="E729">
        <v>6.7338828011269766E-2</v>
      </c>
      <c r="F729">
        <v>3.3551417258112962E-2</v>
      </c>
      <c r="G729">
        <v>3.9313351330111587E-2</v>
      </c>
      <c r="H729" t="s">
        <v>12</v>
      </c>
    </row>
    <row r="730" spans="1:8" x14ac:dyDescent="0.25">
      <c r="A730" t="s">
        <v>1008</v>
      </c>
      <c r="B730" t="s">
        <v>1027</v>
      </c>
      <c r="C730" t="s">
        <v>1028</v>
      </c>
      <c r="D730" t="s">
        <v>1029</v>
      </c>
      <c r="E730">
        <v>2.856196295190494E-2</v>
      </c>
      <c r="F730">
        <v>2.2665562995714889E-2</v>
      </c>
      <c r="G730">
        <v>3.5000433197700818E-2</v>
      </c>
      <c r="H730" t="s">
        <v>12</v>
      </c>
    </row>
    <row r="731" spans="1:8" x14ac:dyDescent="0.25">
      <c r="A731" t="s">
        <v>1008</v>
      </c>
      <c r="B731" t="s">
        <v>1030</v>
      </c>
      <c r="C731" t="s">
        <v>1031</v>
      </c>
      <c r="E731">
        <v>3.9587039571690907E-2</v>
      </c>
      <c r="F731">
        <v>-2.1642404110286281E-2</v>
      </c>
      <c r="G731">
        <v>3.0352324171350611E-2</v>
      </c>
      <c r="H731" t="s">
        <v>79</v>
      </c>
    </row>
    <row r="732" spans="1:8" x14ac:dyDescent="0.25">
      <c r="A732" t="s">
        <v>1008</v>
      </c>
      <c r="B732" t="s">
        <v>1032</v>
      </c>
      <c r="C732" t="s">
        <v>1033</v>
      </c>
      <c r="E732">
        <v>7.2354750186422276E-2</v>
      </c>
      <c r="F732">
        <v>2.5272156872956631E-2</v>
      </c>
      <c r="G732">
        <v>2.8823727671449251E-2</v>
      </c>
      <c r="H732" t="s">
        <v>12</v>
      </c>
    </row>
    <row r="733" spans="1:8" x14ac:dyDescent="0.25">
      <c r="A733" t="s">
        <v>1008</v>
      </c>
      <c r="B733" t="s">
        <v>1034</v>
      </c>
      <c r="C733" t="s">
        <v>1035</v>
      </c>
      <c r="E733">
        <v>3.9587039571690907E-2</v>
      </c>
      <c r="F733">
        <v>2.0078479200436001E-2</v>
      </c>
      <c r="G733">
        <v>2.815900241275426E-2</v>
      </c>
      <c r="H733" t="s">
        <v>12</v>
      </c>
    </row>
    <row r="734" spans="1:8" x14ac:dyDescent="0.25">
      <c r="A734" t="s">
        <v>1008</v>
      </c>
      <c r="B734" t="s">
        <v>1036</v>
      </c>
      <c r="C734" t="s">
        <v>1037</v>
      </c>
      <c r="D734" t="s">
        <v>30</v>
      </c>
      <c r="E734">
        <v>2.856196295190494E-2</v>
      </c>
      <c r="F734">
        <v>-1.7478805825255631E-2</v>
      </c>
      <c r="G734">
        <v>2.6990980801055019E-2</v>
      </c>
      <c r="H734" t="s">
        <v>79</v>
      </c>
    </row>
    <row r="735" spans="1:8" x14ac:dyDescent="0.25">
      <c r="A735" t="s">
        <v>1008</v>
      </c>
      <c r="B735" t="s">
        <v>1038</v>
      </c>
      <c r="C735" t="s">
        <v>1039</v>
      </c>
      <c r="E735">
        <v>0.17878041214480159</v>
      </c>
      <c r="F735">
        <v>-3.602251109988705E-2</v>
      </c>
      <c r="G735">
        <v>2.693331347205619E-2</v>
      </c>
      <c r="H735" t="s">
        <v>79</v>
      </c>
    </row>
    <row r="736" spans="1:8" x14ac:dyDescent="0.25">
      <c r="A736" t="s">
        <v>1008</v>
      </c>
      <c r="B736" t="s">
        <v>1040</v>
      </c>
      <c r="C736" t="s">
        <v>1041</v>
      </c>
      <c r="D736" t="s">
        <v>1029</v>
      </c>
      <c r="E736">
        <v>5.6022024976404142E-2</v>
      </c>
      <c r="F736">
        <v>-1.9612193770889338E-2</v>
      </c>
      <c r="G736">
        <v>2.4547429690862061E-2</v>
      </c>
      <c r="H736" t="s">
        <v>79</v>
      </c>
    </row>
    <row r="737" spans="1:8" x14ac:dyDescent="0.25">
      <c r="A737" t="s">
        <v>1008</v>
      </c>
      <c r="B737" t="s">
        <v>1042</v>
      </c>
      <c r="C737" t="s">
        <v>1043</v>
      </c>
      <c r="D737" t="s">
        <v>62</v>
      </c>
      <c r="E737">
        <v>1.7726265210419302E-2</v>
      </c>
      <c r="F737">
        <v>-1.2577301384634971E-2</v>
      </c>
      <c r="G737">
        <v>2.2027668778579739E-2</v>
      </c>
      <c r="H737" t="s">
        <v>79</v>
      </c>
    </row>
    <row r="738" spans="1:8" x14ac:dyDescent="0.25">
      <c r="A738" t="s">
        <v>1008</v>
      </c>
      <c r="B738" t="s">
        <v>1044</v>
      </c>
      <c r="C738" t="s">
        <v>1045</v>
      </c>
      <c r="E738">
        <v>1.115701224141824E-2</v>
      </c>
      <c r="F738">
        <v>-1.099581470359717E-2</v>
      </c>
      <c r="G738">
        <v>2.1468801403858269E-2</v>
      </c>
      <c r="H738" t="s">
        <v>79</v>
      </c>
    </row>
    <row r="739" spans="1:8" x14ac:dyDescent="0.25">
      <c r="A739" t="s">
        <v>1008</v>
      </c>
      <c r="B739" t="s">
        <v>1046</v>
      </c>
      <c r="C739" t="s">
        <v>1047</v>
      </c>
      <c r="E739">
        <v>1.22674522361674E-2</v>
      </c>
      <c r="F739">
        <v>1.0787118769162029E-2</v>
      </c>
      <c r="G739">
        <v>2.0616833546228119E-2</v>
      </c>
      <c r="H739" t="s">
        <v>12</v>
      </c>
    </row>
    <row r="740" spans="1:8" x14ac:dyDescent="0.25">
      <c r="A740" t="s">
        <v>1008</v>
      </c>
      <c r="B740" t="s">
        <v>1048</v>
      </c>
      <c r="C740" t="s">
        <v>1049</v>
      </c>
      <c r="E740">
        <v>7.9310944141127021E-3</v>
      </c>
      <c r="F740">
        <v>-9.7773899036964172E-3</v>
      </c>
      <c r="G740">
        <v>2.053903914472029E-2</v>
      </c>
      <c r="H740" t="s">
        <v>79</v>
      </c>
    </row>
    <row r="741" spans="1:8" x14ac:dyDescent="0.25">
      <c r="A741" t="s">
        <v>1008</v>
      </c>
      <c r="B741" t="s">
        <v>1050</v>
      </c>
      <c r="C741" t="s">
        <v>1051</v>
      </c>
      <c r="E741">
        <v>6.1601967128977033E-3</v>
      </c>
      <c r="F741">
        <v>8.9814538963442318E-3</v>
      </c>
      <c r="G741">
        <v>1.985265436598907E-2</v>
      </c>
      <c r="H741" t="s">
        <v>12</v>
      </c>
    </row>
    <row r="742" spans="1:8" x14ac:dyDescent="0.25">
      <c r="A742" t="s">
        <v>1008</v>
      </c>
      <c r="B742" t="s">
        <v>1052</v>
      </c>
      <c r="C742" t="s">
        <v>1053</v>
      </c>
      <c r="D742" t="s">
        <v>81</v>
      </c>
      <c r="E742">
        <v>4.5034862648748904E-3</v>
      </c>
      <c r="F742">
        <v>-7.8625189638996725E-3</v>
      </c>
      <c r="G742">
        <v>1.8449016723451651E-2</v>
      </c>
      <c r="H742" t="s">
        <v>79</v>
      </c>
    </row>
    <row r="743" spans="1:8" x14ac:dyDescent="0.25">
      <c r="A743" t="s">
        <v>1008</v>
      </c>
      <c r="B743" t="s">
        <v>1054</v>
      </c>
      <c r="C743" t="s">
        <v>1055</v>
      </c>
      <c r="D743" t="s">
        <v>1056</v>
      </c>
      <c r="E743">
        <v>0.17364358295643809</v>
      </c>
      <c r="F743">
        <v>-2.169994282570506E-2</v>
      </c>
      <c r="G743">
        <v>1.6499361903044941E-2</v>
      </c>
      <c r="H743" t="s">
        <v>79</v>
      </c>
    </row>
    <row r="744" spans="1:8" x14ac:dyDescent="0.25">
      <c r="A744" t="s">
        <v>1008</v>
      </c>
      <c r="B744" t="s">
        <v>284</v>
      </c>
      <c r="C744" t="s">
        <v>285</v>
      </c>
      <c r="E744">
        <v>0.1164058052771608</v>
      </c>
      <c r="F744">
        <v>-1.654360676878773E-2</v>
      </c>
      <c r="G744">
        <v>1.545214827509242E-2</v>
      </c>
      <c r="H744" t="s">
        <v>79</v>
      </c>
    </row>
    <row r="745" spans="1:8" x14ac:dyDescent="0.25">
      <c r="A745" t="s">
        <v>1008</v>
      </c>
      <c r="B745" t="s">
        <v>300</v>
      </c>
      <c r="C745" t="s">
        <v>301</v>
      </c>
      <c r="D745" t="s">
        <v>302</v>
      </c>
      <c r="E745">
        <v>0.1164058052771608</v>
      </c>
      <c r="F745">
        <v>1.5777895474941819E-2</v>
      </c>
      <c r="G745">
        <v>1.4736954507869739E-2</v>
      </c>
      <c r="H745" t="s">
        <v>12</v>
      </c>
    </row>
    <row r="746" spans="1:8" x14ac:dyDescent="0.25">
      <c r="A746" t="s">
        <v>1008</v>
      </c>
      <c r="B746" t="s">
        <v>1057</v>
      </c>
      <c r="C746" t="s">
        <v>1058</v>
      </c>
      <c r="D746" t="s">
        <v>179</v>
      </c>
      <c r="E746">
        <v>3.8039431744968571E-2</v>
      </c>
      <c r="F746">
        <v>-1.001310852711532E-2</v>
      </c>
      <c r="G746">
        <v>1.4216270835121839E-2</v>
      </c>
      <c r="H746" t="s">
        <v>79</v>
      </c>
    </row>
    <row r="747" spans="1:8" x14ac:dyDescent="0.25">
      <c r="A747" t="s">
        <v>1008</v>
      </c>
      <c r="B747" t="s">
        <v>1059</v>
      </c>
      <c r="C747" t="s">
        <v>1060</v>
      </c>
      <c r="E747">
        <v>0.21195094210107671</v>
      </c>
      <c r="F747">
        <v>-2.0925000294220931E-2</v>
      </c>
      <c r="G747">
        <v>1.4098525472183611E-2</v>
      </c>
      <c r="H747" t="s">
        <v>79</v>
      </c>
    </row>
    <row r="748" spans="1:8" x14ac:dyDescent="0.25">
      <c r="A748" t="s">
        <v>1008</v>
      </c>
      <c r="B748" t="s">
        <v>1061</v>
      </c>
      <c r="C748" t="s">
        <v>1062</v>
      </c>
      <c r="E748">
        <v>0.11269474638457069</v>
      </c>
      <c r="F748">
        <v>-1.466103966511075E-2</v>
      </c>
      <c r="G748">
        <v>1.3900077892667499E-2</v>
      </c>
      <c r="H748" t="s">
        <v>79</v>
      </c>
    </row>
    <row r="749" spans="1:8" x14ac:dyDescent="0.25">
      <c r="A749" t="s">
        <v>1008</v>
      </c>
      <c r="B749" t="s">
        <v>1063</v>
      </c>
      <c r="C749" t="s">
        <v>1064</v>
      </c>
      <c r="D749" t="s">
        <v>827</v>
      </c>
      <c r="E749">
        <v>0.34495158150102201</v>
      </c>
      <c r="F749">
        <v>2.7409704599684469E-2</v>
      </c>
      <c r="G749">
        <v>1.266991282527263E-2</v>
      </c>
      <c r="H749" t="s">
        <v>12</v>
      </c>
    </row>
    <row r="750" spans="1:8" x14ac:dyDescent="0.25">
      <c r="A750" t="s">
        <v>1008</v>
      </c>
      <c r="B750" t="s">
        <v>611</v>
      </c>
      <c r="C750" t="s">
        <v>612</v>
      </c>
      <c r="D750" t="s">
        <v>62</v>
      </c>
      <c r="E750">
        <v>0.29825247841450753</v>
      </c>
      <c r="F750">
        <v>2.3829144741643441E-2</v>
      </c>
      <c r="G750">
        <v>1.2520212453994321E-2</v>
      </c>
      <c r="H750" t="s">
        <v>12</v>
      </c>
    </row>
    <row r="751" spans="1:8" x14ac:dyDescent="0.25">
      <c r="A751" t="s">
        <v>1008</v>
      </c>
      <c r="B751" t="s">
        <v>1065</v>
      </c>
      <c r="C751" t="s">
        <v>1066</v>
      </c>
      <c r="E751">
        <v>0.21195094210107671</v>
      </c>
      <c r="F751">
        <v>-1.8221772702078792E-2</v>
      </c>
      <c r="G751">
        <v>1.227718628322068E-2</v>
      </c>
      <c r="H751" t="s">
        <v>79</v>
      </c>
    </row>
    <row r="752" spans="1:8" x14ac:dyDescent="0.25">
      <c r="A752" t="s">
        <v>1008</v>
      </c>
      <c r="B752" t="s">
        <v>1067</v>
      </c>
      <c r="C752" t="s">
        <v>1068</v>
      </c>
      <c r="E752">
        <v>5.3957066316354232E-2</v>
      </c>
      <c r="F752">
        <v>9.2059540493250065E-3</v>
      </c>
      <c r="G752">
        <v>1.1672704822335331E-2</v>
      </c>
      <c r="H752" t="s">
        <v>12</v>
      </c>
    </row>
    <row r="753" spans="1:8" x14ac:dyDescent="0.25">
      <c r="A753" t="s">
        <v>1008</v>
      </c>
      <c r="B753" t="s">
        <v>51</v>
      </c>
      <c r="C753" t="s">
        <v>52</v>
      </c>
      <c r="E753">
        <v>0.20044052698418249</v>
      </c>
      <c r="F753">
        <v>-1.538947479794352E-2</v>
      </c>
      <c r="G753">
        <v>1.074207600404325E-2</v>
      </c>
      <c r="H753" t="s">
        <v>79</v>
      </c>
    </row>
    <row r="754" spans="1:8" x14ac:dyDescent="0.25">
      <c r="A754" t="s">
        <v>1008</v>
      </c>
      <c r="B754" t="s">
        <v>322</v>
      </c>
      <c r="C754" t="s">
        <v>1069</v>
      </c>
      <c r="E754">
        <v>0.15888483704326831</v>
      </c>
      <c r="F754">
        <v>-1.332505673496294E-2</v>
      </c>
      <c r="G754">
        <v>1.0645621641850209E-2</v>
      </c>
      <c r="H754" t="s">
        <v>79</v>
      </c>
    </row>
    <row r="755" spans="1:8" x14ac:dyDescent="0.25">
      <c r="A755" t="s">
        <v>1008</v>
      </c>
      <c r="B755" t="s">
        <v>1070</v>
      </c>
      <c r="C755" t="s">
        <v>1071</v>
      </c>
      <c r="D755" t="s">
        <v>1029</v>
      </c>
      <c r="E755">
        <v>2.308892685717356E-2</v>
      </c>
      <c r="F755">
        <v>-6.4163051023327887E-3</v>
      </c>
      <c r="G755">
        <v>1.0500900882472261E-2</v>
      </c>
      <c r="H755" t="s">
        <v>79</v>
      </c>
    </row>
    <row r="756" spans="1:8" x14ac:dyDescent="0.25">
      <c r="A756" t="s">
        <v>1008</v>
      </c>
      <c r="B756" t="s">
        <v>1072</v>
      </c>
      <c r="C756" t="s">
        <v>1073</v>
      </c>
      <c r="D756" t="s">
        <v>30</v>
      </c>
      <c r="E756">
        <v>0.17364358295643809</v>
      </c>
      <c r="F756">
        <v>1.34531013753093E-2</v>
      </c>
      <c r="G756">
        <v>1.0228948071081739E-2</v>
      </c>
      <c r="H756" t="s">
        <v>12</v>
      </c>
    </row>
    <row r="757" spans="1:8" x14ac:dyDescent="0.25">
      <c r="A757" t="s">
        <v>1008</v>
      </c>
      <c r="B757" t="s">
        <v>82</v>
      </c>
      <c r="C757" t="s">
        <v>83</v>
      </c>
      <c r="E757">
        <v>0.28365623293698972</v>
      </c>
      <c r="F757">
        <v>1.8066275536497738E-2</v>
      </c>
      <c r="G757">
        <v>9.8860045238202115E-3</v>
      </c>
      <c r="H757" t="s">
        <v>12</v>
      </c>
    </row>
    <row r="758" spans="1:8" x14ac:dyDescent="0.25">
      <c r="A758" t="s">
        <v>1008</v>
      </c>
      <c r="B758" t="s">
        <v>1074</v>
      </c>
      <c r="C758" t="s">
        <v>1075</v>
      </c>
      <c r="D758" t="s">
        <v>1076</v>
      </c>
      <c r="E758">
        <v>0.15417893421438891</v>
      </c>
      <c r="F758">
        <v>-1.115485545420386E-2</v>
      </c>
      <c r="G758">
        <v>9.0574633199559211E-3</v>
      </c>
      <c r="H758" t="s">
        <v>79</v>
      </c>
    </row>
    <row r="759" spans="1:8" x14ac:dyDescent="0.25">
      <c r="A759" t="s">
        <v>1008</v>
      </c>
      <c r="B759" t="s">
        <v>1077</v>
      </c>
      <c r="C759" t="s">
        <v>1078</v>
      </c>
      <c r="D759" t="s">
        <v>1076</v>
      </c>
      <c r="E759">
        <v>0.39599025315842729</v>
      </c>
      <c r="F759">
        <v>-2.236346051153636E-2</v>
      </c>
      <c r="G759">
        <v>8.9971668779093919E-3</v>
      </c>
      <c r="H759" t="s">
        <v>79</v>
      </c>
    </row>
    <row r="760" spans="1:8" x14ac:dyDescent="0.25">
      <c r="A760" t="s">
        <v>1008</v>
      </c>
      <c r="B760" t="s">
        <v>1079</v>
      </c>
      <c r="C760" t="s">
        <v>1080</v>
      </c>
      <c r="D760" t="s">
        <v>179</v>
      </c>
      <c r="E760">
        <v>0.1090760780155159</v>
      </c>
      <c r="F760">
        <v>-9.2293902029460615E-3</v>
      </c>
      <c r="G760">
        <v>8.8811697971923134E-3</v>
      </c>
      <c r="H760" t="s">
        <v>79</v>
      </c>
    </row>
    <row r="761" spans="1:8" x14ac:dyDescent="0.25">
      <c r="A761" t="s">
        <v>1008</v>
      </c>
      <c r="B761" t="s">
        <v>1081</v>
      </c>
      <c r="C761" t="s">
        <v>1082</v>
      </c>
      <c r="D761" t="s">
        <v>30</v>
      </c>
      <c r="E761">
        <v>8.3287686338213582E-2</v>
      </c>
      <c r="F761">
        <v>-7.8759660441435984E-3</v>
      </c>
      <c r="G761">
        <v>8.5014689829991004E-3</v>
      </c>
      <c r="H761" t="s">
        <v>79</v>
      </c>
    </row>
    <row r="762" spans="1:8" x14ac:dyDescent="0.25">
      <c r="A762" t="s">
        <v>1008</v>
      </c>
      <c r="B762" t="s">
        <v>1083</v>
      </c>
      <c r="C762" t="s">
        <v>1084</v>
      </c>
      <c r="D762" t="s">
        <v>1085</v>
      </c>
      <c r="E762">
        <v>0.1948567100958824</v>
      </c>
      <c r="F762">
        <v>1.1807299300878369E-2</v>
      </c>
      <c r="G762">
        <v>8.3865432651241325E-3</v>
      </c>
      <c r="H762" t="s">
        <v>12</v>
      </c>
    </row>
    <row r="763" spans="1:8" x14ac:dyDescent="0.25">
      <c r="A763" t="s">
        <v>1008</v>
      </c>
      <c r="B763" t="s">
        <v>1086</v>
      </c>
      <c r="C763" t="s">
        <v>1087</v>
      </c>
      <c r="D763" t="s">
        <v>1088</v>
      </c>
      <c r="E763">
        <v>0.2492778824281886</v>
      </c>
      <c r="F763">
        <v>-1.38413050586203E-2</v>
      </c>
      <c r="G763">
        <v>8.3506843080179693E-3</v>
      </c>
      <c r="H763" t="s">
        <v>79</v>
      </c>
    </row>
    <row r="764" spans="1:8" x14ac:dyDescent="0.25">
      <c r="A764" t="s">
        <v>1008</v>
      </c>
      <c r="B764" t="s">
        <v>1089</v>
      </c>
      <c r="C764" t="s">
        <v>1090</v>
      </c>
      <c r="D764" t="s">
        <v>1056</v>
      </c>
      <c r="E764">
        <v>0.11269474638457069</v>
      </c>
      <c r="F764">
        <v>-8.4309129624805038E-3</v>
      </c>
      <c r="G764">
        <v>7.9933176337869099E-3</v>
      </c>
      <c r="H764" t="s">
        <v>79</v>
      </c>
    </row>
    <row r="765" spans="1:8" x14ac:dyDescent="0.25">
      <c r="A765" t="s">
        <v>1008</v>
      </c>
      <c r="B765" t="s">
        <v>1091</v>
      </c>
      <c r="C765" t="s">
        <v>1092</v>
      </c>
      <c r="D765" t="s">
        <v>56</v>
      </c>
      <c r="E765">
        <v>8.9227489053623113E-2</v>
      </c>
      <c r="F765">
        <v>-7.4039702718742663E-3</v>
      </c>
      <c r="G765">
        <v>7.7704766350381958E-3</v>
      </c>
      <c r="H765" t="s">
        <v>79</v>
      </c>
    </row>
    <row r="766" spans="1:8" x14ac:dyDescent="0.25">
      <c r="A766" t="s">
        <v>1008</v>
      </c>
      <c r="B766" t="s">
        <v>1093</v>
      </c>
      <c r="C766" t="s">
        <v>1094</v>
      </c>
      <c r="D766" t="s">
        <v>1095</v>
      </c>
      <c r="E766">
        <v>0.32105645451452203</v>
      </c>
      <c r="F766">
        <v>-1.557293441061443E-2</v>
      </c>
      <c r="G766">
        <v>7.6839754108307054E-3</v>
      </c>
      <c r="H766" t="s">
        <v>79</v>
      </c>
    </row>
    <row r="767" spans="1:8" x14ac:dyDescent="0.25">
      <c r="A767" t="s">
        <v>1008</v>
      </c>
      <c r="B767" t="s">
        <v>488</v>
      </c>
      <c r="C767" t="s">
        <v>489</v>
      </c>
      <c r="D767" t="s">
        <v>490</v>
      </c>
      <c r="E767">
        <v>5.8151253800894087E-2</v>
      </c>
      <c r="F767">
        <v>-6.1323740076710464E-3</v>
      </c>
      <c r="G767">
        <v>7.5761857674147776E-3</v>
      </c>
      <c r="H767" t="s">
        <v>79</v>
      </c>
    </row>
    <row r="768" spans="1:8" x14ac:dyDescent="0.25">
      <c r="A768" t="s">
        <v>1008</v>
      </c>
      <c r="B768" t="s">
        <v>1096</v>
      </c>
      <c r="C768" t="s">
        <v>1097</v>
      </c>
      <c r="D768" t="s">
        <v>30</v>
      </c>
      <c r="E768">
        <v>0.18402756854868699</v>
      </c>
      <c r="F768">
        <v>1.002346759752518E-2</v>
      </c>
      <c r="G768">
        <v>7.3684225517844371E-3</v>
      </c>
      <c r="H768" t="s">
        <v>12</v>
      </c>
    </row>
    <row r="769" spans="1:8" x14ac:dyDescent="0.25">
      <c r="A769" t="s">
        <v>1008</v>
      </c>
      <c r="B769" t="s">
        <v>1098</v>
      </c>
      <c r="C769" t="s">
        <v>1099</v>
      </c>
      <c r="D769" t="s">
        <v>583</v>
      </c>
      <c r="E769">
        <v>0.1202105979034593</v>
      </c>
      <c r="F769">
        <v>7.9642901154437853E-3</v>
      </c>
      <c r="G769">
        <v>7.327602804063681E-3</v>
      </c>
      <c r="H769" t="s">
        <v>12</v>
      </c>
    </row>
    <row r="770" spans="1:8" x14ac:dyDescent="0.25">
      <c r="A770" t="s">
        <v>1008</v>
      </c>
      <c r="B770" t="s">
        <v>282</v>
      </c>
      <c r="C770" t="s">
        <v>283</v>
      </c>
      <c r="E770">
        <v>0.13220057568265969</v>
      </c>
      <c r="F770">
        <v>8.1879071594122155E-3</v>
      </c>
      <c r="G770">
        <v>7.1952597749622401E-3</v>
      </c>
      <c r="H770" t="s">
        <v>12</v>
      </c>
    </row>
    <row r="771" spans="1:8" x14ac:dyDescent="0.25">
      <c r="A771" t="s">
        <v>1008</v>
      </c>
      <c r="B771" t="s">
        <v>652</v>
      </c>
      <c r="C771" t="s">
        <v>653</v>
      </c>
      <c r="E771">
        <v>0.1021104730666018</v>
      </c>
      <c r="F771">
        <v>-6.2633115957224901E-3</v>
      </c>
      <c r="G771">
        <v>6.2065015542405776E-3</v>
      </c>
      <c r="H771" t="s">
        <v>79</v>
      </c>
    </row>
    <row r="772" spans="1:8" x14ac:dyDescent="0.25">
      <c r="A772" t="s">
        <v>1008</v>
      </c>
      <c r="B772" t="s">
        <v>1100</v>
      </c>
      <c r="C772" t="s">
        <v>1101</v>
      </c>
      <c r="D772" t="s">
        <v>191</v>
      </c>
      <c r="E772">
        <v>0.15417893421438891</v>
      </c>
      <c r="F772">
        <v>7.6289729499251736E-3</v>
      </c>
      <c r="G772">
        <v>6.1945350118223384E-3</v>
      </c>
      <c r="H772" t="s">
        <v>12</v>
      </c>
    </row>
    <row r="773" spans="1:8" x14ac:dyDescent="0.25">
      <c r="A773" t="s">
        <v>1008</v>
      </c>
      <c r="B773" t="s">
        <v>1102</v>
      </c>
      <c r="C773" t="s">
        <v>1103</v>
      </c>
      <c r="D773" t="s">
        <v>1104</v>
      </c>
      <c r="E773">
        <v>0.1495780113743238</v>
      </c>
      <c r="F773">
        <v>-7.4676443921719814E-3</v>
      </c>
      <c r="G773">
        <v>6.1617941820157158E-3</v>
      </c>
      <c r="H773" t="s">
        <v>79</v>
      </c>
    </row>
    <row r="774" spans="1:8" x14ac:dyDescent="0.25">
      <c r="A774" t="s">
        <v>1008</v>
      </c>
      <c r="B774" t="s">
        <v>1105</v>
      </c>
      <c r="C774" t="s">
        <v>1106</v>
      </c>
      <c r="E774">
        <v>0.40491266430349548</v>
      </c>
      <c r="F774">
        <v>-1.529477458912001E-2</v>
      </c>
      <c r="G774">
        <v>6.0053194899769074E-3</v>
      </c>
      <c r="H774" t="s">
        <v>79</v>
      </c>
    </row>
    <row r="775" spans="1:8" x14ac:dyDescent="0.25">
      <c r="A775" t="s">
        <v>1008</v>
      </c>
      <c r="B775" t="s">
        <v>1107</v>
      </c>
      <c r="C775" t="s">
        <v>1108</v>
      </c>
      <c r="D775" t="s">
        <v>1109</v>
      </c>
      <c r="E775">
        <v>0.1021104730666018</v>
      </c>
      <c r="F775">
        <v>5.956687187572419E-3</v>
      </c>
      <c r="G775">
        <v>5.9026583178524664E-3</v>
      </c>
      <c r="H775" t="s">
        <v>12</v>
      </c>
    </row>
    <row r="776" spans="1:8" x14ac:dyDescent="0.25">
      <c r="A776" t="s">
        <v>1008</v>
      </c>
      <c r="B776" t="s">
        <v>372</v>
      </c>
      <c r="C776" t="s">
        <v>373</v>
      </c>
      <c r="D776" t="s">
        <v>30</v>
      </c>
      <c r="E776">
        <v>0.1450809105687276</v>
      </c>
      <c r="F776">
        <v>6.8630339083088458E-3</v>
      </c>
      <c r="G776">
        <v>5.7538971270322727E-3</v>
      </c>
      <c r="H776" t="s">
        <v>12</v>
      </c>
    </row>
    <row r="777" spans="1:8" x14ac:dyDescent="0.25">
      <c r="A777" t="s">
        <v>1008</v>
      </c>
      <c r="B777" t="s">
        <v>115</v>
      </c>
      <c r="C777" t="s">
        <v>192</v>
      </c>
      <c r="D777" t="s">
        <v>56</v>
      </c>
      <c r="E777">
        <v>0.1948567100958824</v>
      </c>
      <c r="F777">
        <v>-8.0292592945399397E-3</v>
      </c>
      <c r="G777">
        <v>5.7030595011299404E-3</v>
      </c>
      <c r="H777" t="s">
        <v>79</v>
      </c>
    </row>
    <row r="778" spans="1:8" x14ac:dyDescent="0.25">
      <c r="A778" t="s">
        <v>1008</v>
      </c>
      <c r="B778" t="s">
        <v>1110</v>
      </c>
      <c r="C778" t="s">
        <v>1111</v>
      </c>
      <c r="E778">
        <v>0.41395227149953279</v>
      </c>
      <c r="F778">
        <v>1.4574597327232781E-2</v>
      </c>
      <c r="G778">
        <v>5.5827955701843379E-3</v>
      </c>
      <c r="H778" t="s">
        <v>12</v>
      </c>
    </row>
    <row r="779" spans="1:8" x14ac:dyDescent="0.25">
      <c r="A779" t="s">
        <v>1008</v>
      </c>
      <c r="B779" t="s">
        <v>317</v>
      </c>
      <c r="C779" t="s">
        <v>318</v>
      </c>
      <c r="D779" t="s">
        <v>56</v>
      </c>
      <c r="E779">
        <v>0.17878041214480159</v>
      </c>
      <c r="F779">
        <v>7.3128035956676026E-3</v>
      </c>
      <c r="G779">
        <v>5.4676374741213637E-3</v>
      </c>
      <c r="H779" t="s">
        <v>12</v>
      </c>
    </row>
    <row r="780" spans="1:8" x14ac:dyDescent="0.25">
      <c r="A780" t="s">
        <v>1008</v>
      </c>
      <c r="B780" t="s">
        <v>1112</v>
      </c>
      <c r="C780" t="s">
        <v>1113</v>
      </c>
      <c r="D780" t="s">
        <v>311</v>
      </c>
      <c r="E780">
        <v>0.39599025315842729</v>
      </c>
      <c r="F780">
        <v>-1.327034961316678E-2</v>
      </c>
      <c r="G780">
        <v>5.3388673875526E-3</v>
      </c>
      <c r="H780" t="s">
        <v>79</v>
      </c>
    </row>
    <row r="781" spans="1:8" x14ac:dyDescent="0.25">
      <c r="A781" t="s">
        <v>1008</v>
      </c>
      <c r="B781" t="s">
        <v>1114</v>
      </c>
      <c r="C781" t="s">
        <v>1115</v>
      </c>
      <c r="D781" t="s">
        <v>56</v>
      </c>
      <c r="E781">
        <v>0.42310830584705988</v>
      </c>
      <c r="F781">
        <v>-1.425907275679396E-2</v>
      </c>
      <c r="G781">
        <v>5.3264545145777767E-3</v>
      </c>
      <c r="H781" t="s">
        <v>79</v>
      </c>
    </row>
    <row r="782" spans="1:8" x14ac:dyDescent="0.25">
      <c r="A782" t="s">
        <v>1008</v>
      </c>
      <c r="B782" t="s">
        <v>76</v>
      </c>
      <c r="C782" t="s">
        <v>77</v>
      </c>
      <c r="D782" t="s">
        <v>78</v>
      </c>
      <c r="E782">
        <v>0.1055484433494762</v>
      </c>
      <c r="F782">
        <v>-5.4444359185747398E-3</v>
      </c>
      <c r="G782">
        <v>5.3167539186746203E-3</v>
      </c>
      <c r="H782" t="s">
        <v>79</v>
      </c>
    </row>
    <row r="783" spans="1:8" x14ac:dyDescent="0.25">
      <c r="A783" t="s">
        <v>1008</v>
      </c>
      <c r="B783" t="s">
        <v>1116</v>
      </c>
      <c r="C783" t="s">
        <v>1117</v>
      </c>
      <c r="D783" t="s">
        <v>1118</v>
      </c>
      <c r="E783">
        <v>0.36148561334844398</v>
      </c>
      <c r="F783">
        <v>-1.1240741775979691E-2</v>
      </c>
      <c r="G783">
        <v>4.967384759354254E-3</v>
      </c>
      <c r="H783" t="s">
        <v>79</v>
      </c>
    </row>
    <row r="784" spans="1:8" x14ac:dyDescent="0.25">
      <c r="A784" t="s">
        <v>1008</v>
      </c>
      <c r="B784" t="s">
        <v>1119</v>
      </c>
      <c r="C784" t="s">
        <v>1120</v>
      </c>
      <c r="E784">
        <v>0.36148561334844398</v>
      </c>
      <c r="F784">
        <v>-1.117537040885999E-2</v>
      </c>
      <c r="G784">
        <v>4.9384965650339776E-3</v>
      </c>
      <c r="H784" t="s">
        <v>79</v>
      </c>
    </row>
    <row r="785" spans="1:8" x14ac:dyDescent="0.25">
      <c r="A785" t="s">
        <v>1008</v>
      </c>
      <c r="B785" t="s">
        <v>1121</v>
      </c>
      <c r="C785" t="s">
        <v>1122</v>
      </c>
      <c r="E785">
        <v>0.1686160753098751</v>
      </c>
      <c r="F785">
        <v>-6.2280655662075093E-3</v>
      </c>
      <c r="G785">
        <v>4.814923863721122E-3</v>
      </c>
      <c r="H785" t="s">
        <v>79</v>
      </c>
    </row>
    <row r="786" spans="1:8" x14ac:dyDescent="0.25">
      <c r="A786" t="s">
        <v>1008</v>
      </c>
      <c r="B786" t="s">
        <v>370</v>
      </c>
      <c r="C786" t="s">
        <v>1123</v>
      </c>
      <c r="E786">
        <v>0.58455120290762608</v>
      </c>
      <c r="F786">
        <v>1.9492545017003721E-2</v>
      </c>
      <c r="G786">
        <v>4.5452217743365171E-3</v>
      </c>
      <c r="H786" t="s">
        <v>12</v>
      </c>
    </row>
    <row r="787" spans="1:8" x14ac:dyDescent="0.25">
      <c r="A787" t="s">
        <v>1008</v>
      </c>
      <c r="B787" t="s">
        <v>863</v>
      </c>
      <c r="C787" t="s">
        <v>1124</v>
      </c>
      <c r="D787" t="s">
        <v>97</v>
      </c>
      <c r="E787">
        <v>0.36148561334844398</v>
      </c>
      <c r="F787">
        <v>-1.0172393916643121E-2</v>
      </c>
      <c r="G787">
        <v>4.4952722440131836E-3</v>
      </c>
      <c r="H787" t="s">
        <v>79</v>
      </c>
    </row>
    <row r="788" spans="1:8" x14ac:dyDescent="0.25">
      <c r="A788" t="s">
        <v>1008</v>
      </c>
      <c r="B788" t="s">
        <v>1125</v>
      </c>
      <c r="C788" t="s">
        <v>1126</v>
      </c>
      <c r="D788" t="s">
        <v>62</v>
      </c>
      <c r="E788">
        <v>0.2239236402312515</v>
      </c>
      <c r="F788">
        <v>6.6367174861456284E-3</v>
      </c>
      <c r="G788">
        <v>4.3132030549123349E-3</v>
      </c>
      <c r="H788" t="s">
        <v>12</v>
      </c>
    </row>
    <row r="789" spans="1:8" x14ac:dyDescent="0.25">
      <c r="A789" t="s">
        <v>1008</v>
      </c>
      <c r="B789" t="s">
        <v>295</v>
      </c>
      <c r="C789" t="s">
        <v>544</v>
      </c>
      <c r="E789">
        <v>9.876078685204065E-2</v>
      </c>
      <c r="F789">
        <v>-4.1443157385804529E-3</v>
      </c>
      <c r="G789">
        <v>4.1667591088586382E-3</v>
      </c>
      <c r="H789" t="s">
        <v>79</v>
      </c>
    </row>
    <row r="790" spans="1:8" x14ac:dyDescent="0.25">
      <c r="A790" t="s">
        <v>1008</v>
      </c>
      <c r="B790" t="s">
        <v>613</v>
      </c>
      <c r="C790" t="s">
        <v>614</v>
      </c>
      <c r="D790" t="s">
        <v>615</v>
      </c>
      <c r="E790">
        <v>0.33686550332260468</v>
      </c>
      <c r="F790">
        <v>8.1952517689805188E-3</v>
      </c>
      <c r="G790">
        <v>3.8726126315977031E-3</v>
      </c>
      <c r="H790" t="s">
        <v>12</v>
      </c>
    </row>
    <row r="791" spans="1:8" x14ac:dyDescent="0.25">
      <c r="A791" t="s">
        <v>1008</v>
      </c>
      <c r="B791" t="s">
        <v>1127</v>
      </c>
      <c r="C791" t="s">
        <v>1128</v>
      </c>
      <c r="D791" t="s">
        <v>1129</v>
      </c>
      <c r="E791">
        <v>0.54169039773115779</v>
      </c>
      <c r="F791">
        <v>-1.449587672556704E-2</v>
      </c>
      <c r="G791">
        <v>3.859510694353906E-3</v>
      </c>
      <c r="H791" t="s">
        <v>79</v>
      </c>
    </row>
    <row r="792" spans="1:8" x14ac:dyDescent="0.25">
      <c r="A792" t="s">
        <v>1008</v>
      </c>
      <c r="B792" t="s">
        <v>1130</v>
      </c>
      <c r="C792" t="s">
        <v>1131</v>
      </c>
      <c r="E792">
        <v>0.29825247841450753</v>
      </c>
      <c r="F792">
        <v>-7.3380054663367122E-3</v>
      </c>
      <c r="G792">
        <v>3.855505030633801E-3</v>
      </c>
      <c r="H792" t="s">
        <v>79</v>
      </c>
    </row>
    <row r="793" spans="1:8" x14ac:dyDescent="0.25">
      <c r="A793" t="s">
        <v>1008</v>
      </c>
      <c r="B793" t="s">
        <v>463</v>
      </c>
      <c r="C793" t="s">
        <v>464</v>
      </c>
      <c r="D793" t="s">
        <v>55</v>
      </c>
      <c r="E793">
        <v>0.2061383317710945</v>
      </c>
      <c r="F793">
        <v>5.6066249963724031E-3</v>
      </c>
      <c r="G793">
        <v>3.845254656090633E-3</v>
      </c>
      <c r="H793" t="s">
        <v>12</v>
      </c>
    </row>
    <row r="794" spans="1:8" x14ac:dyDescent="0.25">
      <c r="A794" t="s">
        <v>1008</v>
      </c>
      <c r="B794" t="s">
        <v>1132</v>
      </c>
      <c r="C794" t="s">
        <v>1133</v>
      </c>
      <c r="E794">
        <v>0.27653967946300878</v>
      </c>
      <c r="F794">
        <v>6.4859871087885653E-3</v>
      </c>
      <c r="G794">
        <v>3.6207539496822378E-3</v>
      </c>
      <c r="H794" t="s">
        <v>12</v>
      </c>
    </row>
    <row r="795" spans="1:8" x14ac:dyDescent="0.25">
      <c r="A795" t="s">
        <v>1008</v>
      </c>
      <c r="B795" t="s">
        <v>1134</v>
      </c>
      <c r="C795" t="s">
        <v>1135</v>
      </c>
      <c r="D795" t="s">
        <v>30</v>
      </c>
      <c r="E795">
        <v>0.25591335158874928</v>
      </c>
      <c r="F795">
        <v>-6.0937068433233972E-3</v>
      </c>
      <c r="G795">
        <v>3.606908073972708E-3</v>
      </c>
      <c r="H795" t="s">
        <v>79</v>
      </c>
    </row>
    <row r="796" spans="1:8" x14ac:dyDescent="0.25">
      <c r="A796" t="s">
        <v>1008</v>
      </c>
      <c r="B796" t="s">
        <v>1136</v>
      </c>
      <c r="C796" t="s">
        <v>1137</v>
      </c>
      <c r="D796" t="s">
        <v>827</v>
      </c>
      <c r="E796">
        <v>0.27653967946300878</v>
      </c>
      <c r="F796">
        <v>-6.4411434768627497E-3</v>
      </c>
      <c r="G796">
        <v>3.5957203264742172E-3</v>
      </c>
      <c r="H796" t="s">
        <v>79</v>
      </c>
    </row>
    <row r="797" spans="1:8" x14ac:dyDescent="0.25">
      <c r="A797" t="s">
        <v>1008</v>
      </c>
      <c r="B797" t="s">
        <v>319</v>
      </c>
      <c r="C797" t="s">
        <v>320</v>
      </c>
      <c r="D797" t="s">
        <v>321</v>
      </c>
      <c r="E797">
        <v>0.4706032734480034</v>
      </c>
      <c r="F797">
        <v>-1.064013525365705E-2</v>
      </c>
      <c r="G797">
        <v>3.4829956732241518E-3</v>
      </c>
      <c r="H797" t="s">
        <v>79</v>
      </c>
    </row>
    <row r="798" spans="1:8" x14ac:dyDescent="0.25">
      <c r="A798" t="s">
        <v>1008</v>
      </c>
      <c r="B798" t="s">
        <v>1138</v>
      </c>
      <c r="C798" t="s">
        <v>1139</v>
      </c>
      <c r="D798" t="s">
        <v>1140</v>
      </c>
      <c r="E798">
        <v>0.23008514926793189</v>
      </c>
      <c r="F798">
        <v>-5.4522977819827616E-3</v>
      </c>
      <c r="G798">
        <v>3.4791734349376249E-3</v>
      </c>
      <c r="H798" t="s">
        <v>79</v>
      </c>
    </row>
    <row r="799" spans="1:8" x14ac:dyDescent="0.25">
      <c r="A799" t="s">
        <v>1008</v>
      </c>
      <c r="B799" t="s">
        <v>1141</v>
      </c>
      <c r="C799" t="s">
        <v>1142</v>
      </c>
      <c r="D799" t="s">
        <v>1143</v>
      </c>
      <c r="E799">
        <v>0.21787913399482589</v>
      </c>
      <c r="F799">
        <v>5.174832134414626E-3</v>
      </c>
      <c r="G799">
        <v>3.424622970047466E-3</v>
      </c>
      <c r="H799" t="s">
        <v>12</v>
      </c>
    </row>
    <row r="800" spans="1:8" x14ac:dyDescent="0.25">
      <c r="A800" t="s">
        <v>1008</v>
      </c>
      <c r="B800" t="s">
        <v>114</v>
      </c>
      <c r="C800" t="s">
        <v>190</v>
      </c>
      <c r="D800" t="s">
        <v>191</v>
      </c>
      <c r="E800">
        <v>0.49038180883455318</v>
      </c>
      <c r="F800">
        <v>-1.0709086380040469E-2</v>
      </c>
      <c r="G800">
        <v>3.314094364067174E-3</v>
      </c>
      <c r="H800" t="s">
        <v>79</v>
      </c>
    </row>
    <row r="801" spans="1:8" x14ac:dyDescent="0.25">
      <c r="A801" t="s">
        <v>2419</v>
      </c>
      <c r="B801" t="s">
        <v>1937</v>
      </c>
      <c r="C801" t="s">
        <v>1938</v>
      </c>
      <c r="D801" t="s">
        <v>179</v>
      </c>
      <c r="E801">
        <v>5.5737673913778347E-4</v>
      </c>
      <c r="F801">
        <v>0.84659325412435893</v>
      </c>
      <c r="G801">
        <v>2.7546884415964521</v>
      </c>
      <c r="H801" t="s">
        <v>12</v>
      </c>
    </row>
    <row r="802" spans="1:8" x14ac:dyDescent="0.25">
      <c r="A802" t="s">
        <v>2419</v>
      </c>
      <c r="B802" t="s">
        <v>95</v>
      </c>
      <c r="C802" t="s">
        <v>96</v>
      </c>
      <c r="D802" t="s">
        <v>97</v>
      </c>
      <c r="E802">
        <v>0.13585197506926841</v>
      </c>
      <c r="F802">
        <v>0.26627782780492198</v>
      </c>
      <c r="G802">
        <v>0.23084531388855059</v>
      </c>
      <c r="H802" t="s">
        <v>12</v>
      </c>
    </row>
    <row r="803" spans="1:8" x14ac:dyDescent="0.25">
      <c r="A803" t="s">
        <v>2419</v>
      </c>
      <c r="B803" t="s">
        <v>863</v>
      </c>
      <c r="C803" t="s">
        <v>336</v>
      </c>
      <c r="E803">
        <v>0.1302801415548332</v>
      </c>
      <c r="F803">
        <v>0.11614719734546709</v>
      </c>
      <c r="G803">
        <v>0.10280441385058969</v>
      </c>
      <c r="H803" t="s">
        <v>12</v>
      </c>
    </row>
    <row r="804" spans="1:8" x14ac:dyDescent="0.25">
      <c r="A804" t="s">
        <v>2419</v>
      </c>
      <c r="B804" t="s">
        <v>1939</v>
      </c>
      <c r="C804" t="s">
        <v>1940</v>
      </c>
      <c r="D804" t="s">
        <v>179</v>
      </c>
      <c r="E804">
        <v>0.13237273800433599</v>
      </c>
      <c r="F804">
        <v>0.1058372275775748</v>
      </c>
      <c r="G804">
        <v>9.2946406519293603E-2</v>
      </c>
      <c r="H804" t="s">
        <v>12</v>
      </c>
    </row>
    <row r="805" spans="1:8" x14ac:dyDescent="0.25">
      <c r="A805" t="s">
        <v>2419</v>
      </c>
      <c r="B805" t="s">
        <v>1941</v>
      </c>
      <c r="C805" t="s">
        <v>1942</v>
      </c>
      <c r="D805" t="s">
        <v>1943</v>
      </c>
      <c r="E805">
        <v>4.6211864247723229E-2</v>
      </c>
      <c r="F805">
        <v>6.8161459808077973E-2</v>
      </c>
      <c r="G805">
        <v>9.1012351401180108E-2</v>
      </c>
      <c r="H805" t="s">
        <v>12</v>
      </c>
    </row>
    <row r="806" spans="1:8" x14ac:dyDescent="0.25">
      <c r="A806" t="s">
        <v>2419</v>
      </c>
      <c r="B806" t="s">
        <v>1944</v>
      </c>
      <c r="C806" t="s">
        <v>1945</v>
      </c>
      <c r="D806" t="s">
        <v>1946</v>
      </c>
      <c r="E806">
        <v>5.2646150368897117E-2</v>
      </c>
      <c r="F806">
        <v>6.8272861388991454E-2</v>
      </c>
      <c r="G806">
        <v>8.7295959528457881E-2</v>
      </c>
      <c r="H806" t="s">
        <v>12</v>
      </c>
    </row>
    <row r="807" spans="1:8" x14ac:dyDescent="0.25">
      <c r="A807" t="s">
        <v>2419</v>
      </c>
      <c r="B807" t="s">
        <v>1947</v>
      </c>
      <c r="C807" t="s">
        <v>1948</v>
      </c>
      <c r="D807" t="s">
        <v>1949</v>
      </c>
      <c r="E807">
        <v>2.5778937992000608E-2</v>
      </c>
      <c r="F807">
        <v>4.4776694548646197E-2</v>
      </c>
      <c r="G807">
        <v>7.1138300834363594E-2</v>
      </c>
      <c r="H807" t="s">
        <v>12</v>
      </c>
    </row>
    <row r="808" spans="1:8" x14ac:dyDescent="0.25">
      <c r="A808" t="s">
        <v>2419</v>
      </c>
      <c r="B808" t="s">
        <v>1018</v>
      </c>
      <c r="C808" t="s">
        <v>1019</v>
      </c>
      <c r="D808" t="s">
        <v>179</v>
      </c>
      <c r="E808">
        <v>0.1180482837992356</v>
      </c>
      <c r="F808">
        <v>7.1504181489364535E-2</v>
      </c>
      <c r="G808">
        <v>6.6351613221832181E-2</v>
      </c>
      <c r="H808" t="s">
        <v>12</v>
      </c>
    </row>
    <row r="809" spans="1:8" x14ac:dyDescent="0.25">
      <c r="A809" t="s">
        <v>2419</v>
      </c>
      <c r="B809" t="s">
        <v>332</v>
      </c>
      <c r="C809" t="s">
        <v>333</v>
      </c>
      <c r="D809" t="s">
        <v>334</v>
      </c>
      <c r="E809">
        <v>0.16650258808281751</v>
      </c>
      <c r="F809">
        <v>4.4093645291570671E-2</v>
      </c>
      <c r="G809">
        <v>3.4330386765376877E-2</v>
      </c>
      <c r="H809" t="s">
        <v>12</v>
      </c>
    </row>
    <row r="810" spans="1:8" x14ac:dyDescent="0.25">
      <c r="A810" t="s">
        <v>2419</v>
      </c>
      <c r="B810" t="s">
        <v>1931</v>
      </c>
      <c r="C810" t="s">
        <v>1930</v>
      </c>
      <c r="D810" t="s">
        <v>179</v>
      </c>
      <c r="E810">
        <v>0.17964476279311209</v>
      </c>
      <c r="F810">
        <v>4.2833038950397362E-2</v>
      </c>
      <c r="G810">
        <v>3.1935690163144188E-2</v>
      </c>
      <c r="H810" t="s">
        <v>12</v>
      </c>
    </row>
    <row r="811" spans="1:8" x14ac:dyDescent="0.25">
      <c r="A811" t="s">
        <v>2419</v>
      </c>
      <c r="B811" t="s">
        <v>1057</v>
      </c>
      <c r="C811" t="s">
        <v>1058</v>
      </c>
      <c r="D811" t="s">
        <v>179</v>
      </c>
      <c r="E811">
        <v>0.14193711697858991</v>
      </c>
      <c r="F811">
        <v>3.7633863263842028E-2</v>
      </c>
      <c r="G811">
        <v>3.1909903964249767E-2</v>
      </c>
      <c r="H811" t="s">
        <v>12</v>
      </c>
    </row>
    <row r="812" spans="1:8" x14ac:dyDescent="0.25">
      <c r="A812" t="s">
        <v>2419</v>
      </c>
      <c r="B812" s="2" t="s">
        <v>2420</v>
      </c>
      <c r="C812" t="s">
        <v>1597</v>
      </c>
      <c r="E812">
        <v>8.349956484315077E-2</v>
      </c>
      <c r="F812">
        <v>-2.4532556870623671E-2</v>
      </c>
      <c r="G812">
        <v>2.6453843389438202E-2</v>
      </c>
      <c r="H812" t="s">
        <v>79</v>
      </c>
    </row>
    <row r="813" spans="1:8" x14ac:dyDescent="0.25">
      <c r="A813" t="s">
        <v>2419</v>
      </c>
      <c r="B813" t="s">
        <v>1950</v>
      </c>
      <c r="C813" t="s">
        <v>1951</v>
      </c>
      <c r="D813" t="s">
        <v>1952</v>
      </c>
      <c r="E813">
        <v>2.2309511242592649E-3</v>
      </c>
      <c r="F813">
        <v>9.4791292702587002E-3</v>
      </c>
      <c r="G813">
        <v>2.5134005521953551E-2</v>
      </c>
      <c r="H813" t="s">
        <v>12</v>
      </c>
    </row>
    <row r="814" spans="1:8" x14ac:dyDescent="0.25">
      <c r="A814" t="s">
        <v>2419</v>
      </c>
      <c r="B814" t="s">
        <v>1953</v>
      </c>
      <c r="C814" t="s">
        <v>1954</v>
      </c>
      <c r="D814" t="s">
        <v>1955</v>
      </c>
      <c r="E814">
        <v>0.27358548850073999</v>
      </c>
      <c r="F814">
        <v>4.0652284216445997E-2</v>
      </c>
      <c r="G814">
        <v>2.2883452999840549E-2</v>
      </c>
      <c r="H814" t="s">
        <v>12</v>
      </c>
    </row>
    <row r="815" spans="1:8" x14ac:dyDescent="0.25">
      <c r="A815" t="s">
        <v>2419</v>
      </c>
      <c r="B815" t="s">
        <v>1956</v>
      </c>
      <c r="C815" t="s">
        <v>1957</v>
      </c>
      <c r="D815" t="s">
        <v>1958</v>
      </c>
      <c r="E815">
        <v>4.4608806188685117E-2</v>
      </c>
      <c r="F815">
        <v>1.4315954184650219E-2</v>
      </c>
      <c r="G815">
        <v>1.9334832800230191E-2</v>
      </c>
      <c r="H815" t="s">
        <v>12</v>
      </c>
    </row>
    <row r="816" spans="1:8" x14ac:dyDescent="0.25">
      <c r="A816" t="s">
        <v>2419</v>
      </c>
      <c r="B816" t="s">
        <v>1611</v>
      </c>
      <c r="C816" t="s">
        <v>1612</v>
      </c>
      <c r="D816" t="s">
        <v>68</v>
      </c>
      <c r="E816">
        <v>5.6812131553978587E-2</v>
      </c>
      <c r="F816">
        <v>1.479889215993273E-2</v>
      </c>
      <c r="G816">
        <v>1.843289207631893E-2</v>
      </c>
      <c r="H816" t="s">
        <v>12</v>
      </c>
    </row>
    <row r="817" spans="1:8" x14ac:dyDescent="0.25">
      <c r="A817" t="s">
        <v>2419</v>
      </c>
      <c r="B817" t="s">
        <v>1959</v>
      </c>
      <c r="C817" t="s">
        <v>1960</v>
      </c>
      <c r="D817" t="s">
        <v>1819</v>
      </c>
      <c r="E817">
        <v>1.459080927208652E-2</v>
      </c>
      <c r="F817">
        <v>9.5132621245800231E-3</v>
      </c>
      <c r="G817">
        <v>1.7465594093299851E-2</v>
      </c>
      <c r="H817" t="s">
        <v>12</v>
      </c>
    </row>
    <row r="818" spans="1:8" x14ac:dyDescent="0.25">
      <c r="A818" t="s">
        <v>2419</v>
      </c>
      <c r="B818" t="s">
        <v>1961</v>
      </c>
      <c r="C818" t="s">
        <v>1962</v>
      </c>
      <c r="D818" t="s">
        <v>311</v>
      </c>
      <c r="E818">
        <v>5.1737452622919712E-2</v>
      </c>
      <c r="F818">
        <v>1.1500982942922081E-2</v>
      </c>
      <c r="G818">
        <v>1.479250627649263E-2</v>
      </c>
      <c r="H818" t="s">
        <v>12</v>
      </c>
    </row>
    <row r="819" spans="1:8" x14ac:dyDescent="0.25">
      <c r="A819" t="s">
        <v>2419</v>
      </c>
      <c r="B819" t="s">
        <v>1963</v>
      </c>
      <c r="C819" t="s">
        <v>1964</v>
      </c>
      <c r="D819" t="s">
        <v>179</v>
      </c>
      <c r="E819">
        <v>0.24178843274075129</v>
      </c>
      <c r="F819">
        <v>2.3556598196360391E-2</v>
      </c>
      <c r="G819">
        <v>1.4524161712962251E-2</v>
      </c>
      <c r="H819" t="s">
        <v>12</v>
      </c>
    </row>
    <row r="820" spans="1:8" x14ac:dyDescent="0.25">
      <c r="A820" t="s">
        <v>2419</v>
      </c>
      <c r="B820" t="s">
        <v>1965</v>
      </c>
      <c r="C820" t="s">
        <v>1966</v>
      </c>
      <c r="D820" t="s">
        <v>1967</v>
      </c>
      <c r="E820">
        <v>9.2776730456448103E-2</v>
      </c>
      <c r="F820">
        <v>-1.399712642590834E-2</v>
      </c>
      <c r="G820">
        <v>1.4452885970837629E-2</v>
      </c>
      <c r="H820" t="s">
        <v>79</v>
      </c>
    </row>
    <row r="821" spans="1:8" x14ac:dyDescent="0.25">
      <c r="A821" t="s">
        <v>2419</v>
      </c>
      <c r="B821" t="s">
        <v>1968</v>
      </c>
      <c r="C821" t="s">
        <v>1969</v>
      </c>
      <c r="E821">
        <v>5.8496166002801907E-2</v>
      </c>
      <c r="F821">
        <v>-1.125238819121412E-2</v>
      </c>
      <c r="G821">
        <v>1.387276106100338E-2</v>
      </c>
      <c r="H821" t="s">
        <v>79</v>
      </c>
    </row>
    <row r="822" spans="1:8" x14ac:dyDescent="0.25">
      <c r="A822" t="s">
        <v>2419</v>
      </c>
      <c r="B822" t="s">
        <v>1970</v>
      </c>
      <c r="C822" t="s">
        <v>1971</v>
      </c>
      <c r="D822" t="s">
        <v>1972</v>
      </c>
      <c r="E822">
        <v>0.11266213666507401</v>
      </c>
      <c r="F822">
        <v>1.2844438200139561E-2</v>
      </c>
      <c r="G822">
        <v>1.2179379091217231E-2</v>
      </c>
      <c r="H822" t="s">
        <v>12</v>
      </c>
    </row>
    <row r="823" spans="1:8" x14ac:dyDescent="0.25">
      <c r="A823" t="s">
        <v>2419</v>
      </c>
      <c r="B823" t="s">
        <v>1973</v>
      </c>
      <c r="C823" t="s">
        <v>1974</v>
      </c>
      <c r="D823" t="s">
        <v>384</v>
      </c>
      <c r="E823">
        <v>7.1940819285841007E-2</v>
      </c>
      <c r="F823">
        <v>1.057688957080209E-2</v>
      </c>
      <c r="G823">
        <v>1.208964518879588E-2</v>
      </c>
      <c r="H823" t="s">
        <v>12</v>
      </c>
    </row>
    <row r="824" spans="1:8" x14ac:dyDescent="0.25">
      <c r="A824" t="s">
        <v>2419</v>
      </c>
      <c r="B824" t="s">
        <v>1975</v>
      </c>
      <c r="C824" t="s">
        <v>1976</v>
      </c>
      <c r="D824" t="s">
        <v>20</v>
      </c>
      <c r="E824">
        <v>5.0310245460499038E-2</v>
      </c>
      <c r="F824">
        <v>9.0607414689063866E-3</v>
      </c>
      <c r="G824">
        <v>1.1763955369173251E-2</v>
      </c>
      <c r="H824" t="s">
        <v>12</v>
      </c>
    </row>
    <row r="825" spans="1:8" x14ac:dyDescent="0.25">
      <c r="A825" t="s">
        <v>2419</v>
      </c>
      <c r="B825" t="s">
        <v>1977</v>
      </c>
      <c r="C825" t="s">
        <v>1978</v>
      </c>
      <c r="D825" t="s">
        <v>511</v>
      </c>
      <c r="E825">
        <v>0.19843448019985979</v>
      </c>
      <c r="F825">
        <v>1.6160186299070178E-2</v>
      </c>
      <c r="G825">
        <v>1.135063790519919E-2</v>
      </c>
      <c r="H825" t="s">
        <v>12</v>
      </c>
    </row>
    <row r="826" spans="1:8" x14ac:dyDescent="0.25">
      <c r="A826" t="s">
        <v>2419</v>
      </c>
      <c r="B826" t="s">
        <v>1979</v>
      </c>
      <c r="C826" t="s">
        <v>1980</v>
      </c>
      <c r="D826" t="s">
        <v>43</v>
      </c>
      <c r="E826">
        <v>0.243560658801448</v>
      </c>
      <c r="F826">
        <v>1.7371584502314422E-2</v>
      </c>
      <c r="G826">
        <v>1.0655605898922751E-2</v>
      </c>
      <c r="H826" t="s">
        <v>12</v>
      </c>
    </row>
    <row r="827" spans="1:8" x14ac:dyDescent="0.25">
      <c r="A827" t="s">
        <v>2419</v>
      </c>
      <c r="B827" t="s">
        <v>1981</v>
      </c>
      <c r="C827" t="s">
        <v>1982</v>
      </c>
      <c r="D827" t="s">
        <v>1983</v>
      </c>
      <c r="E827">
        <v>5.6247538594033511E-3</v>
      </c>
      <c r="F827">
        <v>-4.4632454480006403E-3</v>
      </c>
      <c r="G827">
        <v>1.00418402122678E-2</v>
      </c>
      <c r="H827" t="s">
        <v>79</v>
      </c>
    </row>
    <row r="828" spans="1:8" x14ac:dyDescent="0.25">
      <c r="A828" t="s">
        <v>2419</v>
      </c>
      <c r="B828" t="s">
        <v>1984</v>
      </c>
      <c r="C828" t="s">
        <v>1985</v>
      </c>
      <c r="D828" t="s">
        <v>1986</v>
      </c>
      <c r="E828">
        <v>8.2546517678469628E-2</v>
      </c>
      <c r="F828">
        <v>9.1021038362944506E-3</v>
      </c>
      <c r="G828">
        <v>9.8603204019221385E-3</v>
      </c>
      <c r="H828" t="s">
        <v>12</v>
      </c>
    </row>
    <row r="829" spans="1:8" x14ac:dyDescent="0.25">
      <c r="A829" t="s">
        <v>2419</v>
      </c>
      <c r="B829" t="s">
        <v>1987</v>
      </c>
      <c r="C829" t="s">
        <v>1988</v>
      </c>
      <c r="D829" t="s">
        <v>1967</v>
      </c>
      <c r="E829">
        <v>2.9974431997073631E-2</v>
      </c>
      <c r="F829">
        <v>-6.3786663796988339E-3</v>
      </c>
      <c r="G829">
        <v>9.716297425639793E-3</v>
      </c>
      <c r="H829" t="s">
        <v>79</v>
      </c>
    </row>
    <row r="830" spans="1:8" x14ac:dyDescent="0.25">
      <c r="A830" t="s">
        <v>2419</v>
      </c>
      <c r="B830" t="s">
        <v>109</v>
      </c>
      <c r="C830" t="s">
        <v>182</v>
      </c>
      <c r="D830" t="s">
        <v>183</v>
      </c>
      <c r="E830">
        <v>0.27389408762690243</v>
      </c>
      <c r="F830">
        <v>1.677636637578403E-2</v>
      </c>
      <c r="G830">
        <v>9.4353193934837154E-3</v>
      </c>
      <c r="H830" t="s">
        <v>12</v>
      </c>
    </row>
    <row r="831" spans="1:8" x14ac:dyDescent="0.25">
      <c r="A831" t="s">
        <v>2419</v>
      </c>
      <c r="B831" t="s">
        <v>677</v>
      </c>
      <c r="C831" t="s">
        <v>678</v>
      </c>
      <c r="D831" t="s">
        <v>679</v>
      </c>
      <c r="E831">
        <v>6.9119098118922831E-5</v>
      </c>
      <c r="F831">
        <v>-2.1323349980921281E-3</v>
      </c>
      <c r="G831">
        <v>8.8713706569527213E-3</v>
      </c>
      <c r="H831" t="s">
        <v>79</v>
      </c>
    </row>
    <row r="832" spans="1:8" x14ac:dyDescent="0.25">
      <c r="A832" t="s">
        <v>2419</v>
      </c>
      <c r="B832" t="s">
        <v>1989</v>
      </c>
      <c r="C832" t="s">
        <v>1990</v>
      </c>
      <c r="D832" t="s">
        <v>1991</v>
      </c>
      <c r="E832">
        <v>9.3238011703413945E-4</v>
      </c>
      <c r="F832">
        <v>-2.6032141416591249E-3</v>
      </c>
      <c r="G832">
        <v>7.8887983479171159E-3</v>
      </c>
      <c r="H832" t="s">
        <v>79</v>
      </c>
    </row>
    <row r="833" spans="1:8" x14ac:dyDescent="0.25">
      <c r="A833" t="s">
        <v>2419</v>
      </c>
      <c r="B833" t="s">
        <v>1992</v>
      </c>
      <c r="C833" t="s">
        <v>1993</v>
      </c>
      <c r="D833" t="s">
        <v>477</v>
      </c>
      <c r="E833">
        <v>1.47837037655734E-2</v>
      </c>
      <c r="F833">
        <v>-4.1911248198893084E-3</v>
      </c>
      <c r="G833">
        <v>7.6706668399444469E-3</v>
      </c>
      <c r="H833" t="s">
        <v>79</v>
      </c>
    </row>
    <row r="834" spans="1:8" x14ac:dyDescent="0.25">
      <c r="A834" t="s">
        <v>2419</v>
      </c>
      <c r="B834" t="s">
        <v>1994</v>
      </c>
      <c r="C834" t="s">
        <v>1995</v>
      </c>
      <c r="D834" t="s">
        <v>1996</v>
      </c>
      <c r="E834">
        <v>9.971088071814832E-2</v>
      </c>
      <c r="F834">
        <v>7.3619747582686921E-3</v>
      </c>
      <c r="G834">
        <v>7.3712320566895802E-3</v>
      </c>
      <c r="H834" t="s">
        <v>12</v>
      </c>
    </row>
    <row r="835" spans="1:8" x14ac:dyDescent="0.25">
      <c r="A835" t="s">
        <v>2419</v>
      </c>
      <c r="B835" t="s">
        <v>312</v>
      </c>
      <c r="C835" t="s">
        <v>1997</v>
      </c>
      <c r="D835" t="s">
        <v>179</v>
      </c>
      <c r="E835">
        <v>0.30366293399630773</v>
      </c>
      <c r="F835">
        <v>1.4194308250951269E-2</v>
      </c>
      <c r="G835">
        <v>7.347090572928882E-3</v>
      </c>
      <c r="H835" t="s">
        <v>12</v>
      </c>
    </row>
    <row r="836" spans="1:8" x14ac:dyDescent="0.25">
      <c r="A836" t="s">
        <v>2419</v>
      </c>
      <c r="B836" t="s">
        <v>1998</v>
      </c>
      <c r="C836" t="s">
        <v>1999</v>
      </c>
      <c r="D836" t="s">
        <v>2000</v>
      </c>
      <c r="E836">
        <v>3.3537012542893068E-3</v>
      </c>
      <c r="F836">
        <v>-2.9038060369000868E-3</v>
      </c>
      <c r="G836">
        <v>7.1853972629758473E-3</v>
      </c>
      <c r="H836" t="s">
        <v>79</v>
      </c>
    </row>
    <row r="837" spans="1:8" x14ac:dyDescent="0.25">
      <c r="A837" t="s">
        <v>2419</v>
      </c>
      <c r="B837" t="s">
        <v>2001</v>
      </c>
      <c r="C837" t="s">
        <v>2002</v>
      </c>
      <c r="E837">
        <v>5.6951464522651242E-2</v>
      </c>
      <c r="F837">
        <v>5.6921456355681303E-3</v>
      </c>
      <c r="G837">
        <v>7.0838473715241967E-3</v>
      </c>
      <c r="H837" t="s">
        <v>12</v>
      </c>
    </row>
    <row r="838" spans="1:8" x14ac:dyDescent="0.25">
      <c r="A838" t="s">
        <v>2419</v>
      </c>
      <c r="B838" t="s">
        <v>2003</v>
      </c>
      <c r="C838" t="s">
        <v>2004</v>
      </c>
      <c r="D838" t="s">
        <v>2005</v>
      </c>
      <c r="E838">
        <v>4.0287324761095193E-2</v>
      </c>
      <c r="F838">
        <v>4.6949043492649856E-3</v>
      </c>
      <c r="G838">
        <v>6.5486008070127109E-3</v>
      </c>
      <c r="H838" t="s">
        <v>12</v>
      </c>
    </row>
    <row r="839" spans="1:8" x14ac:dyDescent="0.25">
      <c r="A839" t="s">
        <v>2419</v>
      </c>
      <c r="B839" t="s">
        <v>2006</v>
      </c>
      <c r="C839" t="s">
        <v>2007</v>
      </c>
      <c r="E839">
        <v>6.642948844183004E-2</v>
      </c>
      <c r="F839">
        <v>5.1752304967539117E-3</v>
      </c>
      <c r="G839">
        <v>6.0945537428148252E-3</v>
      </c>
      <c r="H839" t="s">
        <v>12</v>
      </c>
    </row>
    <row r="840" spans="1:8" x14ac:dyDescent="0.25">
      <c r="A840" t="s">
        <v>2419</v>
      </c>
      <c r="B840" t="s">
        <v>2008</v>
      </c>
      <c r="C840" t="s">
        <v>2009</v>
      </c>
      <c r="D840" t="s">
        <v>2010</v>
      </c>
      <c r="E840">
        <v>9.6265457869172712E-3</v>
      </c>
      <c r="F840">
        <v>-2.8720095416126488E-3</v>
      </c>
      <c r="G840">
        <v>5.7914920200519901E-3</v>
      </c>
      <c r="H840" t="s">
        <v>79</v>
      </c>
    </row>
    <row r="841" spans="1:8" x14ac:dyDescent="0.25">
      <c r="A841" t="s">
        <v>2419</v>
      </c>
      <c r="B841" t="s">
        <v>128</v>
      </c>
      <c r="C841" t="s">
        <v>213</v>
      </c>
      <c r="D841" t="s">
        <v>183</v>
      </c>
      <c r="E841">
        <v>0.31746577090528177</v>
      </c>
      <c r="F841">
        <v>1.0771203872057459E-2</v>
      </c>
      <c r="G841">
        <v>5.3673242089843972E-3</v>
      </c>
      <c r="H841" t="s">
        <v>12</v>
      </c>
    </row>
    <row r="842" spans="1:8" x14ac:dyDescent="0.25">
      <c r="A842" t="s">
        <v>2419</v>
      </c>
      <c r="B842" t="s">
        <v>2011</v>
      </c>
      <c r="C842" t="s">
        <v>2012</v>
      </c>
      <c r="D842" t="s">
        <v>1819</v>
      </c>
      <c r="E842">
        <v>0.13067593283066209</v>
      </c>
      <c r="F842">
        <v>6.0417320791423543E-3</v>
      </c>
      <c r="G842">
        <v>5.3397093408294764E-3</v>
      </c>
      <c r="H842" t="s">
        <v>12</v>
      </c>
    </row>
    <row r="843" spans="1:8" x14ac:dyDescent="0.25">
      <c r="A843" t="s">
        <v>2419</v>
      </c>
      <c r="B843" t="s">
        <v>2013</v>
      </c>
      <c r="C843" t="s">
        <v>2014</v>
      </c>
      <c r="D843" t="s">
        <v>1350</v>
      </c>
      <c r="E843">
        <v>5.1481754850173499E-2</v>
      </c>
      <c r="F843">
        <v>4.0139155787911416E-3</v>
      </c>
      <c r="G843">
        <v>5.1713147205877047E-3</v>
      </c>
      <c r="H843" t="s">
        <v>12</v>
      </c>
    </row>
    <row r="844" spans="1:8" x14ac:dyDescent="0.25">
      <c r="A844" t="s">
        <v>2419</v>
      </c>
      <c r="B844" t="s">
        <v>2015</v>
      </c>
      <c r="C844" t="s">
        <v>2016</v>
      </c>
      <c r="D844" t="s">
        <v>944</v>
      </c>
      <c r="E844">
        <v>0.21077584865581361</v>
      </c>
      <c r="F844">
        <v>-7.5048087943712736E-3</v>
      </c>
      <c r="G844">
        <v>5.0745952570405801E-3</v>
      </c>
      <c r="H844" t="s">
        <v>79</v>
      </c>
    </row>
    <row r="845" spans="1:8" x14ac:dyDescent="0.25">
      <c r="A845" t="s">
        <v>2419</v>
      </c>
      <c r="B845" t="s">
        <v>2017</v>
      </c>
      <c r="C845" t="s">
        <v>2018</v>
      </c>
      <c r="E845">
        <v>3.6856044945083238E-2</v>
      </c>
      <c r="F845">
        <v>3.534469713451793E-3</v>
      </c>
      <c r="G845">
        <v>5.0666314823528324E-3</v>
      </c>
      <c r="H845" t="s">
        <v>12</v>
      </c>
    </row>
    <row r="846" spans="1:8" x14ac:dyDescent="0.25">
      <c r="A846" t="s">
        <v>2419</v>
      </c>
      <c r="B846" t="s">
        <v>2019</v>
      </c>
      <c r="C846" t="s">
        <v>2020</v>
      </c>
      <c r="D846" t="s">
        <v>2021</v>
      </c>
      <c r="E846">
        <v>2.8826228800751478E-3</v>
      </c>
      <c r="F846">
        <v>-1.9454509754218989E-3</v>
      </c>
      <c r="G846">
        <v>4.9418582450522826E-3</v>
      </c>
      <c r="H846" t="s">
        <v>79</v>
      </c>
    </row>
    <row r="847" spans="1:8" x14ac:dyDescent="0.25">
      <c r="A847" t="s">
        <v>2419</v>
      </c>
      <c r="B847" t="s">
        <v>303</v>
      </c>
      <c r="C847" t="s">
        <v>304</v>
      </c>
      <c r="D847" t="s">
        <v>97</v>
      </c>
      <c r="E847">
        <v>0.1452951492773</v>
      </c>
      <c r="F847">
        <v>5.7489157548106682E-3</v>
      </c>
      <c r="G847">
        <v>4.8161477607528563E-3</v>
      </c>
      <c r="H847" t="s">
        <v>12</v>
      </c>
    </row>
    <row r="848" spans="1:8" x14ac:dyDescent="0.25">
      <c r="A848" t="s">
        <v>2419</v>
      </c>
      <c r="B848" t="s">
        <v>2022</v>
      </c>
      <c r="C848" t="s">
        <v>2023</v>
      </c>
      <c r="D848" t="s">
        <v>2024</v>
      </c>
      <c r="E848">
        <v>1.056126268946009E-2</v>
      </c>
      <c r="F848">
        <v>-2.3333254730791E-3</v>
      </c>
      <c r="G848">
        <v>4.6113141610697002E-3</v>
      </c>
      <c r="H848" t="s">
        <v>79</v>
      </c>
    </row>
    <row r="849" spans="1:8" x14ac:dyDescent="0.25">
      <c r="A849" t="s">
        <v>2419</v>
      </c>
      <c r="B849" t="s">
        <v>1652</v>
      </c>
      <c r="C849" t="s">
        <v>1553</v>
      </c>
      <c r="D849" t="s">
        <v>179</v>
      </c>
      <c r="E849">
        <v>0.46308210320155629</v>
      </c>
      <c r="F849">
        <v>-1.373260762985435E-2</v>
      </c>
      <c r="G849">
        <v>4.5913875402940323E-3</v>
      </c>
      <c r="H849" t="s">
        <v>79</v>
      </c>
    </row>
    <row r="850" spans="1:8" x14ac:dyDescent="0.25">
      <c r="A850" t="s">
        <v>2419</v>
      </c>
      <c r="B850" t="s">
        <v>2025</v>
      </c>
      <c r="C850" t="s">
        <v>2026</v>
      </c>
      <c r="D850" t="s">
        <v>1582</v>
      </c>
      <c r="E850">
        <v>3.0776005727988609E-2</v>
      </c>
      <c r="F850">
        <v>3.0331166206728072E-3</v>
      </c>
      <c r="G850">
        <v>4.5854285389305997E-3</v>
      </c>
      <c r="H850" t="s">
        <v>12</v>
      </c>
    </row>
    <row r="851" spans="1:8" x14ac:dyDescent="0.25">
      <c r="A851" t="s">
        <v>2419</v>
      </c>
      <c r="B851" t="s">
        <v>2027</v>
      </c>
      <c r="C851" t="s">
        <v>2028</v>
      </c>
      <c r="D851" t="s">
        <v>1753</v>
      </c>
      <c r="E851">
        <v>0.1062293294006072</v>
      </c>
      <c r="F851">
        <v>4.6612440495313141E-3</v>
      </c>
      <c r="G851">
        <v>4.5389123102461109E-3</v>
      </c>
      <c r="H851" t="s">
        <v>12</v>
      </c>
    </row>
    <row r="852" spans="1:8" x14ac:dyDescent="0.25">
      <c r="A852" t="s">
        <v>2419</v>
      </c>
      <c r="B852" t="s">
        <v>2029</v>
      </c>
      <c r="C852" t="s">
        <v>2030</v>
      </c>
      <c r="D852" t="s">
        <v>2031</v>
      </c>
      <c r="E852">
        <v>4.3688964727316128E-2</v>
      </c>
      <c r="F852">
        <v>-3.2972465921580658E-3</v>
      </c>
      <c r="G852">
        <v>4.483029602041522E-3</v>
      </c>
      <c r="H852" t="s">
        <v>79</v>
      </c>
    </row>
    <row r="853" spans="1:8" x14ac:dyDescent="0.25">
      <c r="A853" t="s">
        <v>2419</v>
      </c>
      <c r="B853" t="s">
        <v>2032</v>
      </c>
      <c r="C853" t="s">
        <v>2033</v>
      </c>
      <c r="D853" t="s">
        <v>2034</v>
      </c>
      <c r="E853">
        <v>0.10581315850989501</v>
      </c>
      <c r="F853">
        <v>-4.532147998362648E-3</v>
      </c>
      <c r="G853">
        <v>4.4209305448463338E-3</v>
      </c>
      <c r="H853" t="s">
        <v>79</v>
      </c>
    </row>
    <row r="854" spans="1:8" x14ac:dyDescent="0.25">
      <c r="A854" t="s">
        <v>2419</v>
      </c>
      <c r="B854" t="s">
        <v>2035</v>
      </c>
      <c r="C854" t="s">
        <v>2036</v>
      </c>
      <c r="D854" t="s">
        <v>999</v>
      </c>
      <c r="E854">
        <v>0.15894512806956759</v>
      </c>
      <c r="F854">
        <v>5.4411682851099492E-3</v>
      </c>
      <c r="G854">
        <v>4.3461482908474904E-3</v>
      </c>
      <c r="H854" t="s">
        <v>12</v>
      </c>
    </row>
    <row r="855" spans="1:8" x14ac:dyDescent="0.25">
      <c r="A855" t="s">
        <v>2419</v>
      </c>
      <c r="B855" t="s">
        <v>2037</v>
      </c>
      <c r="C855" t="s">
        <v>2038</v>
      </c>
      <c r="D855" t="s">
        <v>2039</v>
      </c>
      <c r="E855">
        <v>1.324988697988406E-2</v>
      </c>
      <c r="F855">
        <v>2.3111638404915381E-3</v>
      </c>
      <c r="G855">
        <v>4.3398753240211632E-3</v>
      </c>
      <c r="H855" t="s">
        <v>12</v>
      </c>
    </row>
    <row r="856" spans="1:8" x14ac:dyDescent="0.25">
      <c r="A856" t="s">
        <v>2419</v>
      </c>
      <c r="B856" t="s">
        <v>2040</v>
      </c>
      <c r="C856" t="s">
        <v>2041</v>
      </c>
      <c r="D856" t="s">
        <v>2042</v>
      </c>
      <c r="E856">
        <v>1.8714756560522381E-2</v>
      </c>
      <c r="F856">
        <v>-2.3327993274428662E-3</v>
      </c>
      <c r="G856">
        <v>4.0306475776326301E-3</v>
      </c>
      <c r="H856" t="s">
        <v>79</v>
      </c>
    </row>
    <row r="857" spans="1:8" x14ac:dyDescent="0.25">
      <c r="A857" t="s">
        <v>2419</v>
      </c>
      <c r="B857" t="s">
        <v>382</v>
      </c>
      <c r="C857" t="s">
        <v>383</v>
      </c>
      <c r="D857" t="s">
        <v>384</v>
      </c>
      <c r="E857">
        <v>5.8213952862213522E-2</v>
      </c>
      <c r="F857">
        <v>3.220986427887311E-3</v>
      </c>
      <c r="G857">
        <v>3.977830982281794E-3</v>
      </c>
      <c r="H857" t="s">
        <v>12</v>
      </c>
    </row>
    <row r="858" spans="1:8" x14ac:dyDescent="0.25">
      <c r="A858" t="s">
        <v>2419</v>
      </c>
      <c r="B858" t="s">
        <v>2043</v>
      </c>
      <c r="C858" t="s">
        <v>2044</v>
      </c>
      <c r="D858" t="s">
        <v>2045</v>
      </c>
      <c r="E858">
        <v>8.2369923071906131E-2</v>
      </c>
      <c r="F858">
        <v>3.622847219151831E-3</v>
      </c>
      <c r="G858">
        <v>3.928004493654603E-3</v>
      </c>
      <c r="H858" t="s">
        <v>12</v>
      </c>
    </row>
    <row r="859" spans="1:8" x14ac:dyDescent="0.25">
      <c r="A859" t="s">
        <v>2419</v>
      </c>
      <c r="B859" t="s">
        <v>2046</v>
      </c>
      <c r="C859" t="s">
        <v>2047</v>
      </c>
      <c r="D859" t="s">
        <v>2048</v>
      </c>
      <c r="E859">
        <v>0.36580005670731752</v>
      </c>
      <c r="F859">
        <v>8.9387567196987719E-3</v>
      </c>
      <c r="G859">
        <v>3.904057699495637E-3</v>
      </c>
      <c r="H859" t="s">
        <v>12</v>
      </c>
    </row>
    <row r="860" spans="1:8" x14ac:dyDescent="0.25">
      <c r="A860" t="s">
        <v>2419</v>
      </c>
      <c r="B860" t="s">
        <v>2049</v>
      </c>
      <c r="C860" t="s">
        <v>2050</v>
      </c>
      <c r="D860" t="s">
        <v>2051</v>
      </c>
      <c r="E860">
        <v>4.008900567300154E-2</v>
      </c>
      <c r="F860">
        <v>2.7701050734335281E-3</v>
      </c>
      <c r="G860">
        <v>3.869766746630361E-3</v>
      </c>
      <c r="H860" t="s">
        <v>12</v>
      </c>
    </row>
    <row r="861" spans="1:8" x14ac:dyDescent="0.25">
      <c r="A861" t="s">
        <v>2419</v>
      </c>
      <c r="B861" t="s">
        <v>329</v>
      </c>
      <c r="C861" t="s">
        <v>330</v>
      </c>
      <c r="D861" t="s">
        <v>331</v>
      </c>
      <c r="E861">
        <v>0.32550459022314948</v>
      </c>
      <c r="F861">
        <v>7.8403947872478993E-3</v>
      </c>
      <c r="G861">
        <v>3.821744636513072E-3</v>
      </c>
      <c r="H861" t="s">
        <v>12</v>
      </c>
    </row>
    <row r="862" spans="1:8" x14ac:dyDescent="0.25">
      <c r="A862" t="s">
        <v>2419</v>
      </c>
      <c r="B862" t="s">
        <v>2052</v>
      </c>
      <c r="C862" t="s">
        <v>2053</v>
      </c>
      <c r="D862" t="s">
        <v>2054</v>
      </c>
      <c r="E862">
        <v>7.7031954929967672E-2</v>
      </c>
      <c r="F862">
        <v>-3.3987296833798298E-3</v>
      </c>
      <c r="G862">
        <v>3.7839045929261282E-3</v>
      </c>
      <c r="H862" t="s">
        <v>79</v>
      </c>
    </row>
    <row r="863" spans="1:8" x14ac:dyDescent="0.25">
      <c r="A863" t="s">
        <v>2419</v>
      </c>
      <c r="B863" t="s">
        <v>2055</v>
      </c>
      <c r="C863" t="s">
        <v>2056</v>
      </c>
      <c r="D863" t="s">
        <v>62</v>
      </c>
      <c r="E863">
        <v>0.1166485156317081</v>
      </c>
      <c r="F863">
        <v>3.927393756563374E-3</v>
      </c>
      <c r="G863">
        <v>3.664732738419189E-3</v>
      </c>
      <c r="H863" t="s">
        <v>12</v>
      </c>
    </row>
    <row r="864" spans="1:8" x14ac:dyDescent="0.25">
      <c r="A864" t="s">
        <v>2419</v>
      </c>
      <c r="B864" t="s">
        <v>2057</v>
      </c>
      <c r="C864" t="s">
        <v>2058</v>
      </c>
      <c r="D864" t="s">
        <v>2059</v>
      </c>
      <c r="E864">
        <v>0.32242545948703322</v>
      </c>
      <c r="F864">
        <v>-7.3035230970837266E-3</v>
      </c>
      <c r="G864">
        <v>3.590197761035491E-3</v>
      </c>
      <c r="H864" t="s">
        <v>79</v>
      </c>
    </row>
    <row r="865" spans="1:8" x14ac:dyDescent="0.25">
      <c r="A865" t="s">
        <v>2419</v>
      </c>
      <c r="B865" t="s">
        <v>280</v>
      </c>
      <c r="C865" t="s">
        <v>281</v>
      </c>
      <c r="E865">
        <v>0.16136903847475939</v>
      </c>
      <c r="F865">
        <v>4.369715946528548E-3</v>
      </c>
      <c r="G865">
        <v>3.4616006554425778E-3</v>
      </c>
      <c r="H865" t="s">
        <v>12</v>
      </c>
    </row>
    <row r="866" spans="1:8" x14ac:dyDescent="0.25">
      <c r="A866" t="s">
        <v>2419</v>
      </c>
      <c r="B866" t="s">
        <v>2060</v>
      </c>
      <c r="C866" t="s">
        <v>2061</v>
      </c>
      <c r="D866" t="s">
        <v>334</v>
      </c>
      <c r="E866">
        <v>0.3990167711072713</v>
      </c>
      <c r="F866">
        <v>8.6730787820504494E-3</v>
      </c>
      <c r="G866">
        <v>3.460635191322582E-3</v>
      </c>
      <c r="H866" t="s">
        <v>12</v>
      </c>
    </row>
    <row r="867" spans="1:8" x14ac:dyDescent="0.25">
      <c r="A867" t="s">
        <v>2419</v>
      </c>
      <c r="B867" t="s">
        <v>2062</v>
      </c>
      <c r="C867" t="s">
        <v>2063</v>
      </c>
      <c r="D867" t="s">
        <v>2064</v>
      </c>
      <c r="E867">
        <v>0.38039744404762132</v>
      </c>
      <c r="F867">
        <v>8.1881080678669043E-3</v>
      </c>
      <c r="G867">
        <v>3.4370599744358199E-3</v>
      </c>
      <c r="H867" t="s">
        <v>12</v>
      </c>
    </row>
    <row r="868" spans="1:8" x14ac:dyDescent="0.25">
      <c r="A868" t="s">
        <v>2419</v>
      </c>
      <c r="B868" t="s">
        <v>2065</v>
      </c>
      <c r="C868" t="s">
        <v>2066</v>
      </c>
      <c r="D868" t="s">
        <v>1651</v>
      </c>
      <c r="E868">
        <v>0.17657053719049939</v>
      </c>
      <c r="F868">
        <v>4.5243727869959168E-3</v>
      </c>
      <c r="G868">
        <v>3.4072226290386889E-3</v>
      </c>
      <c r="H868" t="s">
        <v>12</v>
      </c>
    </row>
    <row r="869" spans="1:8" x14ac:dyDescent="0.25">
      <c r="A869" t="s">
        <v>2419</v>
      </c>
      <c r="B869" t="s">
        <v>2067</v>
      </c>
      <c r="C869" t="s">
        <v>2068</v>
      </c>
      <c r="D869" t="s">
        <v>2069</v>
      </c>
      <c r="E869">
        <v>5.1608933892393058E-2</v>
      </c>
      <c r="F869">
        <v>-2.561899939217448E-3</v>
      </c>
      <c r="G869">
        <v>3.2978700318100651E-3</v>
      </c>
      <c r="H869" t="s">
        <v>79</v>
      </c>
    </row>
    <row r="870" spans="1:8" x14ac:dyDescent="0.25">
      <c r="A870" t="s">
        <v>2419</v>
      </c>
      <c r="B870" t="s">
        <v>2070</v>
      </c>
      <c r="C870" t="s">
        <v>2071</v>
      </c>
      <c r="D870" t="s">
        <v>2072</v>
      </c>
      <c r="E870">
        <v>7.6864688807904535E-2</v>
      </c>
      <c r="F870">
        <v>-2.859598773770912E-3</v>
      </c>
      <c r="G870">
        <v>3.1863740669017368E-3</v>
      </c>
      <c r="H870" t="s">
        <v>79</v>
      </c>
    </row>
    <row r="871" spans="1:8" x14ac:dyDescent="0.25">
      <c r="A871" t="s">
        <v>2419</v>
      </c>
      <c r="B871" t="s">
        <v>2073</v>
      </c>
      <c r="C871" t="s">
        <v>2074</v>
      </c>
      <c r="D871" t="s">
        <v>1753</v>
      </c>
      <c r="E871">
        <v>2.1210743115778159E-2</v>
      </c>
      <c r="F871">
        <v>1.882358673492353E-3</v>
      </c>
      <c r="G871">
        <v>3.150022045911412E-3</v>
      </c>
      <c r="H871" t="s">
        <v>12</v>
      </c>
    </row>
    <row r="872" spans="1:8" x14ac:dyDescent="0.25">
      <c r="A872" t="s">
        <v>2419</v>
      </c>
      <c r="B872" t="s">
        <v>2075</v>
      </c>
      <c r="C872" t="s">
        <v>2076</v>
      </c>
      <c r="D872" t="s">
        <v>179</v>
      </c>
      <c r="E872">
        <v>0.22745712616802449</v>
      </c>
      <c r="F872">
        <v>4.8579097561045718E-3</v>
      </c>
      <c r="G872">
        <v>3.12412396136624E-3</v>
      </c>
      <c r="H872" t="s">
        <v>12</v>
      </c>
    </row>
    <row r="873" spans="1:8" x14ac:dyDescent="0.25">
      <c r="A873" t="s">
        <v>2419</v>
      </c>
      <c r="B873" t="s">
        <v>139</v>
      </c>
      <c r="C873" t="s">
        <v>229</v>
      </c>
      <c r="D873" t="s">
        <v>181</v>
      </c>
      <c r="E873">
        <v>0.1415047852978098</v>
      </c>
      <c r="F873">
        <v>3.6178511006280081E-3</v>
      </c>
      <c r="G873">
        <v>3.0723836138134681E-3</v>
      </c>
      <c r="H873" t="s">
        <v>12</v>
      </c>
    </row>
    <row r="874" spans="1:8" x14ac:dyDescent="0.25">
      <c r="A874" t="s">
        <v>2419</v>
      </c>
      <c r="B874" t="s">
        <v>1779</v>
      </c>
      <c r="C874" t="s">
        <v>1778</v>
      </c>
      <c r="D874" t="s">
        <v>1777</v>
      </c>
      <c r="E874">
        <v>0.10808861607857501</v>
      </c>
      <c r="F874">
        <v>3.1126370112800222E-3</v>
      </c>
      <c r="G874">
        <v>3.0074922688963931E-3</v>
      </c>
      <c r="H874" t="s">
        <v>12</v>
      </c>
    </row>
    <row r="875" spans="1:8" x14ac:dyDescent="0.25">
      <c r="A875" t="s">
        <v>2419</v>
      </c>
      <c r="B875" t="s">
        <v>2077</v>
      </c>
      <c r="C875" t="s">
        <v>2078</v>
      </c>
      <c r="D875" t="s">
        <v>2079</v>
      </c>
      <c r="E875">
        <v>4.7048503561095051E-2</v>
      </c>
      <c r="F875">
        <v>-2.2322768438396302E-3</v>
      </c>
      <c r="G875">
        <v>2.96324523914433E-3</v>
      </c>
      <c r="H875" t="s">
        <v>79</v>
      </c>
    </row>
    <row r="876" spans="1:8" x14ac:dyDescent="0.25">
      <c r="A876" t="s">
        <v>2419</v>
      </c>
      <c r="B876" t="s">
        <v>2080</v>
      </c>
      <c r="C876" t="s">
        <v>2081</v>
      </c>
      <c r="D876" t="s">
        <v>2082</v>
      </c>
      <c r="E876">
        <v>3.1962839312427868E-2</v>
      </c>
      <c r="F876">
        <v>-1.9789699209815312E-3</v>
      </c>
      <c r="G876">
        <v>2.9592618706602981E-3</v>
      </c>
      <c r="H876" t="s">
        <v>79</v>
      </c>
    </row>
    <row r="877" spans="1:8" x14ac:dyDescent="0.25">
      <c r="A877" t="s">
        <v>2419</v>
      </c>
      <c r="B877" t="s">
        <v>2083</v>
      </c>
      <c r="C877" t="s">
        <v>2084</v>
      </c>
      <c r="D877" t="s">
        <v>2085</v>
      </c>
      <c r="E877">
        <v>0.10948783931965</v>
      </c>
      <c r="F877">
        <v>-3.0119465728734819E-3</v>
      </c>
      <c r="G877">
        <v>2.8933786295620399E-3</v>
      </c>
      <c r="H877" t="s">
        <v>79</v>
      </c>
    </row>
    <row r="878" spans="1:8" x14ac:dyDescent="0.25">
      <c r="A878" t="s">
        <v>2419</v>
      </c>
      <c r="B878" t="s">
        <v>2086</v>
      </c>
      <c r="C878" t="s">
        <v>2087</v>
      </c>
      <c r="E878">
        <v>0.44477549393543031</v>
      </c>
      <c r="F878">
        <v>8.1690335258785881E-3</v>
      </c>
      <c r="G878">
        <v>2.874349187449539E-3</v>
      </c>
      <c r="H878" t="s">
        <v>12</v>
      </c>
    </row>
    <row r="879" spans="1:8" x14ac:dyDescent="0.25">
      <c r="A879" t="s">
        <v>2419</v>
      </c>
      <c r="B879" t="s">
        <v>2088</v>
      </c>
      <c r="C879" t="s">
        <v>2089</v>
      </c>
      <c r="D879" t="s">
        <v>326</v>
      </c>
      <c r="E879">
        <v>0.35121571452148848</v>
      </c>
      <c r="F879">
        <v>6.1782192815387138E-3</v>
      </c>
      <c r="G879">
        <v>2.8075438496218811E-3</v>
      </c>
      <c r="H879" t="s">
        <v>12</v>
      </c>
    </row>
    <row r="880" spans="1:8" x14ac:dyDescent="0.25">
      <c r="A880" t="s">
        <v>2419</v>
      </c>
      <c r="B880" t="s">
        <v>2090</v>
      </c>
      <c r="C880" t="s">
        <v>2091</v>
      </c>
      <c r="D880" t="s">
        <v>2092</v>
      </c>
      <c r="E880">
        <v>0.44128833328742129</v>
      </c>
      <c r="F880">
        <v>-7.8862444811855122E-3</v>
      </c>
      <c r="G880">
        <v>2.8018056511875762E-3</v>
      </c>
      <c r="H880" t="s">
        <v>79</v>
      </c>
    </row>
    <row r="881" spans="1:8" x14ac:dyDescent="0.25">
      <c r="A881" t="s">
        <v>2421</v>
      </c>
      <c r="B881" t="s">
        <v>470</v>
      </c>
      <c r="C881" s="4" t="s">
        <v>471</v>
      </c>
      <c r="D881" t="s">
        <v>104</v>
      </c>
      <c r="E881">
        <v>6.7540011291366317E-4</v>
      </c>
      <c r="F881">
        <v>3.083964115095716</v>
      </c>
      <c r="G881">
        <v>9.7775197075617832</v>
      </c>
      <c r="H881" t="s">
        <v>12</v>
      </c>
    </row>
    <row r="882" spans="1:8" x14ac:dyDescent="0.25">
      <c r="A882" t="s">
        <v>2421</v>
      </c>
      <c r="B882" t="s">
        <v>1630</v>
      </c>
      <c r="C882" s="4" t="s">
        <v>1548</v>
      </c>
      <c r="D882" t="s">
        <v>179</v>
      </c>
      <c r="E882">
        <v>7.3630417357828546E-3</v>
      </c>
      <c r="F882">
        <v>4.5114717385691412</v>
      </c>
      <c r="G882">
        <v>9.6227108816321554</v>
      </c>
      <c r="H882" t="s">
        <v>12</v>
      </c>
    </row>
    <row r="883" spans="1:8" x14ac:dyDescent="0.25">
      <c r="A883" t="s">
        <v>2421</v>
      </c>
      <c r="B883" t="s">
        <v>1422</v>
      </c>
      <c r="C883" s="4" t="s">
        <v>1549</v>
      </c>
      <c r="D883" t="s">
        <v>1550</v>
      </c>
      <c r="E883">
        <v>0.1211929474529341</v>
      </c>
      <c r="F883">
        <v>7.9571181368909114</v>
      </c>
      <c r="G883">
        <v>7.2928790187788177</v>
      </c>
      <c r="H883" t="s">
        <v>12</v>
      </c>
    </row>
    <row r="884" spans="1:8" x14ac:dyDescent="0.25">
      <c r="A884" t="s">
        <v>2421</v>
      </c>
      <c r="B884" t="s">
        <v>1702</v>
      </c>
      <c r="C884" s="4" t="s">
        <v>1551</v>
      </c>
      <c r="D884" t="s">
        <v>179</v>
      </c>
      <c r="E884">
        <v>4.1874808263005258E-3</v>
      </c>
      <c r="F884">
        <v>2.7510723463186482</v>
      </c>
      <c r="G884">
        <v>6.5421798035143057</v>
      </c>
      <c r="H884" t="s">
        <v>12</v>
      </c>
    </row>
    <row r="885" spans="1:8" x14ac:dyDescent="0.25">
      <c r="A885" t="s">
        <v>2421</v>
      </c>
      <c r="B885" t="s">
        <v>2190</v>
      </c>
      <c r="C885" s="4" t="s">
        <v>1552</v>
      </c>
      <c r="D885" t="s">
        <v>631</v>
      </c>
      <c r="E885">
        <v>6.5082877438804948E-2</v>
      </c>
      <c r="F885">
        <v>5.4725979465975856</v>
      </c>
      <c r="G885">
        <v>6.4934194511555026</v>
      </c>
      <c r="H885" t="s">
        <v>12</v>
      </c>
    </row>
    <row r="886" spans="1:8" x14ac:dyDescent="0.25">
      <c r="A886" t="s">
        <v>2421</v>
      </c>
      <c r="B886" t="s">
        <v>1652</v>
      </c>
      <c r="C886" s="4" t="s">
        <v>1553</v>
      </c>
      <c r="D886" t="s">
        <v>179</v>
      </c>
      <c r="E886">
        <v>7.6645633092095068E-4</v>
      </c>
      <c r="F886">
        <v>1.949203322060292</v>
      </c>
      <c r="G886">
        <v>6.072767478971036</v>
      </c>
      <c r="H886" t="s">
        <v>12</v>
      </c>
    </row>
    <row r="887" spans="1:8" x14ac:dyDescent="0.25">
      <c r="A887" t="s">
        <v>2421</v>
      </c>
      <c r="B887" t="s">
        <v>1091</v>
      </c>
      <c r="C887" s="4" t="s">
        <v>1092</v>
      </c>
      <c r="D887" t="s">
        <v>56</v>
      </c>
      <c r="E887">
        <v>2.2914914530199191E-5</v>
      </c>
      <c r="F887">
        <v>1.1227236370868641</v>
      </c>
      <c r="G887">
        <v>5.2093049233101798</v>
      </c>
      <c r="H887" t="s">
        <v>12</v>
      </c>
    </row>
    <row r="888" spans="1:8" x14ac:dyDescent="0.25">
      <c r="A888" t="s">
        <v>2421</v>
      </c>
      <c r="B888" t="s">
        <v>2428</v>
      </c>
      <c r="C888" s="4" t="s">
        <v>1554</v>
      </c>
      <c r="D888" t="s">
        <v>631</v>
      </c>
      <c r="E888">
        <v>0.14350896876193989</v>
      </c>
      <c r="F888">
        <v>5.4958492025575074</v>
      </c>
      <c r="G888">
        <v>4.6336656355438546</v>
      </c>
      <c r="H888" t="s">
        <v>12</v>
      </c>
    </row>
    <row r="889" spans="1:8" x14ac:dyDescent="0.25">
      <c r="A889" t="s">
        <v>2421</v>
      </c>
      <c r="B889" t="s">
        <v>1098</v>
      </c>
      <c r="C889" s="4" t="s">
        <v>1099</v>
      </c>
      <c r="D889" t="s">
        <v>583</v>
      </c>
      <c r="E889">
        <v>0.32242394177461509</v>
      </c>
      <c r="F889">
        <v>-9.2530887560145789</v>
      </c>
      <c r="G889">
        <v>4.548565979361614</v>
      </c>
      <c r="H889" t="s">
        <v>79</v>
      </c>
    </row>
    <row r="890" spans="1:8" x14ac:dyDescent="0.25">
      <c r="A890" t="s">
        <v>2421</v>
      </c>
      <c r="B890" t="s">
        <v>303</v>
      </c>
      <c r="C890" s="4" t="s">
        <v>304</v>
      </c>
      <c r="D890" t="s">
        <v>97</v>
      </c>
      <c r="E890">
        <v>7.6621565802181144E-2</v>
      </c>
      <c r="F890">
        <v>3.9317359617919281</v>
      </c>
      <c r="G890">
        <v>4.3864372044921289</v>
      </c>
      <c r="H890" t="s">
        <v>12</v>
      </c>
    </row>
    <row r="891" spans="1:8" x14ac:dyDescent="0.25">
      <c r="A891" t="s">
        <v>2421</v>
      </c>
      <c r="B891" t="s">
        <v>1555</v>
      </c>
      <c r="C891" s="4" t="s">
        <v>1556</v>
      </c>
      <c r="D891" t="s">
        <v>1557</v>
      </c>
      <c r="E891">
        <v>2.4080029079011391E-4</v>
      </c>
      <c r="F891">
        <v>1.1836550805531001</v>
      </c>
      <c r="G891">
        <v>4.2828700668013493</v>
      </c>
      <c r="H891" t="s">
        <v>12</v>
      </c>
    </row>
    <row r="892" spans="1:8" x14ac:dyDescent="0.25">
      <c r="A892" t="s">
        <v>2421</v>
      </c>
      <c r="B892" t="s">
        <v>2429</v>
      </c>
      <c r="C892" s="4" t="s">
        <v>1558</v>
      </c>
      <c r="D892" t="s">
        <v>1207</v>
      </c>
      <c r="E892">
        <v>1.0889252072531811E-2</v>
      </c>
      <c r="F892">
        <v>2.152913757114848</v>
      </c>
      <c r="G892">
        <v>4.2261739006081438</v>
      </c>
      <c r="H892" t="s">
        <v>12</v>
      </c>
    </row>
    <row r="893" spans="1:8" ht="15.75" thickBot="1" x14ac:dyDescent="0.3">
      <c r="A893" t="s">
        <v>2421</v>
      </c>
      <c r="B893" t="s">
        <v>319</v>
      </c>
      <c r="C893" t="s">
        <v>320</v>
      </c>
      <c r="D893" t="s">
        <v>2422</v>
      </c>
      <c r="E893">
        <v>9.4887992315676697E-2</v>
      </c>
      <c r="F893">
        <v>3.7690492884220852</v>
      </c>
      <c r="G893" s="5"/>
      <c r="H893" t="s">
        <v>12</v>
      </c>
    </row>
    <row r="894" spans="1:8" x14ac:dyDescent="0.25">
      <c r="A894" t="s">
        <v>2421</v>
      </c>
      <c r="B894" t="s">
        <v>95</v>
      </c>
      <c r="C894" t="s">
        <v>96</v>
      </c>
      <c r="E894">
        <v>8.3578810436201051E-2</v>
      </c>
      <c r="F894">
        <v>3.4365653559308988</v>
      </c>
      <c r="G894">
        <v>3.704286905565608</v>
      </c>
      <c r="H894" t="s">
        <v>12</v>
      </c>
    </row>
    <row r="895" spans="1:8" x14ac:dyDescent="0.25">
      <c r="A895" t="s">
        <v>2421</v>
      </c>
      <c r="B895" t="s">
        <v>1327</v>
      </c>
      <c r="C895" s="4" t="s">
        <v>1328</v>
      </c>
      <c r="D895" t="s">
        <v>321</v>
      </c>
      <c r="E895">
        <v>7.5764235065110264E-2</v>
      </c>
      <c r="F895">
        <v>3.2621392832773561</v>
      </c>
      <c r="G895">
        <v>3.6553437117382122</v>
      </c>
      <c r="H895" t="s">
        <v>12</v>
      </c>
    </row>
    <row r="896" spans="1:8" x14ac:dyDescent="0.25">
      <c r="A896" t="s">
        <v>2421</v>
      </c>
      <c r="B896" t="s">
        <v>169</v>
      </c>
      <c r="C896" s="4" t="s">
        <v>274</v>
      </c>
      <c r="E896">
        <v>9.9190367617806714E-6</v>
      </c>
      <c r="F896">
        <v>-0.71448620700987198</v>
      </c>
      <c r="G896">
        <v>3.5749535287173879</v>
      </c>
      <c r="H896" t="s">
        <v>79</v>
      </c>
    </row>
    <row r="897" spans="1:8" x14ac:dyDescent="0.25">
      <c r="A897" t="s">
        <v>2421</v>
      </c>
      <c r="B897" t="s">
        <v>169</v>
      </c>
      <c r="C897" s="4" t="s">
        <v>1559</v>
      </c>
      <c r="E897">
        <v>2.062044153766342E-3</v>
      </c>
      <c r="F897">
        <v>-1.25530591822855</v>
      </c>
      <c r="G897">
        <v>3.3713776648714049</v>
      </c>
      <c r="H897" t="s">
        <v>79</v>
      </c>
    </row>
    <row r="898" spans="1:8" x14ac:dyDescent="0.25">
      <c r="A898" t="s">
        <v>2421</v>
      </c>
      <c r="B898" t="s">
        <v>1319</v>
      </c>
      <c r="C898" s="4" t="s">
        <v>1320</v>
      </c>
      <c r="D898" t="s">
        <v>411</v>
      </c>
      <c r="E898">
        <v>0.32646494737000481</v>
      </c>
      <c r="F898">
        <v>6.8883573332681092</v>
      </c>
      <c r="G898">
        <v>3.3488675122597868</v>
      </c>
      <c r="H898" t="s">
        <v>12</v>
      </c>
    </row>
    <row r="899" spans="1:8" x14ac:dyDescent="0.25">
      <c r="A899" t="s">
        <v>2421</v>
      </c>
      <c r="B899" t="s">
        <v>1560</v>
      </c>
      <c r="C899" s="4" t="s">
        <v>1560</v>
      </c>
      <c r="E899">
        <v>0.19125866774588501</v>
      </c>
      <c r="F899">
        <v>4.6352501087736986</v>
      </c>
      <c r="G899">
        <v>3.3298657525631268</v>
      </c>
      <c r="H899" t="s">
        <v>12</v>
      </c>
    </row>
    <row r="900" spans="1:8" x14ac:dyDescent="0.25">
      <c r="A900" t="s">
        <v>2421</v>
      </c>
      <c r="B900" t="s">
        <v>2430</v>
      </c>
      <c r="C900" t="s">
        <v>2423</v>
      </c>
      <c r="E900">
        <v>0.22775380048564961</v>
      </c>
      <c r="F900">
        <v>5.1429302601977742</v>
      </c>
      <c r="G900">
        <v>3.304509440817593</v>
      </c>
      <c r="H900" t="s">
        <v>12</v>
      </c>
    </row>
    <row r="901" spans="1:8" x14ac:dyDescent="0.25">
      <c r="A901" t="s">
        <v>2421</v>
      </c>
      <c r="B901" t="s">
        <v>1561</v>
      </c>
      <c r="C901" s="4" t="s">
        <v>1562</v>
      </c>
      <c r="E901">
        <v>7.2913491706914435E-4</v>
      </c>
      <c r="F901">
        <v>-1.0481180255431251</v>
      </c>
      <c r="G901">
        <v>3.288147593395558</v>
      </c>
      <c r="H901" t="s">
        <v>79</v>
      </c>
    </row>
    <row r="902" spans="1:8" x14ac:dyDescent="0.25">
      <c r="A902" t="s">
        <v>2421</v>
      </c>
      <c r="B902" t="s">
        <v>869</v>
      </c>
      <c r="C902" s="4" t="s">
        <v>870</v>
      </c>
      <c r="D902" t="s">
        <v>321</v>
      </c>
      <c r="E902">
        <v>0.26906183457617749</v>
      </c>
      <c r="F902">
        <v>5.6939874830337853</v>
      </c>
      <c r="G902">
        <v>3.2464150113728611</v>
      </c>
      <c r="H902" t="s">
        <v>12</v>
      </c>
    </row>
    <row r="903" spans="1:8" x14ac:dyDescent="0.25">
      <c r="A903" t="s">
        <v>2421</v>
      </c>
      <c r="B903" t="s">
        <v>1358</v>
      </c>
      <c r="C903" s="4" t="s">
        <v>1563</v>
      </c>
      <c r="E903">
        <v>0.33212257543848678</v>
      </c>
      <c r="F903">
        <v>6.7664446496684469</v>
      </c>
      <c r="G903">
        <v>3.2391079004547429</v>
      </c>
      <c r="H903" t="s">
        <v>12</v>
      </c>
    </row>
    <row r="904" spans="1:8" x14ac:dyDescent="0.25">
      <c r="A904" t="s">
        <v>2421</v>
      </c>
      <c r="B904" t="s">
        <v>2431</v>
      </c>
      <c r="C904" t="s">
        <v>336</v>
      </c>
      <c r="D904" t="s">
        <v>97</v>
      </c>
      <c r="E904">
        <v>0.14602433849583901</v>
      </c>
      <c r="F904">
        <v>3.8685271213398469</v>
      </c>
      <c r="G904">
        <v>3.2324435918725301</v>
      </c>
      <c r="H904" t="s">
        <v>12</v>
      </c>
    </row>
    <row r="905" spans="1:8" x14ac:dyDescent="0.25">
      <c r="A905" t="s">
        <v>2421</v>
      </c>
      <c r="B905" t="s">
        <v>972</v>
      </c>
      <c r="C905" s="4" t="s">
        <v>973</v>
      </c>
      <c r="D905" t="s">
        <v>316</v>
      </c>
      <c r="E905">
        <v>1.591134319500502E-4</v>
      </c>
      <c r="F905">
        <v>-0.83339659033773295</v>
      </c>
      <c r="G905">
        <v>3.1654845659582072</v>
      </c>
      <c r="H905" t="s">
        <v>79</v>
      </c>
    </row>
    <row r="906" spans="1:8" x14ac:dyDescent="0.25">
      <c r="A906" t="s">
        <v>2421</v>
      </c>
      <c r="B906" t="s">
        <v>1564</v>
      </c>
      <c r="C906" s="4" t="s">
        <v>1565</v>
      </c>
      <c r="D906" t="s">
        <v>1566</v>
      </c>
      <c r="E906">
        <v>4.6513983009347832E-4</v>
      </c>
      <c r="F906">
        <v>0.94446799587712826</v>
      </c>
      <c r="G906">
        <v>3.1473607049443171</v>
      </c>
      <c r="H906" t="s">
        <v>12</v>
      </c>
    </row>
    <row r="907" spans="1:8" x14ac:dyDescent="0.25">
      <c r="A907" t="s">
        <v>2421</v>
      </c>
      <c r="B907" t="s">
        <v>491</v>
      </c>
      <c r="C907" s="4" t="s">
        <v>492</v>
      </c>
      <c r="E907">
        <v>0.28064072526873851</v>
      </c>
      <c r="F907">
        <v>5.6815983166145392</v>
      </c>
      <c r="G907">
        <v>3.13538608771941</v>
      </c>
      <c r="H907" t="s">
        <v>12</v>
      </c>
    </row>
    <row r="908" spans="1:8" x14ac:dyDescent="0.25">
      <c r="A908" t="s">
        <v>2421</v>
      </c>
      <c r="B908" t="s">
        <v>1312</v>
      </c>
      <c r="C908" s="4" t="s">
        <v>1313</v>
      </c>
      <c r="E908">
        <v>0.16176805956692039</v>
      </c>
      <c r="F908">
        <v>3.908631438519222</v>
      </c>
      <c r="G908">
        <v>3.0921465665961869</v>
      </c>
      <c r="H908" t="s">
        <v>12</v>
      </c>
    </row>
    <row r="909" spans="1:8" x14ac:dyDescent="0.25">
      <c r="A909" t="s">
        <v>2421</v>
      </c>
      <c r="B909" t="s">
        <v>881</v>
      </c>
      <c r="C909" s="4" t="s">
        <v>882</v>
      </c>
      <c r="D909" t="s">
        <v>411</v>
      </c>
      <c r="E909">
        <v>0.156652580469614</v>
      </c>
      <c r="F909">
        <v>3.710746729910845</v>
      </c>
      <c r="G909">
        <v>2.9873828417622641</v>
      </c>
      <c r="H909" t="s">
        <v>12</v>
      </c>
    </row>
    <row r="910" spans="1:8" x14ac:dyDescent="0.25">
      <c r="A910" t="s">
        <v>2421</v>
      </c>
      <c r="B910" t="s">
        <v>1567</v>
      </c>
      <c r="C910" s="4" t="s">
        <v>1568</v>
      </c>
      <c r="D910" t="s">
        <v>1569</v>
      </c>
      <c r="E910">
        <v>0.30289034810914972</v>
      </c>
      <c r="F910">
        <v>5.6402218100760084</v>
      </c>
      <c r="G910">
        <v>2.9256652064170439</v>
      </c>
      <c r="H910" t="s">
        <v>12</v>
      </c>
    </row>
    <row r="911" spans="1:8" x14ac:dyDescent="0.25">
      <c r="A911" t="s">
        <v>2421</v>
      </c>
      <c r="B911" t="s">
        <v>2432</v>
      </c>
      <c r="C911" s="4" t="s">
        <v>1570</v>
      </c>
      <c r="D911" t="s">
        <v>1197</v>
      </c>
      <c r="E911">
        <v>1.3814150554670169E-4</v>
      </c>
      <c r="F911">
        <v>-0.75474876254613155</v>
      </c>
      <c r="G911">
        <v>2.913085545283129</v>
      </c>
      <c r="H911" t="s">
        <v>79</v>
      </c>
    </row>
    <row r="912" spans="1:8" x14ac:dyDescent="0.25">
      <c r="A912" t="s">
        <v>2421</v>
      </c>
      <c r="B912" t="s">
        <v>1571</v>
      </c>
      <c r="C912" s="4" t="s">
        <v>1572</v>
      </c>
      <c r="E912">
        <v>6.7830929957714794E-2</v>
      </c>
      <c r="F912">
        <v>2.47519516750992</v>
      </c>
      <c r="G912">
        <v>2.892444333474856</v>
      </c>
      <c r="H912" t="s">
        <v>12</v>
      </c>
    </row>
    <row r="913" spans="1:8" x14ac:dyDescent="0.25">
      <c r="A913" t="s">
        <v>2421</v>
      </c>
      <c r="B913" t="s">
        <v>1573</v>
      </c>
      <c r="C913" s="4" t="s">
        <v>1574</v>
      </c>
      <c r="D913" t="s">
        <v>1575</v>
      </c>
      <c r="E913">
        <v>7.8626734519464822E-2</v>
      </c>
      <c r="F913">
        <v>2.612500741660519</v>
      </c>
      <c r="G913">
        <v>2.8853235692778378</v>
      </c>
      <c r="H913" t="s">
        <v>12</v>
      </c>
    </row>
    <row r="914" spans="1:8" x14ac:dyDescent="0.25">
      <c r="A914" t="s">
        <v>2421</v>
      </c>
      <c r="B914" t="s">
        <v>2272</v>
      </c>
      <c r="C914" s="4" t="s">
        <v>1576</v>
      </c>
      <c r="E914">
        <v>0.2137400903862971</v>
      </c>
      <c r="F914">
        <v>4.1919869397371166</v>
      </c>
      <c r="G914">
        <v>2.809109183468038</v>
      </c>
      <c r="H914" t="s">
        <v>12</v>
      </c>
    </row>
    <row r="915" spans="1:8" x14ac:dyDescent="0.25">
      <c r="A915" t="s">
        <v>2421</v>
      </c>
      <c r="B915" t="s">
        <v>2433</v>
      </c>
      <c r="C915" s="4" t="s">
        <v>1577</v>
      </c>
      <c r="D915" t="s">
        <v>1578</v>
      </c>
      <c r="E915">
        <v>9.4468264786159723E-7</v>
      </c>
      <c r="F915">
        <v>-0.46600266657266293</v>
      </c>
      <c r="G915">
        <v>2.807532818130551</v>
      </c>
      <c r="H915" t="s">
        <v>79</v>
      </c>
    </row>
    <row r="916" spans="1:8" x14ac:dyDescent="0.25">
      <c r="A916" t="s">
        <v>2421</v>
      </c>
      <c r="B916" t="s">
        <v>2434</v>
      </c>
      <c r="C916" s="4" t="s">
        <v>1579</v>
      </c>
      <c r="E916">
        <v>1.3424303818555571E-3</v>
      </c>
      <c r="F916">
        <v>0.97567091097119507</v>
      </c>
      <c r="G916">
        <v>2.8022324506945111</v>
      </c>
      <c r="H916" t="s">
        <v>12</v>
      </c>
    </row>
    <row r="917" spans="1:8" x14ac:dyDescent="0.25">
      <c r="A917" t="s">
        <v>2421</v>
      </c>
      <c r="B917" t="s">
        <v>1580</v>
      </c>
      <c r="C917" s="4" t="s">
        <v>1581</v>
      </c>
      <c r="D917" t="s">
        <v>1582</v>
      </c>
      <c r="E917">
        <v>4.0671305349431342E-4</v>
      </c>
      <c r="F917">
        <v>0.81921473066002859</v>
      </c>
      <c r="G917">
        <v>2.77772112660521</v>
      </c>
      <c r="H917" t="s">
        <v>12</v>
      </c>
    </row>
    <row r="918" spans="1:8" x14ac:dyDescent="0.25">
      <c r="A918" t="s">
        <v>2421</v>
      </c>
      <c r="B918" t="s">
        <v>1290</v>
      </c>
      <c r="C918" s="4" t="s">
        <v>1291</v>
      </c>
      <c r="D918" t="s">
        <v>411</v>
      </c>
      <c r="E918">
        <v>0.15815041735049529</v>
      </c>
      <c r="F918">
        <v>3.4516495844787789</v>
      </c>
      <c r="G918">
        <v>2.7645285200824432</v>
      </c>
      <c r="H918" t="s">
        <v>12</v>
      </c>
    </row>
    <row r="919" spans="1:8" x14ac:dyDescent="0.25">
      <c r="A919" t="s">
        <v>2421</v>
      </c>
      <c r="B919" t="s">
        <v>2435</v>
      </c>
      <c r="C919" s="4" t="s">
        <v>1583</v>
      </c>
      <c r="D919" t="s">
        <v>565</v>
      </c>
      <c r="E919">
        <v>1.883023926900423E-4</v>
      </c>
      <c r="F919">
        <v>-0.72867181426118954</v>
      </c>
      <c r="G919">
        <v>2.7144075545637669</v>
      </c>
      <c r="H919" t="s">
        <v>79</v>
      </c>
    </row>
    <row r="920" spans="1:8" x14ac:dyDescent="0.25">
      <c r="A920" t="s">
        <v>2421</v>
      </c>
      <c r="B920" t="s">
        <v>1432</v>
      </c>
      <c r="C920" s="4" t="s">
        <v>1433</v>
      </c>
      <c r="D920" t="s">
        <v>1434</v>
      </c>
      <c r="E920">
        <v>1.5188530637894759E-4</v>
      </c>
      <c r="F920">
        <v>-0.70413036421533282</v>
      </c>
      <c r="G920">
        <v>2.6887106975558961</v>
      </c>
      <c r="H920" t="s">
        <v>79</v>
      </c>
    </row>
    <row r="921" spans="1:8" x14ac:dyDescent="0.25">
      <c r="A921" t="s">
        <v>2421</v>
      </c>
      <c r="B921" t="s">
        <v>1584</v>
      </c>
      <c r="C921" s="4" t="s">
        <v>1585</v>
      </c>
      <c r="D921" t="s">
        <v>1586</v>
      </c>
      <c r="E921">
        <v>0.32484682023152189</v>
      </c>
      <c r="F921">
        <v>5.5030675235896984</v>
      </c>
      <c r="G921">
        <v>2.6872655272233641</v>
      </c>
      <c r="H921" t="s">
        <v>12</v>
      </c>
    </row>
    <row r="922" spans="1:8" x14ac:dyDescent="0.25">
      <c r="A922" t="s">
        <v>2421</v>
      </c>
      <c r="B922" t="s">
        <v>1130</v>
      </c>
      <c r="C922" s="4" t="s">
        <v>1587</v>
      </c>
      <c r="E922">
        <v>0.32402630878874239</v>
      </c>
      <c r="F922">
        <v>5.4275316930870554</v>
      </c>
      <c r="G922">
        <v>2.6563410769538911</v>
      </c>
      <c r="H922" t="s">
        <v>12</v>
      </c>
    </row>
    <row r="923" spans="1:8" x14ac:dyDescent="0.25">
      <c r="A923" t="s">
        <v>2421</v>
      </c>
      <c r="B923" t="s">
        <v>2436</v>
      </c>
      <c r="C923" s="4" t="s">
        <v>1588</v>
      </c>
      <c r="E923">
        <v>0.31722572298535701</v>
      </c>
      <c r="F923">
        <v>5.2582167049475039</v>
      </c>
      <c r="G923">
        <v>2.6219130305494631</v>
      </c>
      <c r="H923" t="s">
        <v>12</v>
      </c>
    </row>
    <row r="924" spans="1:8" x14ac:dyDescent="0.25">
      <c r="A924" t="s">
        <v>2421</v>
      </c>
      <c r="B924" t="s">
        <v>1589</v>
      </c>
      <c r="C924" s="4" t="s">
        <v>1590</v>
      </c>
      <c r="D924" t="s">
        <v>250</v>
      </c>
      <c r="E924">
        <v>3.7873177004042061E-3</v>
      </c>
      <c r="F924">
        <v>1.0261813547686121</v>
      </c>
      <c r="G924">
        <v>2.4850708183242549</v>
      </c>
      <c r="H924" t="s">
        <v>12</v>
      </c>
    </row>
    <row r="925" spans="1:8" x14ac:dyDescent="0.25">
      <c r="A925" t="s">
        <v>2421</v>
      </c>
      <c r="B925" t="s">
        <v>23</v>
      </c>
      <c r="C925" s="4" t="s">
        <v>24</v>
      </c>
      <c r="E925">
        <v>8.9912681943926892E-4</v>
      </c>
      <c r="F925">
        <v>-0.81466370381238351</v>
      </c>
      <c r="G925">
        <v>2.4816115056120389</v>
      </c>
      <c r="H925" t="s">
        <v>79</v>
      </c>
    </row>
    <row r="926" spans="1:8" x14ac:dyDescent="0.25">
      <c r="A926" t="s">
        <v>2421</v>
      </c>
      <c r="B926" t="s">
        <v>2437</v>
      </c>
      <c r="C926" s="4" t="s">
        <v>1591</v>
      </c>
      <c r="E926">
        <v>0.31190333420745198</v>
      </c>
      <c r="F926">
        <v>4.7863635308758514</v>
      </c>
      <c r="G926">
        <v>2.421804136379035</v>
      </c>
      <c r="H926" t="s">
        <v>12</v>
      </c>
    </row>
    <row r="927" spans="1:8" x14ac:dyDescent="0.25">
      <c r="A927" t="s">
        <v>2421</v>
      </c>
      <c r="B927" t="s">
        <v>2438</v>
      </c>
      <c r="C927" s="4" t="s">
        <v>1592</v>
      </c>
      <c r="E927">
        <v>2.9738743223350997E-4</v>
      </c>
      <c r="F927">
        <v>-0.6803964610237444</v>
      </c>
      <c r="G927">
        <v>2.3995388146239658</v>
      </c>
      <c r="H927" t="s">
        <v>79</v>
      </c>
    </row>
    <row r="928" spans="1:8" x14ac:dyDescent="0.25">
      <c r="A928" t="s">
        <v>2421</v>
      </c>
      <c r="B928" t="s">
        <v>878</v>
      </c>
      <c r="C928" s="4" t="s">
        <v>879</v>
      </c>
      <c r="D928" t="s">
        <v>880</v>
      </c>
      <c r="E928">
        <v>6.4310679379282615E-2</v>
      </c>
      <c r="F928">
        <v>2.0051341231182231</v>
      </c>
      <c r="G928">
        <v>2.3895522262945801</v>
      </c>
      <c r="H928" t="s">
        <v>12</v>
      </c>
    </row>
    <row r="929" spans="1:8" x14ac:dyDescent="0.25">
      <c r="A929" t="s">
        <v>2421</v>
      </c>
      <c r="B929" t="s">
        <v>2439</v>
      </c>
      <c r="C929" t="s">
        <v>2424</v>
      </c>
      <c r="D929" t="s">
        <v>2425</v>
      </c>
      <c r="E929">
        <v>0.28235429992501843</v>
      </c>
      <c r="F929">
        <v>4.3298580606505688</v>
      </c>
      <c r="G929">
        <v>2.3779822684853622</v>
      </c>
      <c r="H929" t="s">
        <v>12</v>
      </c>
    </row>
    <row r="930" spans="1:8" x14ac:dyDescent="0.25">
      <c r="A930" t="s">
        <v>2421</v>
      </c>
      <c r="B930" t="s">
        <v>2440</v>
      </c>
      <c r="C930" s="4" t="s">
        <v>1593</v>
      </c>
      <c r="D930" t="s">
        <v>1594</v>
      </c>
      <c r="E930">
        <v>5.106597310733378E-5</v>
      </c>
      <c r="F930">
        <v>-0.5527401920425109</v>
      </c>
      <c r="G930">
        <v>2.372288156900122</v>
      </c>
      <c r="H930" t="s">
        <v>79</v>
      </c>
    </row>
    <row r="931" spans="1:8" x14ac:dyDescent="0.25">
      <c r="A931" t="s">
        <v>2421</v>
      </c>
      <c r="B931" t="s">
        <v>2441</v>
      </c>
      <c r="C931" s="4" t="s">
        <v>1595</v>
      </c>
      <c r="E931">
        <v>0.23141569999120079</v>
      </c>
      <c r="F931">
        <v>-3.708266519584936</v>
      </c>
      <c r="G931">
        <v>2.357000826831134</v>
      </c>
      <c r="H931" t="s">
        <v>79</v>
      </c>
    </row>
    <row r="932" spans="1:8" x14ac:dyDescent="0.25">
      <c r="A932" t="s">
        <v>2421</v>
      </c>
      <c r="B932" t="s">
        <v>1116</v>
      </c>
      <c r="C932" s="4" t="s">
        <v>1117</v>
      </c>
      <c r="D932" t="s">
        <v>1118</v>
      </c>
      <c r="E932">
        <v>2.6554599746262172E-3</v>
      </c>
      <c r="F932">
        <v>0.91245514017458784</v>
      </c>
      <c r="G932">
        <v>2.3503569165920251</v>
      </c>
      <c r="H932" t="s">
        <v>12</v>
      </c>
    </row>
    <row r="933" spans="1:8" x14ac:dyDescent="0.25">
      <c r="A933" t="s">
        <v>2421</v>
      </c>
      <c r="B933" t="s">
        <v>1524</v>
      </c>
      <c r="C933" s="4" t="s">
        <v>1525</v>
      </c>
      <c r="D933" t="s">
        <v>185</v>
      </c>
      <c r="E933">
        <v>7.1692059397035859E-4</v>
      </c>
      <c r="F933">
        <v>-0.74280702248699992</v>
      </c>
      <c r="G933">
        <v>2.335778182067004</v>
      </c>
      <c r="H933" t="s">
        <v>79</v>
      </c>
    </row>
    <row r="934" spans="1:8" x14ac:dyDescent="0.25">
      <c r="A934" t="s">
        <v>2421</v>
      </c>
      <c r="B934" t="s">
        <v>102</v>
      </c>
      <c r="C934" s="4" t="s">
        <v>103</v>
      </c>
      <c r="D934" t="s">
        <v>104</v>
      </c>
      <c r="E934">
        <v>2.200736783820682E-3</v>
      </c>
      <c r="F934">
        <v>0.83982820429008964</v>
      </c>
      <c r="G934">
        <v>2.2317862585436261</v>
      </c>
      <c r="H934" t="s">
        <v>12</v>
      </c>
    </row>
    <row r="935" spans="1:8" x14ac:dyDescent="0.25">
      <c r="A935" t="s">
        <v>2421</v>
      </c>
      <c r="B935" t="s">
        <v>2442</v>
      </c>
      <c r="C935" s="4" t="s">
        <v>1596</v>
      </c>
      <c r="E935">
        <v>5.797678216459534E-3</v>
      </c>
      <c r="F935">
        <v>0.99227629746676016</v>
      </c>
      <c r="G935">
        <v>2.2194699326679248</v>
      </c>
      <c r="H935" t="s">
        <v>12</v>
      </c>
    </row>
    <row r="936" spans="1:8" x14ac:dyDescent="0.25">
      <c r="A936" t="s">
        <v>2421</v>
      </c>
      <c r="B936" t="s">
        <v>2420</v>
      </c>
      <c r="C936" s="4" t="s">
        <v>1597</v>
      </c>
      <c r="D936" t="s">
        <v>1598</v>
      </c>
      <c r="E936">
        <v>0.26793442995982403</v>
      </c>
      <c r="F936">
        <v>-3.799091328900313</v>
      </c>
      <c r="G936">
        <v>2.172971872342182</v>
      </c>
      <c r="H936" t="s">
        <v>79</v>
      </c>
    </row>
    <row r="937" spans="1:8" x14ac:dyDescent="0.25">
      <c r="A937" t="s">
        <v>2421</v>
      </c>
      <c r="B937" t="s">
        <v>1490</v>
      </c>
      <c r="C937" s="4" t="s">
        <v>1491</v>
      </c>
      <c r="E937">
        <v>2.5161855249950082E-3</v>
      </c>
      <c r="F937">
        <v>-0.83044483372437849</v>
      </c>
      <c r="G937">
        <v>2.158539829829289</v>
      </c>
      <c r="H937" t="s">
        <v>79</v>
      </c>
    </row>
    <row r="938" spans="1:8" x14ac:dyDescent="0.25">
      <c r="A938" t="s">
        <v>2421</v>
      </c>
      <c r="B938" t="s">
        <v>1599</v>
      </c>
      <c r="C938" s="4" t="s">
        <v>1600</v>
      </c>
      <c r="D938" t="s">
        <v>1601</v>
      </c>
      <c r="E938">
        <v>8.0661564667492518E-3</v>
      </c>
      <c r="F938">
        <v>0.99336818479059819</v>
      </c>
      <c r="G938">
        <v>2.0794507578313342</v>
      </c>
      <c r="H938" t="s">
        <v>12</v>
      </c>
    </row>
    <row r="939" spans="1:8" x14ac:dyDescent="0.25">
      <c r="A939" t="s">
        <v>2421</v>
      </c>
      <c r="B939" t="s">
        <v>2443</v>
      </c>
      <c r="C939" s="4" t="s">
        <v>1602</v>
      </c>
      <c r="D939" t="s">
        <v>250</v>
      </c>
      <c r="E939">
        <v>4.0246859939838272E-4</v>
      </c>
      <c r="F939">
        <v>0.60587885410294018</v>
      </c>
      <c r="G939">
        <v>2.0571210837773379</v>
      </c>
      <c r="H939" t="s">
        <v>12</v>
      </c>
    </row>
    <row r="940" spans="1:8" x14ac:dyDescent="0.25">
      <c r="A940" t="s">
        <v>2421</v>
      </c>
      <c r="B940" t="s">
        <v>1535</v>
      </c>
      <c r="C940" s="4" t="s">
        <v>1536</v>
      </c>
      <c r="E940">
        <v>0.31079845989652011</v>
      </c>
      <c r="F940">
        <v>4.0467851780545727</v>
      </c>
      <c r="G940">
        <v>2.0538290347142749</v>
      </c>
      <c r="H940" t="s">
        <v>12</v>
      </c>
    </row>
    <row r="941" spans="1:8" x14ac:dyDescent="0.25">
      <c r="A941" t="s">
        <v>2421</v>
      </c>
      <c r="B941" t="s">
        <v>2444</v>
      </c>
      <c r="C941" s="4" t="s">
        <v>1603</v>
      </c>
      <c r="E941">
        <v>0.32696430118671049</v>
      </c>
      <c r="F941">
        <v>4.198516387031531</v>
      </c>
      <c r="G941">
        <v>2.0383782874478902</v>
      </c>
      <c r="H941" t="s">
        <v>12</v>
      </c>
    </row>
    <row r="942" spans="1:8" x14ac:dyDescent="0.25">
      <c r="A942" t="s">
        <v>2421</v>
      </c>
      <c r="B942" t="s">
        <v>303</v>
      </c>
      <c r="C942" s="4" t="s">
        <v>1604</v>
      </c>
      <c r="E942">
        <v>0.114507204755773</v>
      </c>
      <c r="F942">
        <v>2.1386876776054602</v>
      </c>
      <c r="G942">
        <v>2.012862664971506</v>
      </c>
      <c r="H942" t="s">
        <v>12</v>
      </c>
    </row>
    <row r="943" spans="1:8" x14ac:dyDescent="0.25">
      <c r="A943" t="s">
        <v>2421</v>
      </c>
      <c r="B943" t="s">
        <v>2445</v>
      </c>
      <c r="C943" s="4" t="s">
        <v>1605</v>
      </c>
      <c r="D943" t="s">
        <v>1606</v>
      </c>
      <c r="E943">
        <v>7.0881749184021989E-3</v>
      </c>
      <c r="F943">
        <v>0.93328483987833466</v>
      </c>
      <c r="G943">
        <v>2.0060636337641382</v>
      </c>
      <c r="H943" t="s">
        <v>12</v>
      </c>
    </row>
    <row r="944" spans="1:8" x14ac:dyDescent="0.25">
      <c r="A944" t="s">
        <v>2421</v>
      </c>
      <c r="B944" t="s">
        <v>2446</v>
      </c>
      <c r="C944" s="4" t="s">
        <v>1607</v>
      </c>
      <c r="D944" t="s">
        <v>1504</v>
      </c>
      <c r="E944">
        <v>2.276855824595068E-4</v>
      </c>
      <c r="F944">
        <v>-0.55009098659833755</v>
      </c>
      <c r="G944">
        <v>2.003796891584789</v>
      </c>
      <c r="H944" t="s">
        <v>79</v>
      </c>
    </row>
    <row r="945" spans="1:8" x14ac:dyDescent="0.25">
      <c r="A945" t="s">
        <v>2421</v>
      </c>
      <c r="B945" t="s">
        <v>372</v>
      </c>
      <c r="C945" s="4" t="s">
        <v>373</v>
      </c>
      <c r="D945" t="s">
        <v>30</v>
      </c>
      <c r="E945">
        <v>0.1088828688577072</v>
      </c>
      <c r="F945">
        <v>2.061570457350435</v>
      </c>
      <c r="G945">
        <v>1.985375730265426</v>
      </c>
      <c r="H945" t="s">
        <v>12</v>
      </c>
    </row>
    <row r="946" spans="1:8" x14ac:dyDescent="0.25">
      <c r="A946" t="s">
        <v>2421</v>
      </c>
      <c r="B946" t="s">
        <v>2447</v>
      </c>
      <c r="C946" s="4" t="s">
        <v>1608</v>
      </c>
      <c r="E946">
        <v>0.17742611295108771</v>
      </c>
      <c r="F946">
        <v>-2.6347565773822699</v>
      </c>
      <c r="G946">
        <v>1.9786559809009661</v>
      </c>
      <c r="H946" t="s">
        <v>79</v>
      </c>
    </row>
    <row r="947" spans="1:8" x14ac:dyDescent="0.25">
      <c r="A947" t="s">
        <v>2421</v>
      </c>
      <c r="B947" t="s">
        <v>317</v>
      </c>
      <c r="C947" s="4" t="s">
        <v>318</v>
      </c>
      <c r="D947" t="s">
        <v>56</v>
      </c>
      <c r="E947">
        <v>3.6446887146746811E-3</v>
      </c>
      <c r="F947">
        <v>0.81139264390805155</v>
      </c>
      <c r="G947">
        <v>1.9784507806752021</v>
      </c>
      <c r="H947" t="s">
        <v>12</v>
      </c>
    </row>
    <row r="948" spans="1:8" x14ac:dyDescent="0.25">
      <c r="A948" t="s">
        <v>2421</v>
      </c>
      <c r="B948" t="s">
        <v>1609</v>
      </c>
      <c r="C948" s="4" t="s">
        <v>1610</v>
      </c>
      <c r="D948" t="s">
        <v>1007</v>
      </c>
      <c r="E948">
        <v>3.2857270081289818E-4</v>
      </c>
      <c r="F948">
        <v>0.5677190200957839</v>
      </c>
      <c r="G948">
        <v>1.977574564166382</v>
      </c>
      <c r="H948" t="s">
        <v>12</v>
      </c>
    </row>
    <row r="949" spans="1:8" x14ac:dyDescent="0.25">
      <c r="A949" t="s">
        <v>2421</v>
      </c>
      <c r="B949" t="s">
        <v>1611</v>
      </c>
      <c r="C949" s="4" t="s">
        <v>1612</v>
      </c>
      <c r="D949" t="s">
        <v>68</v>
      </c>
      <c r="E949">
        <v>7.2557690093705935E-4</v>
      </c>
      <c r="F949">
        <v>0.62809372558094212</v>
      </c>
      <c r="G949">
        <v>1.9717850287261449</v>
      </c>
      <c r="H949" t="s">
        <v>12</v>
      </c>
    </row>
    <row r="950" spans="1:8" x14ac:dyDescent="0.25">
      <c r="A950" t="s">
        <v>2421</v>
      </c>
      <c r="B950" t="s">
        <v>1613</v>
      </c>
      <c r="C950" s="4" t="s">
        <v>1614</v>
      </c>
      <c r="D950" t="s">
        <v>1615</v>
      </c>
      <c r="E950">
        <v>1.3478338160609999E-3</v>
      </c>
      <c r="F950">
        <v>0.67897541379814319</v>
      </c>
      <c r="G950">
        <v>1.948906348184603</v>
      </c>
      <c r="H950" t="s">
        <v>12</v>
      </c>
    </row>
    <row r="951" spans="1:8" x14ac:dyDescent="0.25">
      <c r="A951" t="s">
        <v>2421</v>
      </c>
      <c r="B951" t="s">
        <v>1616</v>
      </c>
      <c r="C951" s="4" t="s">
        <v>1617</v>
      </c>
      <c r="E951">
        <v>6.6821192285393188E-4</v>
      </c>
      <c r="F951">
        <v>-0.60510921009872021</v>
      </c>
      <c r="G951">
        <v>1.9212736480565931</v>
      </c>
      <c r="H951" t="s">
        <v>79</v>
      </c>
    </row>
    <row r="952" spans="1:8" x14ac:dyDescent="0.25">
      <c r="A952" t="s">
        <v>2421</v>
      </c>
      <c r="B952" t="s">
        <v>1050</v>
      </c>
      <c r="C952" s="4" t="s">
        <v>1051</v>
      </c>
      <c r="E952">
        <v>8.2542782114359822E-2</v>
      </c>
      <c r="F952">
        <v>1.7700467293565401</v>
      </c>
      <c r="G952">
        <v>1.9175286110463889</v>
      </c>
      <c r="H952" t="s">
        <v>12</v>
      </c>
    </row>
    <row r="953" spans="1:8" x14ac:dyDescent="0.25">
      <c r="A953" t="s">
        <v>2421</v>
      </c>
      <c r="B953" t="s">
        <v>1496</v>
      </c>
      <c r="C953" s="4" t="s">
        <v>1618</v>
      </c>
      <c r="E953">
        <v>0.1583022309515906</v>
      </c>
      <c r="F953">
        <v>-2.3869063701429512</v>
      </c>
      <c r="G953">
        <v>1.910749494555168</v>
      </c>
      <c r="H953" t="s">
        <v>79</v>
      </c>
    </row>
    <row r="954" spans="1:8" x14ac:dyDescent="0.25">
      <c r="A954" t="s">
        <v>2421</v>
      </c>
      <c r="B954" t="s">
        <v>2448</v>
      </c>
      <c r="C954" s="4" t="s">
        <v>1619</v>
      </c>
      <c r="E954">
        <v>1.0408773139689661E-2</v>
      </c>
      <c r="F954">
        <v>0.96287603393714716</v>
      </c>
      <c r="G954">
        <v>1.9089984647782861</v>
      </c>
      <c r="H954" t="s">
        <v>12</v>
      </c>
    </row>
    <row r="955" spans="1:8" x14ac:dyDescent="0.25">
      <c r="A955" t="s">
        <v>2421</v>
      </c>
      <c r="B955" t="s">
        <v>2449</v>
      </c>
      <c r="C955" s="4" t="s">
        <v>1620</v>
      </c>
      <c r="D955" t="s">
        <v>1621</v>
      </c>
      <c r="E955">
        <v>5.7424240143646764E-3</v>
      </c>
      <c r="F955">
        <v>0.84171776797228204</v>
      </c>
      <c r="G955">
        <v>1.886209338366416</v>
      </c>
      <c r="H955" t="s">
        <v>12</v>
      </c>
    </row>
    <row r="956" spans="1:8" x14ac:dyDescent="0.25">
      <c r="A956" t="s">
        <v>2421</v>
      </c>
      <c r="B956" t="s">
        <v>629</v>
      </c>
      <c r="C956" s="4" t="s">
        <v>630</v>
      </c>
      <c r="D956" t="s">
        <v>631</v>
      </c>
      <c r="E956">
        <v>0.10145681626016829</v>
      </c>
      <c r="F956">
        <v>1.8849963850325111</v>
      </c>
      <c r="G956">
        <v>1.873156289325387</v>
      </c>
      <c r="H956" t="s">
        <v>12</v>
      </c>
    </row>
    <row r="957" spans="1:8" x14ac:dyDescent="0.25">
      <c r="A957" t="s">
        <v>2421</v>
      </c>
      <c r="B957" t="s">
        <v>2450</v>
      </c>
      <c r="C957" s="4" t="s">
        <v>1622</v>
      </c>
      <c r="D957" t="s">
        <v>1623</v>
      </c>
      <c r="E957">
        <v>6.4254853984285931E-2</v>
      </c>
      <c r="F957">
        <v>1.5526787062986009</v>
      </c>
      <c r="G957">
        <v>1.8509390612919301</v>
      </c>
      <c r="H957" t="s">
        <v>12</v>
      </c>
    </row>
    <row r="958" spans="1:8" x14ac:dyDescent="0.25">
      <c r="A958" t="s">
        <v>2421</v>
      </c>
      <c r="B958" t="s">
        <v>2451</v>
      </c>
      <c r="C958" s="4" t="s">
        <v>1624</v>
      </c>
      <c r="E958">
        <v>0.31133187529960182</v>
      </c>
      <c r="F958">
        <v>-3.599517686034686</v>
      </c>
      <c r="G958">
        <v>1.824150659222384</v>
      </c>
      <c r="H958" t="s">
        <v>79</v>
      </c>
    </row>
    <row r="959" spans="1:8" x14ac:dyDescent="0.25">
      <c r="A959" t="s">
        <v>2421</v>
      </c>
      <c r="B959" t="s">
        <v>563</v>
      </c>
      <c r="C959" s="4" t="s">
        <v>564</v>
      </c>
      <c r="D959" t="s">
        <v>565</v>
      </c>
      <c r="E959">
        <v>4.319071968596315E-4</v>
      </c>
      <c r="F959">
        <v>-0.53626882018448341</v>
      </c>
      <c r="G959">
        <v>1.8043351987222029</v>
      </c>
      <c r="H959" t="s">
        <v>79</v>
      </c>
    </row>
    <row r="960" spans="1:8" x14ac:dyDescent="0.25">
      <c r="A960" t="s">
        <v>2421</v>
      </c>
      <c r="B960" t="s">
        <v>98</v>
      </c>
      <c r="C960" s="4" t="s">
        <v>99</v>
      </c>
      <c r="E960">
        <v>7.0126277374708848E-2</v>
      </c>
      <c r="F960">
        <v>-1.553407712734949</v>
      </c>
      <c r="G960">
        <v>1.792817689744336</v>
      </c>
      <c r="H960" t="s">
        <v>79</v>
      </c>
    </row>
    <row r="961" spans="1:8" x14ac:dyDescent="0.25">
      <c r="A961" t="s">
        <v>1625</v>
      </c>
      <c r="B961" t="s">
        <v>1626</v>
      </c>
      <c r="C961" t="s">
        <v>1627</v>
      </c>
      <c r="D961" t="s">
        <v>1109</v>
      </c>
      <c r="E961">
        <v>6.7194985580890203E-3</v>
      </c>
      <c r="F961">
        <v>-2.3929813922808019</v>
      </c>
      <c r="G961">
        <v>5.1991424535567106</v>
      </c>
      <c r="H961" t="s">
        <v>79</v>
      </c>
    </row>
    <row r="962" spans="1:8" x14ac:dyDescent="0.25">
      <c r="A962" t="s">
        <v>1625</v>
      </c>
      <c r="B962" t="s">
        <v>1628</v>
      </c>
      <c r="C962" t="s">
        <v>1629</v>
      </c>
      <c r="E962">
        <v>2.7076500459435261E-3</v>
      </c>
      <c r="F962">
        <v>1.3793754755772361</v>
      </c>
      <c r="G962">
        <v>3.541418896295589</v>
      </c>
      <c r="H962" t="s">
        <v>12</v>
      </c>
    </row>
    <row r="963" spans="1:8" x14ac:dyDescent="0.25">
      <c r="A963" t="s">
        <v>1625</v>
      </c>
      <c r="B963" t="s">
        <v>1630</v>
      </c>
      <c r="C963" t="s">
        <v>1548</v>
      </c>
      <c r="D963" t="s">
        <v>179</v>
      </c>
      <c r="E963">
        <v>4.6889384083819569E-3</v>
      </c>
      <c r="F963">
        <v>1.269967304228049</v>
      </c>
      <c r="G963">
        <v>2.9576592033033702</v>
      </c>
      <c r="H963" t="s">
        <v>12</v>
      </c>
    </row>
    <row r="964" spans="1:8" x14ac:dyDescent="0.25">
      <c r="A964" t="s">
        <v>1625</v>
      </c>
      <c r="B964" t="s">
        <v>1631</v>
      </c>
      <c r="C964" t="s">
        <v>1632</v>
      </c>
      <c r="D964" t="s">
        <v>1633</v>
      </c>
      <c r="E964">
        <v>1.027531205573959E-2</v>
      </c>
      <c r="F964">
        <v>-1.455084162076226</v>
      </c>
      <c r="G964">
        <v>2.893005577301071</v>
      </c>
      <c r="H964" t="s">
        <v>79</v>
      </c>
    </row>
    <row r="965" spans="1:8" x14ac:dyDescent="0.25">
      <c r="A965" t="s">
        <v>1625</v>
      </c>
      <c r="B965" t="s">
        <v>1634</v>
      </c>
      <c r="C965" t="s">
        <v>1635</v>
      </c>
      <c r="D965" t="s">
        <v>1636</v>
      </c>
      <c r="E965">
        <v>1.5077925998621729E-3</v>
      </c>
      <c r="F965">
        <v>-0.93766463616751106</v>
      </c>
      <c r="G965">
        <v>2.645769289996911</v>
      </c>
      <c r="H965" t="s">
        <v>79</v>
      </c>
    </row>
    <row r="966" spans="1:8" x14ac:dyDescent="0.25">
      <c r="A966" t="s">
        <v>1625</v>
      </c>
      <c r="B966" t="s">
        <v>1637</v>
      </c>
      <c r="C966" t="s">
        <v>1638</v>
      </c>
      <c r="D966" t="s">
        <v>1639</v>
      </c>
      <c r="E966">
        <v>1.517799314471161E-2</v>
      </c>
      <c r="F966">
        <v>-1.2528834864837879</v>
      </c>
      <c r="G966">
        <v>2.278726503410534</v>
      </c>
      <c r="H966" t="s">
        <v>79</v>
      </c>
    </row>
    <row r="967" spans="1:8" x14ac:dyDescent="0.25">
      <c r="A967" t="s">
        <v>1625</v>
      </c>
      <c r="B967" t="s">
        <v>1640</v>
      </c>
      <c r="C967" t="s">
        <v>1641</v>
      </c>
      <c r="D967" t="s">
        <v>531</v>
      </c>
      <c r="E967">
        <v>5.2583097278000909E-5</v>
      </c>
      <c r="F967">
        <v>0.45732093506298271</v>
      </c>
      <c r="G967">
        <v>1.9569466337536281</v>
      </c>
      <c r="H967" t="s">
        <v>12</v>
      </c>
    </row>
    <row r="968" spans="1:8" x14ac:dyDescent="0.25">
      <c r="A968" t="s">
        <v>1625</v>
      </c>
      <c r="B968" t="s">
        <v>1642</v>
      </c>
      <c r="C968" t="s">
        <v>1643</v>
      </c>
      <c r="D968" t="s">
        <v>1644</v>
      </c>
      <c r="E968">
        <v>0.1005986099861788</v>
      </c>
      <c r="F968">
        <v>-1.8803773152611249</v>
      </c>
      <c r="G968">
        <v>1.8755034149998531</v>
      </c>
      <c r="H968" t="s">
        <v>79</v>
      </c>
    </row>
    <row r="969" spans="1:8" x14ac:dyDescent="0.25">
      <c r="A969" t="s">
        <v>1625</v>
      </c>
      <c r="B969" t="s">
        <v>1645</v>
      </c>
      <c r="C969" t="s">
        <v>1646</v>
      </c>
      <c r="E969">
        <v>1.2803802307162761E-4</v>
      </c>
      <c r="F969">
        <v>0.47089073401236159</v>
      </c>
      <c r="G969">
        <v>1.833018014412904</v>
      </c>
      <c r="H969" t="s">
        <v>12</v>
      </c>
    </row>
    <row r="970" spans="1:8" x14ac:dyDescent="0.25">
      <c r="A970" t="s">
        <v>1625</v>
      </c>
      <c r="B970" t="s">
        <v>1647</v>
      </c>
      <c r="C970" t="s">
        <v>1648</v>
      </c>
      <c r="E970">
        <v>7.1588827796805447E-5</v>
      </c>
      <c r="F970">
        <v>-0.39034529436293852</v>
      </c>
      <c r="G970">
        <v>1.6180416505646209</v>
      </c>
      <c r="H970" t="s">
        <v>79</v>
      </c>
    </row>
    <row r="971" spans="1:8" x14ac:dyDescent="0.25">
      <c r="A971" t="s">
        <v>1625</v>
      </c>
      <c r="B971" t="s">
        <v>1649</v>
      </c>
      <c r="C971" t="s">
        <v>1650</v>
      </c>
      <c r="D971" t="s">
        <v>1651</v>
      </c>
      <c r="E971">
        <v>6.6452516760365926E-2</v>
      </c>
      <c r="F971">
        <v>-1.3222607813965941</v>
      </c>
      <c r="G971">
        <v>1.5569469518240939</v>
      </c>
      <c r="H971" t="s">
        <v>79</v>
      </c>
    </row>
    <row r="972" spans="1:8" x14ac:dyDescent="0.25">
      <c r="A972" t="s">
        <v>1625</v>
      </c>
      <c r="B972" t="s">
        <v>1652</v>
      </c>
      <c r="C972" t="s">
        <v>1553</v>
      </c>
      <c r="D972" t="s">
        <v>179</v>
      </c>
      <c r="E972">
        <v>9.6218352929076933E-2</v>
      </c>
      <c r="F972">
        <v>1.35983152611645</v>
      </c>
      <c r="G972">
        <v>1.382597936551559</v>
      </c>
      <c r="H972" t="s">
        <v>12</v>
      </c>
    </row>
    <row r="973" spans="1:8" x14ac:dyDescent="0.25">
      <c r="A973" t="s">
        <v>1625</v>
      </c>
      <c r="B973" t="s">
        <v>1392</v>
      </c>
      <c r="C973" t="s">
        <v>1393</v>
      </c>
      <c r="D973" t="s">
        <v>1311</v>
      </c>
      <c r="E973">
        <v>4.2689376698858757E-2</v>
      </c>
      <c r="F973">
        <v>-0.99888770059243914</v>
      </c>
      <c r="G973">
        <v>1.368156691758216</v>
      </c>
      <c r="H973" t="s">
        <v>79</v>
      </c>
    </row>
    <row r="974" spans="1:8" x14ac:dyDescent="0.25">
      <c r="A974" t="s">
        <v>1625</v>
      </c>
      <c r="B974" t="s">
        <v>1653</v>
      </c>
      <c r="C974" t="s">
        <v>1654</v>
      </c>
      <c r="D974" t="s">
        <v>1655</v>
      </c>
      <c r="E974">
        <v>2.34665190442803E-2</v>
      </c>
      <c r="F974">
        <v>-0.80822815461566322</v>
      </c>
      <c r="G974">
        <v>1.317049262368994</v>
      </c>
      <c r="H974" t="s">
        <v>79</v>
      </c>
    </row>
    <row r="975" spans="1:8" x14ac:dyDescent="0.25">
      <c r="A975" t="s">
        <v>1625</v>
      </c>
      <c r="B975" t="s">
        <v>319</v>
      </c>
      <c r="C975" t="s">
        <v>320</v>
      </c>
      <c r="D975" t="s">
        <v>321</v>
      </c>
      <c r="E975">
        <v>0.19151881732591641</v>
      </c>
      <c r="F975">
        <v>-1.7866133468629439</v>
      </c>
      <c r="G975">
        <v>1.2824106015127681</v>
      </c>
      <c r="H975" t="s">
        <v>79</v>
      </c>
    </row>
    <row r="976" spans="1:8" x14ac:dyDescent="0.25">
      <c r="A976" t="s">
        <v>1625</v>
      </c>
      <c r="B976" t="s">
        <v>1091</v>
      </c>
      <c r="C976" t="s">
        <v>1092</v>
      </c>
      <c r="D976" t="s">
        <v>56</v>
      </c>
      <c r="E976">
        <v>1.5019622343968329E-2</v>
      </c>
      <c r="F976">
        <v>-0.62954333310843213</v>
      </c>
      <c r="G976">
        <v>1.147872162457209</v>
      </c>
      <c r="H976" t="s">
        <v>79</v>
      </c>
    </row>
    <row r="977" spans="1:8" x14ac:dyDescent="0.25">
      <c r="A977" t="s">
        <v>1625</v>
      </c>
      <c r="B977" t="s">
        <v>1656</v>
      </c>
      <c r="C977" t="s">
        <v>1657</v>
      </c>
      <c r="D977" t="s">
        <v>1158</v>
      </c>
      <c r="E977">
        <v>7.3164925497461956E-3</v>
      </c>
      <c r="F977">
        <v>-0.49699802484880051</v>
      </c>
      <c r="G977">
        <v>1.0614372231300231</v>
      </c>
      <c r="H977" t="s">
        <v>79</v>
      </c>
    </row>
    <row r="978" spans="1:8" x14ac:dyDescent="0.25">
      <c r="A978" t="s">
        <v>1625</v>
      </c>
      <c r="B978" t="s">
        <v>1658</v>
      </c>
      <c r="C978" t="s">
        <v>1659</v>
      </c>
      <c r="D978" t="s">
        <v>1660</v>
      </c>
      <c r="E978">
        <v>4.7173170656822283E-3</v>
      </c>
      <c r="F978">
        <v>0.45618033260638519</v>
      </c>
      <c r="G978">
        <v>1.061214557841865</v>
      </c>
      <c r="H978" t="s">
        <v>12</v>
      </c>
    </row>
    <row r="979" spans="1:8" x14ac:dyDescent="0.25">
      <c r="A979" t="s">
        <v>1625</v>
      </c>
      <c r="B979" t="s">
        <v>1661</v>
      </c>
      <c r="C979" t="s">
        <v>1662</v>
      </c>
      <c r="E979">
        <v>1.181362483996702E-2</v>
      </c>
      <c r="F979">
        <v>0.55028642865516686</v>
      </c>
      <c r="G979">
        <v>1.0607413784206909</v>
      </c>
      <c r="H979" t="s">
        <v>12</v>
      </c>
    </row>
    <row r="980" spans="1:8" x14ac:dyDescent="0.25">
      <c r="A980" t="s">
        <v>1625</v>
      </c>
      <c r="B980" t="s">
        <v>1663</v>
      </c>
      <c r="C980" t="s">
        <v>1664</v>
      </c>
      <c r="D980" t="s">
        <v>1665</v>
      </c>
      <c r="E980">
        <v>0.1035308492075359</v>
      </c>
      <c r="F980">
        <v>-1.028854862672185</v>
      </c>
      <c r="G980">
        <v>1.013350250037907</v>
      </c>
      <c r="H980" t="s">
        <v>79</v>
      </c>
    </row>
    <row r="981" spans="1:8" x14ac:dyDescent="0.25">
      <c r="A981" t="s">
        <v>1625</v>
      </c>
      <c r="B981" t="s">
        <v>532</v>
      </c>
      <c r="C981" t="s">
        <v>533</v>
      </c>
      <c r="E981">
        <v>1.2111783572166581E-2</v>
      </c>
      <c r="F981">
        <v>0.51931326661532229</v>
      </c>
      <c r="G981">
        <v>0.99541546211125875</v>
      </c>
      <c r="H981" t="s">
        <v>12</v>
      </c>
    </row>
    <row r="982" spans="1:8" x14ac:dyDescent="0.25">
      <c r="A982" t="s">
        <v>1625</v>
      </c>
      <c r="B982" t="s">
        <v>1666</v>
      </c>
      <c r="C982" t="s">
        <v>1667</v>
      </c>
      <c r="E982">
        <v>3.5844285100257299E-2</v>
      </c>
      <c r="F982">
        <v>0.65956363182141931</v>
      </c>
      <c r="G982">
        <v>0.95345204568736452</v>
      </c>
      <c r="H982" t="s">
        <v>12</v>
      </c>
    </row>
    <row r="983" spans="1:8" x14ac:dyDescent="0.25">
      <c r="A983" t="s">
        <v>1625</v>
      </c>
      <c r="B983" t="s">
        <v>1668</v>
      </c>
      <c r="C983" t="s">
        <v>1669</v>
      </c>
      <c r="D983" t="s">
        <v>1670</v>
      </c>
      <c r="E983">
        <v>2.2672490259267181E-3</v>
      </c>
      <c r="F983">
        <v>-0.35860364891307972</v>
      </c>
      <c r="G983">
        <v>0.94832762783260749</v>
      </c>
      <c r="H983" t="s">
        <v>79</v>
      </c>
    </row>
    <row r="984" spans="1:8" x14ac:dyDescent="0.25">
      <c r="A984" t="s">
        <v>1625</v>
      </c>
      <c r="B984" t="s">
        <v>57</v>
      </c>
      <c r="C984" t="s">
        <v>58</v>
      </c>
      <c r="D984" t="s">
        <v>59</v>
      </c>
      <c r="E984">
        <v>2.2474501277144919E-2</v>
      </c>
      <c r="F984">
        <v>0.5655084883113416</v>
      </c>
      <c r="G984">
        <v>0.93213326059810542</v>
      </c>
      <c r="H984" t="s">
        <v>12</v>
      </c>
    </row>
    <row r="985" spans="1:8" x14ac:dyDescent="0.25">
      <c r="A985" t="s">
        <v>1625</v>
      </c>
      <c r="B985" t="s">
        <v>1671</v>
      </c>
      <c r="C985" t="s">
        <v>1672</v>
      </c>
      <c r="D985" t="s">
        <v>1673</v>
      </c>
      <c r="E985">
        <v>6.1954755291253319E-3</v>
      </c>
      <c r="F985">
        <v>-0.41139166295979501</v>
      </c>
      <c r="G985">
        <v>0.90832208309701867</v>
      </c>
      <c r="H985" t="s">
        <v>79</v>
      </c>
    </row>
    <row r="986" spans="1:8" x14ac:dyDescent="0.25">
      <c r="A986" t="s">
        <v>1625</v>
      </c>
      <c r="B986" t="s">
        <v>1674</v>
      </c>
      <c r="C986" t="s">
        <v>1675</v>
      </c>
      <c r="E986">
        <v>3.7520711543102013E-2</v>
      </c>
      <c r="F986">
        <v>-0.62160745520293337</v>
      </c>
      <c r="G986">
        <v>0.88624373462865835</v>
      </c>
      <c r="H986" t="s">
        <v>79</v>
      </c>
    </row>
    <row r="987" spans="1:8" x14ac:dyDescent="0.25">
      <c r="A987" t="s">
        <v>1625</v>
      </c>
      <c r="B987" t="s">
        <v>1676</v>
      </c>
      <c r="C987" t="s">
        <v>1677</v>
      </c>
      <c r="D987" t="s">
        <v>216</v>
      </c>
      <c r="E987">
        <v>2.4750607738206119E-2</v>
      </c>
      <c r="F987">
        <v>-0.54757256123861486</v>
      </c>
      <c r="G987">
        <v>0.87962830106669054</v>
      </c>
      <c r="H987" t="s">
        <v>79</v>
      </c>
    </row>
    <row r="988" spans="1:8" x14ac:dyDescent="0.25">
      <c r="A988" t="s">
        <v>1625</v>
      </c>
      <c r="B988" t="s">
        <v>1678</v>
      </c>
      <c r="C988" t="s">
        <v>1679</v>
      </c>
      <c r="D988" t="s">
        <v>1680</v>
      </c>
      <c r="E988">
        <v>4.3129098186824389E-3</v>
      </c>
      <c r="F988">
        <v>-0.37133256715465918</v>
      </c>
      <c r="G988">
        <v>0.87828678770480761</v>
      </c>
      <c r="H988" t="s">
        <v>79</v>
      </c>
    </row>
    <row r="989" spans="1:8" x14ac:dyDescent="0.25">
      <c r="A989" t="s">
        <v>1625</v>
      </c>
      <c r="B989" t="s">
        <v>60</v>
      </c>
      <c r="C989" t="s">
        <v>61</v>
      </c>
      <c r="D989" t="s">
        <v>62</v>
      </c>
      <c r="E989">
        <v>4.6295714683785003E-2</v>
      </c>
      <c r="F989">
        <v>-0.64908991997689014</v>
      </c>
      <c r="G989">
        <v>0.86618401998340033</v>
      </c>
      <c r="H989" t="s">
        <v>79</v>
      </c>
    </row>
    <row r="990" spans="1:8" x14ac:dyDescent="0.25">
      <c r="A990" t="s">
        <v>1625</v>
      </c>
      <c r="B990" t="s">
        <v>1336</v>
      </c>
      <c r="C990" t="s">
        <v>1337</v>
      </c>
      <c r="E990">
        <v>7.0702505676103799E-3</v>
      </c>
      <c r="F990">
        <v>-0.39612903672877919</v>
      </c>
      <c r="G990">
        <v>0.85190131898352484</v>
      </c>
      <c r="H990" t="s">
        <v>79</v>
      </c>
    </row>
    <row r="991" spans="1:8" x14ac:dyDescent="0.25">
      <c r="A991" t="s">
        <v>1625</v>
      </c>
      <c r="B991" t="s">
        <v>1681</v>
      </c>
      <c r="C991" t="s">
        <v>1682</v>
      </c>
      <c r="E991">
        <v>4.0731986061566978E-3</v>
      </c>
      <c r="F991">
        <v>0.35029420788305382</v>
      </c>
      <c r="G991">
        <v>0.83722572052326694</v>
      </c>
      <c r="H991" t="s">
        <v>12</v>
      </c>
    </row>
    <row r="992" spans="1:8" x14ac:dyDescent="0.25">
      <c r="A992" t="s">
        <v>1625</v>
      </c>
      <c r="B992" t="s">
        <v>1304</v>
      </c>
      <c r="C992" t="s">
        <v>1305</v>
      </c>
      <c r="D992" t="s">
        <v>59</v>
      </c>
      <c r="E992">
        <v>0.14483562983905751</v>
      </c>
      <c r="F992">
        <v>0.95012587199618992</v>
      </c>
      <c r="G992">
        <v>0.79727398063148724</v>
      </c>
      <c r="H992" t="s">
        <v>12</v>
      </c>
    </row>
    <row r="993" spans="1:8" x14ac:dyDescent="0.25">
      <c r="A993" t="s">
        <v>1625</v>
      </c>
      <c r="B993" t="s">
        <v>1683</v>
      </c>
      <c r="C993" t="s">
        <v>1684</v>
      </c>
      <c r="D993" t="s">
        <v>1685</v>
      </c>
      <c r="E993">
        <v>8.2996368130858242E-2</v>
      </c>
      <c r="F993">
        <v>0.71490498497440991</v>
      </c>
      <c r="G993">
        <v>0.77277004621061429</v>
      </c>
      <c r="H993" t="s">
        <v>12</v>
      </c>
    </row>
    <row r="994" spans="1:8" x14ac:dyDescent="0.25">
      <c r="A994" t="s">
        <v>1625</v>
      </c>
      <c r="B994" t="s">
        <v>786</v>
      </c>
      <c r="C994" t="s">
        <v>787</v>
      </c>
      <c r="D994" t="s">
        <v>185</v>
      </c>
      <c r="E994">
        <v>2.7673943035715239E-2</v>
      </c>
      <c r="F994">
        <v>0.49460420506596059</v>
      </c>
      <c r="G994">
        <v>0.77055821350012088</v>
      </c>
      <c r="H994" t="s">
        <v>12</v>
      </c>
    </row>
    <row r="995" spans="1:8" x14ac:dyDescent="0.25">
      <c r="A995" t="s">
        <v>1625</v>
      </c>
      <c r="B995" t="s">
        <v>345</v>
      </c>
      <c r="C995" t="s">
        <v>346</v>
      </c>
      <c r="E995">
        <v>1.295262163117019E-2</v>
      </c>
      <c r="F995">
        <v>-0.40563106062426268</v>
      </c>
      <c r="G995">
        <v>0.76568635666273299</v>
      </c>
      <c r="H995" t="s">
        <v>79</v>
      </c>
    </row>
    <row r="996" spans="1:8" x14ac:dyDescent="0.25">
      <c r="A996" t="s">
        <v>1625</v>
      </c>
      <c r="B996" t="s">
        <v>1686</v>
      </c>
      <c r="C996" t="s">
        <v>1687</v>
      </c>
      <c r="E996">
        <v>1.297725923623609E-3</v>
      </c>
      <c r="F996">
        <v>-0.25477159899581792</v>
      </c>
      <c r="G996">
        <v>0.73547898812458767</v>
      </c>
      <c r="H996" t="s">
        <v>79</v>
      </c>
    </row>
    <row r="997" spans="1:8" x14ac:dyDescent="0.25">
      <c r="A997" t="s">
        <v>1625</v>
      </c>
      <c r="B997" t="s">
        <v>1688</v>
      </c>
      <c r="C997" t="s">
        <v>1689</v>
      </c>
      <c r="D997" t="s">
        <v>1690</v>
      </c>
      <c r="E997">
        <v>2.696673305045235E-2</v>
      </c>
      <c r="F997">
        <v>0.4569243938229236</v>
      </c>
      <c r="G997">
        <v>0.716992811380465</v>
      </c>
      <c r="H997" t="s">
        <v>12</v>
      </c>
    </row>
    <row r="998" spans="1:8" x14ac:dyDescent="0.25">
      <c r="A998" t="s">
        <v>1625</v>
      </c>
      <c r="B998" t="s">
        <v>1691</v>
      </c>
      <c r="C998" t="s">
        <v>1692</v>
      </c>
      <c r="D998" t="s">
        <v>1465</v>
      </c>
      <c r="E998">
        <v>6.5348384831938014E-2</v>
      </c>
      <c r="F998">
        <v>0.60439303067005756</v>
      </c>
      <c r="G998">
        <v>0.71606379485924332</v>
      </c>
      <c r="H998" t="s">
        <v>12</v>
      </c>
    </row>
    <row r="999" spans="1:8" x14ac:dyDescent="0.25">
      <c r="A999" t="s">
        <v>1625</v>
      </c>
      <c r="B999" t="s">
        <v>1132</v>
      </c>
      <c r="C999" t="s">
        <v>1133</v>
      </c>
      <c r="E999">
        <v>3.7951654088082269E-3</v>
      </c>
      <c r="F999">
        <v>-0.29533856459571789</v>
      </c>
      <c r="G999">
        <v>0.71494652762983724</v>
      </c>
      <c r="H999" t="s">
        <v>79</v>
      </c>
    </row>
    <row r="1000" spans="1:8" x14ac:dyDescent="0.25">
      <c r="A1000" t="s">
        <v>1625</v>
      </c>
      <c r="B1000" t="s">
        <v>1693</v>
      </c>
      <c r="C1000" t="s">
        <v>1694</v>
      </c>
      <c r="D1000" t="s">
        <v>212</v>
      </c>
      <c r="E1000">
        <v>2.5554290375214121E-2</v>
      </c>
      <c r="F1000">
        <v>0.4446654131346473</v>
      </c>
      <c r="G1000">
        <v>0.70814575600840846</v>
      </c>
      <c r="H1000" t="s">
        <v>12</v>
      </c>
    </row>
    <row r="1001" spans="1:8" x14ac:dyDescent="0.25">
      <c r="A1001" t="s">
        <v>1625</v>
      </c>
      <c r="B1001" t="s">
        <v>1695</v>
      </c>
      <c r="C1001" t="s">
        <v>1696</v>
      </c>
      <c r="E1001">
        <v>1.8994943015375959E-3</v>
      </c>
      <c r="F1001">
        <v>-0.2568088198937542</v>
      </c>
      <c r="G1001">
        <v>0.69886976500417219</v>
      </c>
      <c r="H1001" t="s">
        <v>79</v>
      </c>
    </row>
    <row r="1002" spans="1:8" x14ac:dyDescent="0.25">
      <c r="A1002" t="s">
        <v>1625</v>
      </c>
      <c r="B1002" t="s">
        <v>1327</v>
      </c>
      <c r="C1002" t="s">
        <v>1328</v>
      </c>
      <c r="D1002" t="s">
        <v>321</v>
      </c>
      <c r="E1002">
        <v>0.15481034983285011</v>
      </c>
      <c r="F1002">
        <v>-0.84624924426868287</v>
      </c>
      <c r="G1002">
        <v>0.68563114444403095</v>
      </c>
      <c r="H1002" t="s">
        <v>79</v>
      </c>
    </row>
    <row r="1003" spans="1:8" x14ac:dyDescent="0.25">
      <c r="A1003" t="s">
        <v>1625</v>
      </c>
      <c r="B1003" t="s">
        <v>1697</v>
      </c>
      <c r="C1003" t="s">
        <v>1698</v>
      </c>
      <c r="D1003" t="s">
        <v>1699</v>
      </c>
      <c r="E1003">
        <v>0.13132875083080289</v>
      </c>
      <c r="F1003">
        <v>-0.77735615776061462</v>
      </c>
      <c r="G1003">
        <v>0.68534842800388018</v>
      </c>
      <c r="H1003" t="s">
        <v>79</v>
      </c>
    </row>
    <row r="1004" spans="1:8" x14ac:dyDescent="0.25">
      <c r="A1004" t="s">
        <v>1625</v>
      </c>
      <c r="B1004" t="s">
        <v>1359</v>
      </c>
      <c r="C1004" t="s">
        <v>1360</v>
      </c>
      <c r="E1004">
        <v>3.4660118092792597E-2</v>
      </c>
      <c r="F1004">
        <v>-0.45789297824064112</v>
      </c>
      <c r="G1004">
        <v>0.66860157259465236</v>
      </c>
      <c r="H1004" t="s">
        <v>79</v>
      </c>
    </row>
    <row r="1005" spans="1:8" x14ac:dyDescent="0.25">
      <c r="A1005" t="s">
        <v>1625</v>
      </c>
      <c r="B1005" t="s">
        <v>303</v>
      </c>
      <c r="C1005" t="s">
        <v>304</v>
      </c>
      <c r="D1005" t="s">
        <v>97</v>
      </c>
      <c r="E1005">
        <v>0.32647416230716858</v>
      </c>
      <c r="F1005">
        <v>-1.345786697745017</v>
      </c>
      <c r="G1005">
        <v>0.65425579624575259</v>
      </c>
      <c r="H1005" t="s">
        <v>79</v>
      </c>
    </row>
    <row r="1006" spans="1:8" x14ac:dyDescent="0.25">
      <c r="A1006" t="s">
        <v>1625</v>
      </c>
      <c r="B1006" t="s">
        <v>1700</v>
      </c>
      <c r="C1006" t="s">
        <v>1701</v>
      </c>
      <c r="D1006" t="s">
        <v>55</v>
      </c>
      <c r="E1006">
        <v>0.11671528618480879</v>
      </c>
      <c r="F1006">
        <v>-0.68252717127259921</v>
      </c>
      <c r="G1006">
        <v>0.63671066528265596</v>
      </c>
      <c r="H1006" t="s">
        <v>79</v>
      </c>
    </row>
    <row r="1007" spans="1:8" x14ac:dyDescent="0.25">
      <c r="A1007" t="s">
        <v>1625</v>
      </c>
      <c r="B1007" t="s">
        <v>599</v>
      </c>
      <c r="C1007" t="s">
        <v>600</v>
      </c>
      <c r="D1007" t="s">
        <v>601</v>
      </c>
      <c r="E1007">
        <v>3.0362106512733841E-2</v>
      </c>
      <c r="F1007">
        <v>-0.40789495220660299</v>
      </c>
      <c r="G1007">
        <v>0.61904915732963506</v>
      </c>
      <c r="H1007" t="s">
        <v>79</v>
      </c>
    </row>
    <row r="1008" spans="1:8" x14ac:dyDescent="0.25">
      <c r="A1008" t="s">
        <v>1625</v>
      </c>
      <c r="B1008" t="s">
        <v>1702</v>
      </c>
      <c r="C1008" t="s">
        <v>1551</v>
      </c>
      <c r="D1008" t="s">
        <v>179</v>
      </c>
      <c r="E1008">
        <v>0.22930718971616501</v>
      </c>
      <c r="F1008">
        <v>0.94692044061427905</v>
      </c>
      <c r="G1008">
        <v>0.60563357998307021</v>
      </c>
      <c r="H1008" t="s">
        <v>12</v>
      </c>
    </row>
    <row r="1009" spans="1:8" x14ac:dyDescent="0.25">
      <c r="A1009" t="s">
        <v>1625</v>
      </c>
      <c r="B1009" t="s">
        <v>1703</v>
      </c>
      <c r="C1009" t="s">
        <v>1704</v>
      </c>
      <c r="E1009">
        <v>2.0620852171323759E-2</v>
      </c>
      <c r="F1009">
        <v>-0.35577346109196462</v>
      </c>
      <c r="G1009">
        <v>0.59972497211089693</v>
      </c>
      <c r="H1009" t="s">
        <v>79</v>
      </c>
    </row>
    <row r="1010" spans="1:8" x14ac:dyDescent="0.25">
      <c r="A1010" t="s">
        <v>1625</v>
      </c>
      <c r="B1010" t="s">
        <v>1555</v>
      </c>
      <c r="C1010" t="s">
        <v>1556</v>
      </c>
      <c r="D1010" t="s">
        <v>1557</v>
      </c>
      <c r="E1010">
        <v>1.8115448972321851E-2</v>
      </c>
      <c r="F1010">
        <v>0.34413698287397348</v>
      </c>
      <c r="G1010">
        <v>0.5994697263402039</v>
      </c>
      <c r="H1010" t="s">
        <v>12</v>
      </c>
    </row>
    <row r="1011" spans="1:8" x14ac:dyDescent="0.25">
      <c r="A1011" t="s">
        <v>1625</v>
      </c>
      <c r="B1011" t="s">
        <v>1705</v>
      </c>
      <c r="C1011" t="s">
        <v>1706</v>
      </c>
      <c r="D1011" t="s">
        <v>1707</v>
      </c>
      <c r="E1011">
        <v>4.0268949501978584E-3</v>
      </c>
      <c r="F1011">
        <v>-0.24923042416474039</v>
      </c>
      <c r="G1011">
        <v>0.59691426794483271</v>
      </c>
      <c r="H1011" t="s">
        <v>79</v>
      </c>
    </row>
    <row r="1012" spans="1:8" x14ac:dyDescent="0.25">
      <c r="A1012" t="s">
        <v>1625</v>
      </c>
      <c r="B1012" t="s">
        <v>522</v>
      </c>
      <c r="C1012" t="s">
        <v>523</v>
      </c>
      <c r="D1012" t="s">
        <v>524</v>
      </c>
      <c r="E1012">
        <v>6.2239282314663191E-2</v>
      </c>
      <c r="F1012">
        <v>0.49183292004649087</v>
      </c>
      <c r="G1012">
        <v>0.59311874090863881</v>
      </c>
      <c r="H1012" t="s">
        <v>12</v>
      </c>
    </row>
    <row r="1013" spans="1:8" x14ac:dyDescent="0.25">
      <c r="A1013" t="s">
        <v>1625</v>
      </c>
      <c r="B1013" t="s">
        <v>1708</v>
      </c>
      <c r="C1013" t="s">
        <v>1709</v>
      </c>
      <c r="D1013" t="s">
        <v>1227</v>
      </c>
      <c r="E1013">
        <v>1.1627495038559621E-2</v>
      </c>
      <c r="F1013">
        <v>0.30410748241944352</v>
      </c>
      <c r="G1013">
        <v>0.58830013271500614</v>
      </c>
      <c r="H1013" t="s">
        <v>12</v>
      </c>
    </row>
    <row r="1014" spans="1:8" x14ac:dyDescent="0.25">
      <c r="A1014" t="s">
        <v>1625</v>
      </c>
      <c r="B1014" t="s">
        <v>1032</v>
      </c>
      <c r="C1014" t="s">
        <v>1033</v>
      </c>
      <c r="E1014">
        <v>0.18895807361998379</v>
      </c>
      <c r="F1014">
        <v>0.7886006961314026</v>
      </c>
      <c r="G1014">
        <v>0.57065870769106786</v>
      </c>
      <c r="H1014" t="s">
        <v>12</v>
      </c>
    </row>
    <row r="1015" spans="1:8" x14ac:dyDescent="0.25">
      <c r="A1015" t="s">
        <v>1625</v>
      </c>
      <c r="B1015" t="s">
        <v>1710</v>
      </c>
      <c r="C1015" t="s">
        <v>1711</v>
      </c>
      <c r="E1015">
        <v>4.2446879868048223E-2</v>
      </c>
      <c r="F1015">
        <v>0.41542443639820481</v>
      </c>
      <c r="G1015">
        <v>0.57002639674365818</v>
      </c>
      <c r="H1015" t="s">
        <v>12</v>
      </c>
    </row>
    <row r="1016" spans="1:8" x14ac:dyDescent="0.25">
      <c r="A1016" t="s">
        <v>1625</v>
      </c>
      <c r="B1016" t="s">
        <v>1125</v>
      </c>
      <c r="C1016" t="s">
        <v>1126</v>
      </c>
      <c r="D1016" t="s">
        <v>62</v>
      </c>
      <c r="E1016">
        <v>5.454371943690748E-2</v>
      </c>
      <c r="F1016">
        <v>0.4403832830660106</v>
      </c>
      <c r="G1016">
        <v>0.55631649436396724</v>
      </c>
      <c r="H1016" t="s">
        <v>12</v>
      </c>
    </row>
    <row r="1017" spans="1:8" x14ac:dyDescent="0.25">
      <c r="A1017" t="s">
        <v>1625</v>
      </c>
      <c r="B1017" t="s">
        <v>1712</v>
      </c>
      <c r="C1017" t="s">
        <v>903</v>
      </c>
      <c r="D1017" t="s">
        <v>30</v>
      </c>
      <c r="E1017">
        <v>3.9047195837573988E-3</v>
      </c>
      <c r="F1017">
        <v>-0.2281186245910872</v>
      </c>
      <c r="G1017">
        <v>0.54940321073056664</v>
      </c>
      <c r="H1017" t="s">
        <v>79</v>
      </c>
    </row>
    <row r="1018" spans="1:8" x14ac:dyDescent="0.25">
      <c r="A1018" t="s">
        <v>1625</v>
      </c>
      <c r="B1018" t="s">
        <v>1713</v>
      </c>
      <c r="C1018" t="s">
        <v>1714</v>
      </c>
      <c r="E1018">
        <v>5.9912831035256763E-2</v>
      </c>
      <c r="F1018">
        <v>-0.43908851886251599</v>
      </c>
      <c r="G1018">
        <v>0.53677700208815016</v>
      </c>
      <c r="H1018" t="s">
        <v>79</v>
      </c>
    </row>
    <row r="1019" spans="1:8" x14ac:dyDescent="0.25">
      <c r="A1019" t="s">
        <v>1625</v>
      </c>
      <c r="B1019" t="s">
        <v>1715</v>
      </c>
      <c r="C1019" t="s">
        <v>1716</v>
      </c>
      <c r="D1019" t="s">
        <v>1717</v>
      </c>
      <c r="E1019">
        <v>1.9635802166522609E-2</v>
      </c>
      <c r="F1019">
        <v>0.31415692527440181</v>
      </c>
      <c r="G1019">
        <v>0.5362505883776123</v>
      </c>
      <c r="H1019" t="s">
        <v>12</v>
      </c>
    </row>
    <row r="1020" spans="1:8" x14ac:dyDescent="0.25">
      <c r="A1020" t="s">
        <v>1625</v>
      </c>
      <c r="B1020" t="s">
        <v>1718</v>
      </c>
      <c r="C1020" t="s">
        <v>1719</v>
      </c>
      <c r="D1020" t="s">
        <v>1720</v>
      </c>
      <c r="E1020">
        <v>6.5632193001722988E-2</v>
      </c>
      <c r="F1020">
        <v>-0.44808365550052598</v>
      </c>
      <c r="G1020">
        <v>0.5300305763976414</v>
      </c>
      <c r="H1020" t="s">
        <v>79</v>
      </c>
    </row>
    <row r="1021" spans="1:8" x14ac:dyDescent="0.25">
      <c r="A1021" t="s">
        <v>1625</v>
      </c>
      <c r="B1021" t="s">
        <v>1415</v>
      </c>
      <c r="C1021" t="s">
        <v>1416</v>
      </c>
      <c r="D1021" t="s">
        <v>1172</v>
      </c>
      <c r="E1021">
        <v>7.4785602591507993E-3</v>
      </c>
      <c r="F1021">
        <v>-0.2492397619292441</v>
      </c>
      <c r="G1021">
        <v>0.52992909615344674</v>
      </c>
      <c r="H1021" t="s">
        <v>79</v>
      </c>
    </row>
    <row r="1022" spans="1:8" x14ac:dyDescent="0.25">
      <c r="A1022" t="s">
        <v>1625</v>
      </c>
      <c r="B1022" t="s">
        <v>1721</v>
      </c>
      <c r="C1022" t="s">
        <v>1722</v>
      </c>
      <c r="E1022">
        <v>0.18406720298429</v>
      </c>
      <c r="F1022">
        <v>0.71965032210692692</v>
      </c>
      <c r="G1022">
        <v>0.52895996114674804</v>
      </c>
      <c r="H1022" t="s">
        <v>12</v>
      </c>
    </row>
    <row r="1023" spans="1:8" x14ac:dyDescent="0.25">
      <c r="A1023" t="s">
        <v>1625</v>
      </c>
      <c r="B1023" t="s">
        <v>1223</v>
      </c>
      <c r="C1023" t="s">
        <v>1224</v>
      </c>
      <c r="E1023">
        <v>0.18157606165210011</v>
      </c>
      <c r="F1023">
        <v>-0.70899985007902966</v>
      </c>
      <c r="G1023">
        <v>0.52532734711464224</v>
      </c>
      <c r="H1023" t="s">
        <v>79</v>
      </c>
    </row>
    <row r="1024" spans="1:8" x14ac:dyDescent="0.25">
      <c r="A1024" t="s">
        <v>1625</v>
      </c>
      <c r="B1024" t="s">
        <v>1723</v>
      </c>
      <c r="C1024" t="s">
        <v>1724</v>
      </c>
      <c r="D1024" t="s">
        <v>210</v>
      </c>
      <c r="E1024">
        <v>5.3996064515250783E-2</v>
      </c>
      <c r="F1024">
        <v>0.41241263967847092</v>
      </c>
      <c r="G1024">
        <v>0.52278988937300686</v>
      </c>
      <c r="H1024" t="s">
        <v>12</v>
      </c>
    </row>
    <row r="1025" spans="1:8" x14ac:dyDescent="0.25">
      <c r="A1025" t="s">
        <v>1625</v>
      </c>
      <c r="B1025" t="s">
        <v>1725</v>
      </c>
      <c r="C1025" t="s">
        <v>1726</v>
      </c>
      <c r="D1025" t="s">
        <v>1727</v>
      </c>
      <c r="E1025">
        <v>1.7700998118480391E-2</v>
      </c>
      <c r="F1025">
        <v>-0.29728512722094502</v>
      </c>
      <c r="G1025">
        <v>0.5208442100235996</v>
      </c>
      <c r="H1025" t="s">
        <v>79</v>
      </c>
    </row>
    <row r="1026" spans="1:8" x14ac:dyDescent="0.25">
      <c r="A1026" t="s">
        <v>1625</v>
      </c>
      <c r="B1026" t="s">
        <v>1728</v>
      </c>
      <c r="C1026" t="s">
        <v>1729</v>
      </c>
      <c r="E1026">
        <v>9.3579162775515701E-2</v>
      </c>
      <c r="F1026">
        <v>0.49916311003541958</v>
      </c>
      <c r="G1026">
        <v>0.51354941247373875</v>
      </c>
      <c r="H1026" t="s">
        <v>12</v>
      </c>
    </row>
    <row r="1027" spans="1:8" x14ac:dyDescent="0.25">
      <c r="A1027" t="s">
        <v>1625</v>
      </c>
      <c r="B1027" t="s">
        <v>1730</v>
      </c>
      <c r="C1027" t="s">
        <v>1731</v>
      </c>
      <c r="E1027">
        <v>0.1001771098608895</v>
      </c>
      <c r="F1027">
        <v>-0.50763481897689966</v>
      </c>
      <c r="G1027">
        <v>0.50724470262841581</v>
      </c>
      <c r="H1027" t="s">
        <v>79</v>
      </c>
    </row>
    <row r="1028" spans="1:8" x14ac:dyDescent="0.25">
      <c r="A1028" t="s">
        <v>1625</v>
      </c>
      <c r="B1028" t="s">
        <v>1413</v>
      </c>
      <c r="C1028" t="s">
        <v>1414</v>
      </c>
      <c r="D1028" t="s">
        <v>1172</v>
      </c>
      <c r="E1028">
        <v>1.2489670180625219E-2</v>
      </c>
      <c r="F1028">
        <v>-0.2663934179237083</v>
      </c>
      <c r="G1028">
        <v>0.50706629295876393</v>
      </c>
      <c r="H1028" t="s">
        <v>79</v>
      </c>
    </row>
    <row r="1029" spans="1:8" x14ac:dyDescent="0.25">
      <c r="A1029" t="s">
        <v>1625</v>
      </c>
      <c r="B1029" t="s">
        <v>23</v>
      </c>
      <c r="C1029" t="s">
        <v>24</v>
      </c>
      <c r="E1029">
        <v>7.7870743264728273E-2</v>
      </c>
      <c r="F1029">
        <v>0.45393405620984151</v>
      </c>
      <c r="G1029">
        <v>0.50324295174418288</v>
      </c>
      <c r="H1029" t="s">
        <v>12</v>
      </c>
    </row>
    <row r="1030" spans="1:8" x14ac:dyDescent="0.25">
      <c r="A1030" t="s">
        <v>1625</v>
      </c>
      <c r="B1030" t="s">
        <v>1732</v>
      </c>
      <c r="C1030" t="s">
        <v>1733</v>
      </c>
      <c r="D1030" t="s">
        <v>1158</v>
      </c>
      <c r="E1030">
        <v>3.7444216247893437E-2</v>
      </c>
      <c r="F1030">
        <v>0.34985333051870632</v>
      </c>
      <c r="G1030">
        <v>0.4991060984298471</v>
      </c>
      <c r="H1030" t="s">
        <v>12</v>
      </c>
    </row>
    <row r="1031" spans="1:8" x14ac:dyDescent="0.25">
      <c r="A1031" t="s">
        <v>1625</v>
      </c>
      <c r="B1031" t="s">
        <v>1734</v>
      </c>
      <c r="C1031" t="s">
        <v>1735</v>
      </c>
      <c r="D1031" t="s">
        <v>1736</v>
      </c>
      <c r="E1031">
        <v>6.7418483421608472E-2</v>
      </c>
      <c r="F1031">
        <v>0.42519487021863162</v>
      </c>
      <c r="G1031">
        <v>0.497997170088186</v>
      </c>
      <c r="H1031" t="s">
        <v>12</v>
      </c>
    </row>
    <row r="1032" spans="1:8" x14ac:dyDescent="0.25">
      <c r="A1032" t="s">
        <v>1625</v>
      </c>
      <c r="B1032" t="s">
        <v>1737</v>
      </c>
      <c r="C1032" t="s">
        <v>1738</v>
      </c>
      <c r="D1032" t="s">
        <v>1739</v>
      </c>
      <c r="E1032">
        <v>0.29487796079508871</v>
      </c>
      <c r="F1032">
        <v>0.91358524818252695</v>
      </c>
      <c r="G1032">
        <v>0.48452695768123633</v>
      </c>
      <c r="H1032" t="s">
        <v>12</v>
      </c>
    </row>
    <row r="1033" spans="1:8" x14ac:dyDescent="0.25">
      <c r="A1033" t="s">
        <v>1625</v>
      </c>
      <c r="B1033" t="s">
        <v>1740</v>
      </c>
      <c r="C1033" t="s">
        <v>1741</v>
      </c>
      <c r="D1033" t="s">
        <v>1742</v>
      </c>
      <c r="E1033">
        <v>5.0787053683385534E-3</v>
      </c>
      <c r="F1033">
        <v>0.2030841159936673</v>
      </c>
      <c r="G1033">
        <v>0.46592512005394088</v>
      </c>
      <c r="H1033" t="s">
        <v>12</v>
      </c>
    </row>
    <row r="1034" spans="1:8" x14ac:dyDescent="0.25">
      <c r="A1034" t="s">
        <v>1625</v>
      </c>
      <c r="B1034" t="s">
        <v>1743</v>
      </c>
      <c r="C1034" t="s">
        <v>1744</v>
      </c>
      <c r="D1034" t="s">
        <v>183</v>
      </c>
      <c r="E1034">
        <v>4.8438186451877439E-2</v>
      </c>
      <c r="F1034">
        <v>-0.35045736663905341</v>
      </c>
      <c r="G1034">
        <v>0.46078559509664779</v>
      </c>
      <c r="H1034" t="s">
        <v>79</v>
      </c>
    </row>
    <row r="1035" spans="1:8" x14ac:dyDescent="0.25">
      <c r="A1035" t="s">
        <v>1625</v>
      </c>
      <c r="B1035" t="s">
        <v>1745</v>
      </c>
      <c r="C1035" t="s">
        <v>1746</v>
      </c>
      <c r="D1035" t="s">
        <v>1747</v>
      </c>
      <c r="E1035">
        <v>3.0326082511095372E-2</v>
      </c>
      <c r="F1035">
        <v>-0.30295268554851612</v>
      </c>
      <c r="G1035">
        <v>0.45993782535500161</v>
      </c>
      <c r="H1035" t="s">
        <v>79</v>
      </c>
    </row>
    <row r="1036" spans="1:8" x14ac:dyDescent="0.25">
      <c r="A1036" t="s">
        <v>1625</v>
      </c>
      <c r="B1036" t="s">
        <v>1748</v>
      </c>
      <c r="C1036" t="s">
        <v>1749</v>
      </c>
      <c r="E1036">
        <v>0.1446585262544163</v>
      </c>
      <c r="F1036">
        <v>0.54618250278010694</v>
      </c>
      <c r="G1036">
        <v>0.4586053957290136</v>
      </c>
      <c r="H1036" t="s">
        <v>12</v>
      </c>
    </row>
    <row r="1037" spans="1:8" x14ac:dyDescent="0.25">
      <c r="A1037" t="s">
        <v>1625</v>
      </c>
      <c r="B1037" t="s">
        <v>1750</v>
      </c>
      <c r="C1037" t="s">
        <v>1751</v>
      </c>
      <c r="D1037" t="s">
        <v>1752</v>
      </c>
      <c r="E1037">
        <v>0.15852181466662871</v>
      </c>
      <c r="F1037">
        <v>0.56830100936726813</v>
      </c>
      <c r="G1037">
        <v>0.45459020867464411</v>
      </c>
      <c r="H1037" t="s">
        <v>12</v>
      </c>
    </row>
    <row r="1038" spans="1:8" x14ac:dyDescent="0.25">
      <c r="A1038" t="s">
        <v>1625</v>
      </c>
      <c r="B1038" t="s">
        <v>587</v>
      </c>
      <c r="C1038" t="s">
        <v>588</v>
      </c>
      <c r="D1038" t="s">
        <v>86</v>
      </c>
      <c r="E1038">
        <v>6.7547125557786913E-2</v>
      </c>
      <c r="F1038">
        <v>0.3853801553595162</v>
      </c>
      <c r="G1038">
        <v>0.45104628530190771</v>
      </c>
      <c r="H1038" t="s">
        <v>12</v>
      </c>
    </row>
    <row r="1039" spans="1:8" x14ac:dyDescent="0.25">
      <c r="A1039" t="s">
        <v>1625</v>
      </c>
      <c r="B1039" t="s">
        <v>1225</v>
      </c>
      <c r="C1039" t="s">
        <v>1226</v>
      </c>
      <c r="D1039" t="s">
        <v>1227</v>
      </c>
      <c r="E1039">
        <v>7.6304258271327136E-3</v>
      </c>
      <c r="F1039">
        <v>-0.2115574912186792</v>
      </c>
      <c r="G1039">
        <v>0.44796266892340969</v>
      </c>
      <c r="H1039" t="s">
        <v>79</v>
      </c>
    </row>
    <row r="1040" spans="1:8" x14ac:dyDescent="0.25">
      <c r="A1040" t="s">
        <v>1625</v>
      </c>
      <c r="B1040" t="s">
        <v>1463</v>
      </c>
      <c r="C1040" t="s">
        <v>1464</v>
      </c>
      <c r="D1040" t="s">
        <v>1465</v>
      </c>
      <c r="E1040">
        <v>7.3159166009146598E-2</v>
      </c>
      <c r="F1040">
        <v>0.39064688475125642</v>
      </c>
      <c r="G1040">
        <v>0.44366987628355292</v>
      </c>
      <c r="H1040" t="s">
        <v>12</v>
      </c>
    </row>
    <row r="1041" spans="1:8" x14ac:dyDescent="0.25">
      <c r="A1041" t="s">
        <v>2426</v>
      </c>
      <c r="B1041" t="s">
        <v>2096</v>
      </c>
      <c r="C1041" t="s">
        <v>2095</v>
      </c>
      <c r="D1041" t="s">
        <v>30</v>
      </c>
      <c r="E1041">
        <v>9.1081676987658788E-4</v>
      </c>
      <c r="F1041">
        <v>4.4684629631997659</v>
      </c>
      <c r="G1041">
        <v>13.586669882192799</v>
      </c>
      <c r="H1041" t="s">
        <v>12</v>
      </c>
    </row>
    <row r="1042" spans="1:8" x14ac:dyDescent="0.25">
      <c r="A1042" t="s">
        <v>2426</v>
      </c>
      <c r="B1042" t="s">
        <v>2098</v>
      </c>
      <c r="C1042" t="s">
        <v>2097</v>
      </c>
      <c r="D1042" t="s">
        <v>2099</v>
      </c>
      <c r="E1042">
        <v>3.1337235626915932E-4</v>
      </c>
      <c r="F1042">
        <v>3.6796388502199</v>
      </c>
      <c r="G1042">
        <v>12.893231239260199</v>
      </c>
      <c r="H1042" t="s">
        <v>12</v>
      </c>
    </row>
    <row r="1043" spans="1:8" x14ac:dyDescent="0.25">
      <c r="A1043" t="s">
        <v>2426</v>
      </c>
      <c r="B1043" t="s">
        <v>2101</v>
      </c>
      <c r="C1043" t="s">
        <v>2100</v>
      </c>
      <c r="D1043" t="s">
        <v>1621</v>
      </c>
      <c r="E1043">
        <v>1.0928962199250321E-3</v>
      </c>
      <c r="F1043">
        <v>3.5354840346670691</v>
      </c>
      <c r="G1043">
        <v>10.47005693468982</v>
      </c>
      <c r="H1043" t="s">
        <v>12</v>
      </c>
    </row>
    <row r="1044" spans="1:8" x14ac:dyDescent="0.25">
      <c r="A1044" t="s">
        <v>2426</v>
      </c>
      <c r="B1044" t="s">
        <v>2103</v>
      </c>
      <c r="C1044" t="s">
        <v>2102</v>
      </c>
      <c r="D1044" t="s">
        <v>326</v>
      </c>
      <c r="E1044">
        <v>2.37314017019985E-4</v>
      </c>
      <c r="F1044">
        <v>2.4313485487358002</v>
      </c>
      <c r="G1044">
        <v>8.8128522136529011</v>
      </c>
      <c r="H1044" t="s">
        <v>12</v>
      </c>
    </row>
    <row r="1045" spans="1:8" x14ac:dyDescent="0.25">
      <c r="A1045" t="s">
        <v>2426</v>
      </c>
      <c r="B1045" t="s">
        <v>2105</v>
      </c>
      <c r="C1045" t="s">
        <v>2104</v>
      </c>
      <c r="D1045" t="s">
        <v>179</v>
      </c>
      <c r="E1045">
        <v>2.1662062234573121E-4</v>
      </c>
      <c r="F1045">
        <v>2.342998238720555</v>
      </c>
      <c r="G1045">
        <v>8.5854489165770058</v>
      </c>
      <c r="H1045" t="s">
        <v>12</v>
      </c>
    </row>
    <row r="1046" spans="1:8" x14ac:dyDescent="0.25">
      <c r="A1046" t="s">
        <v>2426</v>
      </c>
      <c r="B1046" t="s">
        <v>1091</v>
      </c>
      <c r="C1046" t="s">
        <v>1092</v>
      </c>
      <c r="D1046" t="s">
        <v>56</v>
      </c>
      <c r="E1046">
        <v>1.1055912348911789E-4</v>
      </c>
      <c r="F1046">
        <v>2.1143039910624628</v>
      </c>
      <c r="G1046">
        <v>8.3650437550423398</v>
      </c>
      <c r="H1046" t="s">
        <v>12</v>
      </c>
    </row>
    <row r="1047" spans="1:8" x14ac:dyDescent="0.25">
      <c r="A1047" t="s">
        <v>2426</v>
      </c>
      <c r="B1047" t="s">
        <v>2107</v>
      </c>
      <c r="C1047" t="s">
        <v>2106</v>
      </c>
      <c r="D1047" t="s">
        <v>2108</v>
      </c>
      <c r="E1047">
        <v>9.2532507367049099E-4</v>
      </c>
      <c r="F1047">
        <v>2.729700194749296</v>
      </c>
      <c r="G1047">
        <v>8.2811069569314437</v>
      </c>
      <c r="H1047" t="s">
        <v>12</v>
      </c>
    </row>
    <row r="1048" spans="1:8" x14ac:dyDescent="0.25">
      <c r="A1048" t="s">
        <v>2426</v>
      </c>
      <c r="B1048" t="s">
        <v>2110</v>
      </c>
      <c r="C1048" t="s">
        <v>2109</v>
      </c>
      <c r="D1048" t="s">
        <v>2111</v>
      </c>
      <c r="E1048">
        <v>1.5651396628957311E-5</v>
      </c>
      <c r="F1048">
        <v>-1.6881132848166891</v>
      </c>
      <c r="G1048">
        <v>8.112138756047516</v>
      </c>
      <c r="H1048" t="s">
        <v>79</v>
      </c>
    </row>
    <row r="1049" spans="1:8" x14ac:dyDescent="0.25">
      <c r="A1049" t="s">
        <v>2426</v>
      </c>
      <c r="B1049" t="s">
        <v>1845</v>
      </c>
      <c r="C1049" t="s">
        <v>1844</v>
      </c>
      <c r="D1049" t="s">
        <v>1843</v>
      </c>
      <c r="E1049">
        <v>5.5329733980924445E-4</v>
      </c>
      <c r="F1049">
        <v>2.436156517652361</v>
      </c>
      <c r="G1049">
        <v>7.9346626782843241</v>
      </c>
      <c r="H1049" t="s">
        <v>12</v>
      </c>
    </row>
    <row r="1050" spans="1:8" x14ac:dyDescent="0.25">
      <c r="A1050" t="s">
        <v>2426</v>
      </c>
      <c r="B1050" t="s">
        <v>2113</v>
      </c>
      <c r="C1050" t="s">
        <v>2112</v>
      </c>
      <c r="D1050" t="s">
        <v>411</v>
      </c>
      <c r="E1050">
        <v>6.7951182040804081E-3</v>
      </c>
      <c r="F1050">
        <v>3.4856389398823961</v>
      </c>
      <c r="G1050">
        <v>7.55617849544742</v>
      </c>
      <c r="H1050" t="s">
        <v>12</v>
      </c>
    </row>
    <row r="1051" spans="1:8" x14ac:dyDescent="0.25">
      <c r="A1051" t="s">
        <v>2426</v>
      </c>
      <c r="B1051" t="s">
        <v>2115</v>
      </c>
      <c r="C1051" t="s">
        <v>2114</v>
      </c>
      <c r="D1051" t="s">
        <v>477</v>
      </c>
      <c r="E1051">
        <v>3.4974078827509908E-4</v>
      </c>
      <c r="F1051">
        <v>2.136993271733338</v>
      </c>
      <c r="G1051">
        <v>7.3859909353125399</v>
      </c>
      <c r="H1051" t="s">
        <v>12</v>
      </c>
    </row>
    <row r="1052" spans="1:8" x14ac:dyDescent="0.25">
      <c r="A1052" t="s">
        <v>2426</v>
      </c>
      <c r="B1052" t="s">
        <v>1304</v>
      </c>
      <c r="C1052" t="s">
        <v>1305</v>
      </c>
      <c r="D1052" t="s">
        <v>59</v>
      </c>
      <c r="E1052">
        <v>7.3992027816904837E-4</v>
      </c>
      <c r="F1052">
        <v>2.2313037575134569</v>
      </c>
      <c r="G1052">
        <v>6.9857994304204691</v>
      </c>
      <c r="H1052" t="s">
        <v>12</v>
      </c>
    </row>
    <row r="1053" spans="1:8" x14ac:dyDescent="0.25">
      <c r="A1053" t="s">
        <v>2426</v>
      </c>
      <c r="B1053" t="s">
        <v>581</v>
      </c>
      <c r="C1053" t="s">
        <v>582</v>
      </c>
      <c r="D1053" t="s">
        <v>583</v>
      </c>
      <c r="E1053">
        <v>1.5418784270158079E-3</v>
      </c>
      <c r="F1053">
        <v>2.3842942174740118</v>
      </c>
      <c r="G1053">
        <v>6.7045158098413031</v>
      </c>
      <c r="H1053" t="s">
        <v>12</v>
      </c>
    </row>
    <row r="1054" spans="1:8" x14ac:dyDescent="0.25">
      <c r="A1054" t="s">
        <v>2426</v>
      </c>
      <c r="B1054" t="s">
        <v>2117</v>
      </c>
      <c r="C1054" t="s">
        <v>2116</v>
      </c>
      <c r="D1054" t="s">
        <v>979</v>
      </c>
      <c r="E1054">
        <v>3.7309034577992511E-4</v>
      </c>
      <c r="F1054">
        <v>1.9414554911518049</v>
      </c>
      <c r="G1054">
        <v>6.655670512595167</v>
      </c>
      <c r="H1054" t="s">
        <v>12</v>
      </c>
    </row>
    <row r="1055" spans="1:8" x14ac:dyDescent="0.25">
      <c r="A1055" t="s">
        <v>2426</v>
      </c>
      <c r="B1055" t="s">
        <v>2119</v>
      </c>
      <c r="C1055" t="s">
        <v>2118</v>
      </c>
      <c r="D1055" t="s">
        <v>442</v>
      </c>
      <c r="E1055">
        <v>1.8239958369803411E-4</v>
      </c>
      <c r="F1055">
        <v>1.7490499959532779</v>
      </c>
      <c r="G1055">
        <v>6.5396562326618666</v>
      </c>
      <c r="H1055" t="s">
        <v>12</v>
      </c>
    </row>
    <row r="1056" spans="1:8" x14ac:dyDescent="0.25">
      <c r="A1056" t="s">
        <v>2426</v>
      </c>
      <c r="B1056" t="s">
        <v>2121</v>
      </c>
      <c r="C1056" t="s">
        <v>2120</v>
      </c>
      <c r="D1056" t="s">
        <v>181</v>
      </c>
      <c r="E1056">
        <v>3.2596882484205998E-3</v>
      </c>
      <c r="F1056">
        <v>2.5664229646053411</v>
      </c>
      <c r="G1056">
        <v>6.3822420511035638</v>
      </c>
      <c r="H1056" t="s">
        <v>12</v>
      </c>
    </row>
    <row r="1057" spans="1:8" x14ac:dyDescent="0.25">
      <c r="A1057" t="s">
        <v>2426</v>
      </c>
      <c r="B1057" t="s">
        <v>2123</v>
      </c>
      <c r="C1057" t="s">
        <v>2122</v>
      </c>
      <c r="D1057" t="s">
        <v>2124</v>
      </c>
      <c r="E1057">
        <v>4.1627434357471849E-4</v>
      </c>
      <c r="F1057">
        <v>1.8270283727790031</v>
      </c>
      <c r="G1057">
        <v>6.1764893068315061</v>
      </c>
      <c r="H1057" t="s">
        <v>12</v>
      </c>
    </row>
    <row r="1058" spans="1:8" x14ac:dyDescent="0.25">
      <c r="A1058" t="s">
        <v>2426</v>
      </c>
      <c r="B1058" t="s">
        <v>1290</v>
      </c>
      <c r="C1058" t="s">
        <v>1291</v>
      </c>
      <c r="D1058" t="s">
        <v>411</v>
      </c>
      <c r="E1058">
        <v>3.1278448675569059E-3</v>
      </c>
      <c r="F1058">
        <v>2.423292074761767</v>
      </c>
      <c r="G1058">
        <v>6.06975244365813</v>
      </c>
      <c r="H1058" t="s">
        <v>12</v>
      </c>
    </row>
    <row r="1059" spans="1:8" x14ac:dyDescent="0.25">
      <c r="A1059" t="s">
        <v>2426</v>
      </c>
      <c r="B1059" t="s">
        <v>1107</v>
      </c>
      <c r="C1059" t="s">
        <v>1108</v>
      </c>
      <c r="D1059" t="s">
        <v>1109</v>
      </c>
      <c r="E1059">
        <v>1.5582267965985611E-4</v>
      </c>
      <c r="F1059">
        <v>1.5800520550546611</v>
      </c>
      <c r="G1059">
        <v>6.0158417364687109</v>
      </c>
      <c r="H1059" t="s">
        <v>12</v>
      </c>
    </row>
    <row r="1060" spans="1:8" x14ac:dyDescent="0.25">
      <c r="A1060" t="s">
        <v>2426</v>
      </c>
      <c r="B1060" t="s">
        <v>2126</v>
      </c>
      <c r="C1060" t="s">
        <v>2125</v>
      </c>
      <c r="D1060" t="s">
        <v>2127</v>
      </c>
      <c r="E1060">
        <v>1.2936153460678669E-2</v>
      </c>
      <c r="F1060">
        <v>3.1737275307926929</v>
      </c>
      <c r="G1060">
        <v>5.9926159505925396</v>
      </c>
      <c r="H1060" t="s">
        <v>12</v>
      </c>
    </row>
    <row r="1061" spans="1:8" x14ac:dyDescent="0.25">
      <c r="A1061" t="s">
        <v>2426</v>
      </c>
      <c r="B1061" t="s">
        <v>1388</v>
      </c>
      <c r="C1061" t="s">
        <v>1389</v>
      </c>
      <c r="D1061" t="s">
        <v>1390</v>
      </c>
      <c r="E1061">
        <v>7.777936884350023E-4</v>
      </c>
      <c r="F1061">
        <v>1.8984664955537069</v>
      </c>
      <c r="G1061">
        <v>5.9025897389114714</v>
      </c>
      <c r="H1061" t="s">
        <v>12</v>
      </c>
    </row>
    <row r="1062" spans="1:8" x14ac:dyDescent="0.25">
      <c r="A1062" t="s">
        <v>2426</v>
      </c>
      <c r="B1062" t="s">
        <v>1674</v>
      </c>
      <c r="C1062" t="s">
        <v>1675</v>
      </c>
      <c r="E1062">
        <v>2.6072197902404781E-4</v>
      </c>
      <c r="F1062">
        <v>1.637383317699755</v>
      </c>
      <c r="G1062">
        <v>5.8680909393057092</v>
      </c>
      <c r="H1062" t="s">
        <v>12</v>
      </c>
    </row>
    <row r="1063" spans="1:8" x14ac:dyDescent="0.25">
      <c r="A1063" t="s">
        <v>2426</v>
      </c>
      <c r="B1063" t="s">
        <v>2129</v>
      </c>
      <c r="C1063" t="s">
        <v>2128</v>
      </c>
      <c r="D1063" t="s">
        <v>2130</v>
      </c>
      <c r="E1063">
        <v>6.6436054039398229E-4</v>
      </c>
      <c r="F1063">
        <v>-1.8440151202409629</v>
      </c>
      <c r="G1063">
        <v>5.8595353840855742</v>
      </c>
      <c r="H1063" t="s">
        <v>79</v>
      </c>
    </row>
    <row r="1064" spans="1:8" x14ac:dyDescent="0.25">
      <c r="A1064" t="s">
        <v>2426</v>
      </c>
      <c r="B1064" t="s">
        <v>2132</v>
      </c>
      <c r="C1064" t="s">
        <v>2131</v>
      </c>
      <c r="D1064" t="s">
        <v>2133</v>
      </c>
      <c r="E1064">
        <v>2.2478305549888941E-4</v>
      </c>
      <c r="F1064">
        <v>-1.6016661271529189</v>
      </c>
      <c r="G1064">
        <v>5.8432567132507334</v>
      </c>
      <c r="H1064" t="s">
        <v>79</v>
      </c>
    </row>
    <row r="1065" spans="1:8" x14ac:dyDescent="0.25">
      <c r="A1065" t="s">
        <v>2426</v>
      </c>
      <c r="B1065" t="s">
        <v>2135</v>
      </c>
      <c r="C1065" t="s">
        <v>2134</v>
      </c>
      <c r="D1065" t="s">
        <v>2136</v>
      </c>
      <c r="E1065">
        <v>8.2991095223805544E-5</v>
      </c>
      <c r="F1065">
        <v>-1.420111688018739</v>
      </c>
      <c r="G1065">
        <v>5.7954310710252406</v>
      </c>
      <c r="H1065" t="s">
        <v>79</v>
      </c>
    </row>
    <row r="1066" spans="1:8" x14ac:dyDescent="0.25">
      <c r="A1066" t="s">
        <v>2426</v>
      </c>
      <c r="B1066" t="s">
        <v>2138</v>
      </c>
      <c r="C1066" t="s">
        <v>2137</v>
      </c>
      <c r="D1066" t="s">
        <v>2139</v>
      </c>
      <c r="E1066">
        <v>1.7703437218516971E-3</v>
      </c>
      <c r="F1066">
        <v>2.1006103584239941</v>
      </c>
      <c r="G1066">
        <v>5.7807587213476399</v>
      </c>
      <c r="H1066" t="s">
        <v>12</v>
      </c>
    </row>
    <row r="1067" spans="1:8" x14ac:dyDescent="0.25">
      <c r="A1067" t="s">
        <v>2426</v>
      </c>
      <c r="B1067" t="s">
        <v>1132</v>
      </c>
      <c r="C1067" t="s">
        <v>1133</v>
      </c>
      <c r="E1067">
        <v>1.370936380848953E-4</v>
      </c>
      <c r="F1067">
        <v>1.475500110429673</v>
      </c>
      <c r="G1067">
        <v>5.6998313981465243</v>
      </c>
      <c r="H1067" t="s">
        <v>12</v>
      </c>
    </row>
    <row r="1068" spans="1:8" x14ac:dyDescent="0.25">
      <c r="A1068" t="s">
        <v>2426</v>
      </c>
      <c r="B1068" t="s">
        <v>1044</v>
      </c>
      <c r="C1068" t="s">
        <v>1045</v>
      </c>
      <c r="E1068">
        <v>6.2183721655451052E-5</v>
      </c>
      <c r="F1068">
        <v>1.345479138194938</v>
      </c>
      <c r="G1068">
        <v>5.6595202342184932</v>
      </c>
      <c r="H1068" t="s">
        <v>12</v>
      </c>
    </row>
    <row r="1069" spans="1:8" x14ac:dyDescent="0.25">
      <c r="A1069" t="s">
        <v>2426</v>
      </c>
      <c r="B1069" t="s">
        <v>2141</v>
      </c>
      <c r="C1069" t="s">
        <v>2140</v>
      </c>
      <c r="D1069" t="s">
        <v>2142</v>
      </c>
      <c r="E1069">
        <v>4.8238635206310221E-5</v>
      </c>
      <c r="F1069">
        <v>-1.3054237532283319</v>
      </c>
      <c r="G1069">
        <v>5.6349986846255922</v>
      </c>
      <c r="H1069" t="s">
        <v>79</v>
      </c>
    </row>
    <row r="1070" spans="1:8" x14ac:dyDescent="0.25">
      <c r="A1070" t="s">
        <v>2426</v>
      </c>
      <c r="B1070" t="s">
        <v>2144</v>
      </c>
      <c r="C1070" t="s">
        <v>2143</v>
      </c>
      <c r="D1070" t="s">
        <v>1788</v>
      </c>
      <c r="E1070">
        <v>2.6553150974439891E-5</v>
      </c>
      <c r="F1070">
        <v>-1.228121665839337</v>
      </c>
      <c r="G1070">
        <v>5.6197422012311629</v>
      </c>
      <c r="H1070" t="s">
        <v>79</v>
      </c>
    </row>
    <row r="1071" spans="1:8" x14ac:dyDescent="0.25">
      <c r="A1071" t="s">
        <v>2426</v>
      </c>
      <c r="B1071" t="s">
        <v>1918</v>
      </c>
      <c r="C1071" t="s">
        <v>1917</v>
      </c>
      <c r="E1071">
        <v>3.1320751763597171E-4</v>
      </c>
      <c r="F1071">
        <v>1.600818695614054</v>
      </c>
      <c r="G1071">
        <v>5.6095373628471066</v>
      </c>
      <c r="H1071" t="s">
        <v>12</v>
      </c>
    </row>
    <row r="1072" spans="1:8" x14ac:dyDescent="0.25">
      <c r="A1072" t="s">
        <v>2426</v>
      </c>
      <c r="B1072" t="s">
        <v>881</v>
      </c>
      <c r="C1072" t="s">
        <v>882</v>
      </c>
      <c r="D1072" t="s">
        <v>411</v>
      </c>
      <c r="E1072">
        <v>3.2190728914003319E-3</v>
      </c>
      <c r="F1072">
        <v>2.236711669275397</v>
      </c>
      <c r="G1072">
        <v>5.5744875784867416</v>
      </c>
      <c r="H1072" t="s">
        <v>12</v>
      </c>
    </row>
    <row r="1073" spans="1:8" x14ac:dyDescent="0.25">
      <c r="A1073" t="s">
        <v>2426</v>
      </c>
      <c r="B1073" t="s">
        <v>2146</v>
      </c>
      <c r="C1073" t="s">
        <v>2145</v>
      </c>
      <c r="D1073" t="s">
        <v>2147</v>
      </c>
      <c r="E1073">
        <v>3.639915233855318E-3</v>
      </c>
      <c r="F1073">
        <v>2.239567674957756</v>
      </c>
      <c r="G1073">
        <v>5.4621011540125401</v>
      </c>
      <c r="H1073" t="s">
        <v>12</v>
      </c>
    </row>
    <row r="1074" spans="1:8" x14ac:dyDescent="0.25">
      <c r="A1074" t="s">
        <v>2426</v>
      </c>
      <c r="B1074" t="s">
        <v>2149</v>
      </c>
      <c r="C1074" t="s">
        <v>2148</v>
      </c>
      <c r="D1074" t="s">
        <v>2150</v>
      </c>
      <c r="E1074">
        <v>5.1596186229518892E-5</v>
      </c>
      <c r="F1074">
        <v>-1.2739124529265189</v>
      </c>
      <c r="G1074">
        <v>5.4617498277620209</v>
      </c>
      <c r="H1074" t="s">
        <v>79</v>
      </c>
    </row>
    <row r="1075" spans="1:8" x14ac:dyDescent="0.25">
      <c r="A1075" t="s">
        <v>2426</v>
      </c>
      <c r="B1075" t="s">
        <v>1718</v>
      </c>
      <c r="C1075" t="s">
        <v>1719</v>
      </c>
      <c r="D1075" t="s">
        <v>1720</v>
      </c>
      <c r="E1075">
        <v>8.5686208070123726E-4</v>
      </c>
      <c r="F1075">
        <v>1.778184763267473</v>
      </c>
      <c r="G1075">
        <v>5.4538510623000622</v>
      </c>
      <c r="H1075" t="s">
        <v>12</v>
      </c>
    </row>
    <row r="1076" spans="1:8" x14ac:dyDescent="0.25">
      <c r="A1076" t="s">
        <v>2426</v>
      </c>
      <c r="B1076" t="s">
        <v>2152</v>
      </c>
      <c r="C1076" t="s">
        <v>2151</v>
      </c>
      <c r="D1076" t="s">
        <v>2153</v>
      </c>
      <c r="E1076">
        <v>3.3051147462437307E-5</v>
      </c>
      <c r="F1076">
        <v>-1.213780459080545</v>
      </c>
      <c r="G1076">
        <v>5.4387238163200067</v>
      </c>
      <c r="H1076" t="s">
        <v>79</v>
      </c>
    </row>
    <row r="1077" spans="1:8" x14ac:dyDescent="0.25">
      <c r="A1077" t="s">
        <v>2426</v>
      </c>
      <c r="B1077" t="s">
        <v>2155</v>
      </c>
      <c r="C1077" t="s">
        <v>2154</v>
      </c>
      <c r="D1077" t="s">
        <v>62</v>
      </c>
      <c r="E1077">
        <v>1.4405750800812189E-3</v>
      </c>
      <c r="F1077">
        <v>1.9128205336055291</v>
      </c>
      <c r="G1077">
        <v>5.4352108801469079</v>
      </c>
      <c r="H1077" t="s">
        <v>12</v>
      </c>
    </row>
    <row r="1078" spans="1:8" x14ac:dyDescent="0.25">
      <c r="A1078" t="s">
        <v>2426</v>
      </c>
      <c r="B1078" t="s">
        <v>2157</v>
      </c>
      <c r="C1078" t="s">
        <v>2156</v>
      </c>
      <c r="D1078" t="s">
        <v>2158</v>
      </c>
      <c r="E1078">
        <v>9.1120699395874638E-4</v>
      </c>
      <c r="F1078">
        <v>1.7743323220163509</v>
      </c>
      <c r="G1078">
        <v>5.3946497492404069</v>
      </c>
      <c r="H1078" t="s">
        <v>12</v>
      </c>
    </row>
    <row r="1079" spans="1:8" x14ac:dyDescent="0.25">
      <c r="A1079" t="s">
        <v>2426</v>
      </c>
      <c r="B1079" t="s">
        <v>2160</v>
      </c>
      <c r="C1079" t="s">
        <v>2159</v>
      </c>
      <c r="D1079" t="s">
        <v>2161</v>
      </c>
      <c r="E1079">
        <v>2.9988355166943309E-4</v>
      </c>
      <c r="F1079">
        <v>1.530200493788147</v>
      </c>
      <c r="G1079">
        <v>5.390968801083015</v>
      </c>
      <c r="H1079" t="s">
        <v>12</v>
      </c>
    </row>
    <row r="1080" spans="1:8" x14ac:dyDescent="0.25">
      <c r="A1080" t="s">
        <v>2426</v>
      </c>
      <c r="B1080" t="s">
        <v>1424</v>
      </c>
      <c r="C1080" t="s">
        <v>1425</v>
      </c>
      <c r="D1080" t="s">
        <v>1426</v>
      </c>
      <c r="E1080">
        <v>8.0462702908956629E-4</v>
      </c>
      <c r="F1080">
        <v>-1.714402698354851</v>
      </c>
      <c r="G1080">
        <v>5.305056937849721</v>
      </c>
      <c r="H1080" t="s">
        <v>79</v>
      </c>
    </row>
    <row r="1081" spans="1:8" x14ac:dyDescent="0.25">
      <c r="A1081" t="s">
        <v>2426</v>
      </c>
      <c r="B1081" t="s">
        <v>409</v>
      </c>
      <c r="C1081" t="s">
        <v>410</v>
      </c>
      <c r="D1081" t="s">
        <v>411</v>
      </c>
      <c r="E1081">
        <v>2.7090925039807701E-4</v>
      </c>
      <c r="F1081">
        <v>1.4731363697511139</v>
      </c>
      <c r="G1081">
        <v>5.2549369465676889</v>
      </c>
      <c r="H1081" t="s">
        <v>12</v>
      </c>
    </row>
    <row r="1082" spans="1:8" x14ac:dyDescent="0.25">
      <c r="A1082" t="s">
        <v>2426</v>
      </c>
      <c r="B1082" t="s">
        <v>2163</v>
      </c>
      <c r="C1082" t="s">
        <v>2162</v>
      </c>
      <c r="D1082" t="s">
        <v>2164</v>
      </c>
      <c r="E1082">
        <v>2.3479943237458831E-4</v>
      </c>
      <c r="F1082">
        <v>-1.44689145661221</v>
      </c>
      <c r="G1082">
        <v>5.2512074424123671</v>
      </c>
      <c r="H1082" t="s">
        <v>79</v>
      </c>
    </row>
    <row r="1083" spans="1:8" x14ac:dyDescent="0.25">
      <c r="A1083" t="s">
        <v>2426</v>
      </c>
      <c r="B1083" t="s">
        <v>1626</v>
      </c>
      <c r="C1083" t="s">
        <v>1627</v>
      </c>
      <c r="D1083" t="s">
        <v>1109</v>
      </c>
      <c r="E1083">
        <v>7.0579883226229434E-3</v>
      </c>
      <c r="F1083">
        <v>2.394963815893556</v>
      </c>
      <c r="G1083">
        <v>5.1523313159474942</v>
      </c>
      <c r="H1083" t="s">
        <v>12</v>
      </c>
    </row>
    <row r="1084" spans="1:8" x14ac:dyDescent="0.25">
      <c r="A1084" t="s">
        <v>2426</v>
      </c>
      <c r="B1084" t="s">
        <v>1336</v>
      </c>
      <c r="C1084" t="s">
        <v>1337</v>
      </c>
      <c r="E1084">
        <v>3.1659088537683289E-4</v>
      </c>
      <c r="F1084">
        <v>1.4666886983342009</v>
      </c>
      <c r="G1084">
        <v>5.1326794356584351</v>
      </c>
      <c r="H1084" t="s">
        <v>12</v>
      </c>
    </row>
    <row r="1085" spans="1:8" x14ac:dyDescent="0.25">
      <c r="A1085" t="s">
        <v>2426</v>
      </c>
      <c r="B1085" t="s">
        <v>1773</v>
      </c>
      <c r="C1085" t="s">
        <v>1772</v>
      </c>
      <c r="D1085" t="s">
        <v>1582</v>
      </c>
      <c r="E1085">
        <v>5.621911893618492E-4</v>
      </c>
      <c r="F1085">
        <v>1.5415644703514251</v>
      </c>
      <c r="G1085">
        <v>5.0102632960445224</v>
      </c>
      <c r="H1085" t="s">
        <v>12</v>
      </c>
    </row>
    <row r="1086" spans="1:8" x14ac:dyDescent="0.25">
      <c r="A1086" t="s">
        <v>2426</v>
      </c>
      <c r="B1086" t="s">
        <v>1116</v>
      </c>
      <c r="C1086" t="s">
        <v>1117</v>
      </c>
      <c r="D1086" t="s">
        <v>1118</v>
      </c>
      <c r="E1086">
        <v>2.2139404494609942E-3</v>
      </c>
      <c r="F1086">
        <v>1.886769213262633</v>
      </c>
      <c r="G1086">
        <v>5.0090591800629749</v>
      </c>
      <c r="H1086" t="s">
        <v>12</v>
      </c>
    </row>
    <row r="1087" spans="1:8" x14ac:dyDescent="0.25">
      <c r="A1087" t="s">
        <v>2426</v>
      </c>
      <c r="B1087" t="s">
        <v>2166</v>
      </c>
      <c r="C1087" t="s">
        <v>2165</v>
      </c>
      <c r="E1087">
        <v>1.9769327423329042E-3</v>
      </c>
      <c r="F1087">
        <v>1.841457266994226</v>
      </c>
      <c r="G1087">
        <v>4.9793153761859799</v>
      </c>
      <c r="H1087" t="s">
        <v>12</v>
      </c>
    </row>
    <row r="1088" spans="1:8" x14ac:dyDescent="0.25">
      <c r="A1088" t="s">
        <v>2426</v>
      </c>
      <c r="B1088" t="s">
        <v>2168</v>
      </c>
      <c r="C1088" t="s">
        <v>2167</v>
      </c>
      <c r="D1088" t="s">
        <v>2169</v>
      </c>
      <c r="E1088">
        <v>3.8513270738338429E-4</v>
      </c>
      <c r="F1088">
        <v>-1.449042990360065</v>
      </c>
      <c r="G1088">
        <v>4.9475973124207728</v>
      </c>
      <c r="H1088" t="s">
        <v>79</v>
      </c>
    </row>
    <row r="1089" spans="1:8" x14ac:dyDescent="0.25">
      <c r="A1089" t="s">
        <v>2426</v>
      </c>
      <c r="B1089" t="s">
        <v>2171</v>
      </c>
      <c r="C1089" t="s">
        <v>2170</v>
      </c>
      <c r="D1089" t="s">
        <v>2172</v>
      </c>
      <c r="E1089">
        <v>6.5484688386829859E-4</v>
      </c>
      <c r="F1089">
        <v>-1.5447624321617679</v>
      </c>
      <c r="G1089">
        <v>4.9183076799163672</v>
      </c>
      <c r="H1089" t="s">
        <v>79</v>
      </c>
    </row>
    <row r="1090" spans="1:8" x14ac:dyDescent="0.25">
      <c r="A1090" t="s">
        <v>2426</v>
      </c>
      <c r="B1090" t="s">
        <v>1963</v>
      </c>
      <c r="C1090" t="s">
        <v>1964</v>
      </c>
      <c r="D1090" t="s">
        <v>179</v>
      </c>
      <c r="E1090">
        <v>1.2963976533302279E-3</v>
      </c>
      <c r="F1090">
        <v>1.6900835960094831</v>
      </c>
      <c r="G1090">
        <v>4.8797137443428609</v>
      </c>
      <c r="H1090" t="s">
        <v>12</v>
      </c>
    </row>
    <row r="1091" spans="1:8" x14ac:dyDescent="0.25">
      <c r="A1091" t="s">
        <v>2426</v>
      </c>
      <c r="B1091" t="s">
        <v>329</v>
      </c>
      <c r="C1091" t="s">
        <v>330</v>
      </c>
      <c r="D1091" t="s">
        <v>331</v>
      </c>
      <c r="E1091">
        <v>4.3048530481892827E-4</v>
      </c>
      <c r="F1091">
        <v>1.4466961846067861</v>
      </c>
      <c r="G1091">
        <v>4.8696396400151558</v>
      </c>
      <c r="H1091" t="s">
        <v>12</v>
      </c>
    </row>
    <row r="1092" spans="1:8" x14ac:dyDescent="0.25">
      <c r="A1092" t="s">
        <v>2426</v>
      </c>
      <c r="B1092" t="s">
        <v>2174</v>
      </c>
      <c r="C1092" t="s">
        <v>2173</v>
      </c>
      <c r="D1092" t="s">
        <v>2175</v>
      </c>
      <c r="E1092">
        <v>4.8837253314886198E-3</v>
      </c>
      <c r="F1092">
        <v>2.0929237140358148</v>
      </c>
      <c r="G1092">
        <v>4.8372673586295081</v>
      </c>
      <c r="H1092" t="s">
        <v>12</v>
      </c>
    </row>
    <row r="1093" spans="1:8" x14ac:dyDescent="0.25">
      <c r="A1093" t="s">
        <v>2426</v>
      </c>
      <c r="B1093" t="s">
        <v>2177</v>
      </c>
      <c r="C1093" t="s">
        <v>2176</v>
      </c>
      <c r="D1093" t="s">
        <v>2178</v>
      </c>
      <c r="E1093">
        <v>5.0512897433296899E-5</v>
      </c>
      <c r="F1093">
        <v>-1.1219871165311761</v>
      </c>
      <c r="G1093">
        <v>4.8207272862249697</v>
      </c>
      <c r="H1093" t="s">
        <v>79</v>
      </c>
    </row>
    <row r="1094" spans="1:8" x14ac:dyDescent="0.25">
      <c r="A1094" t="s">
        <v>2426</v>
      </c>
      <c r="B1094" t="s">
        <v>2180</v>
      </c>
      <c r="C1094" t="s">
        <v>2179</v>
      </c>
      <c r="E1094">
        <v>3.4969250744323328E-3</v>
      </c>
      <c r="F1094">
        <v>-1.9497193416121481</v>
      </c>
      <c r="G1094">
        <v>4.789122277003794</v>
      </c>
      <c r="H1094" t="s">
        <v>79</v>
      </c>
    </row>
    <row r="1095" spans="1:8" x14ac:dyDescent="0.25">
      <c r="A1095" t="s">
        <v>2426</v>
      </c>
      <c r="B1095" t="s">
        <v>102</v>
      </c>
      <c r="C1095" t="s">
        <v>103</v>
      </c>
      <c r="D1095" t="s">
        <v>104</v>
      </c>
      <c r="E1095">
        <v>1.0204011774976869E-3</v>
      </c>
      <c r="F1095">
        <v>1.592694339490845</v>
      </c>
      <c r="G1095">
        <v>4.7641135743122058</v>
      </c>
      <c r="H1095" t="s">
        <v>12</v>
      </c>
    </row>
    <row r="1096" spans="1:8" x14ac:dyDescent="0.25">
      <c r="A1096" t="s">
        <v>2426</v>
      </c>
      <c r="B1096" t="s">
        <v>2182</v>
      </c>
      <c r="C1096" t="s">
        <v>2181</v>
      </c>
      <c r="D1096" t="s">
        <v>827</v>
      </c>
      <c r="E1096">
        <v>3.7248162357910179E-3</v>
      </c>
      <c r="F1096">
        <v>1.9551928460008861</v>
      </c>
      <c r="G1096">
        <v>4.7489584177442499</v>
      </c>
      <c r="H1096" t="s">
        <v>12</v>
      </c>
    </row>
    <row r="1097" spans="1:8" x14ac:dyDescent="0.25">
      <c r="A1097" t="s">
        <v>2426</v>
      </c>
      <c r="B1097" t="s">
        <v>2184</v>
      </c>
      <c r="C1097" t="s">
        <v>2183</v>
      </c>
      <c r="E1097">
        <v>9.8498615881781326E-4</v>
      </c>
      <c r="F1097">
        <v>-1.575310104307919</v>
      </c>
      <c r="G1097">
        <v>4.7362798990390189</v>
      </c>
      <c r="H1097" t="s">
        <v>79</v>
      </c>
    </row>
    <row r="1098" spans="1:8" x14ac:dyDescent="0.25">
      <c r="A1098" t="s">
        <v>2426</v>
      </c>
      <c r="B1098" t="s">
        <v>2186</v>
      </c>
      <c r="C1098" t="s">
        <v>2185</v>
      </c>
      <c r="D1098" t="s">
        <v>2187</v>
      </c>
      <c r="E1098">
        <v>5.0276731590437329E-4</v>
      </c>
      <c r="F1098">
        <v>-1.426612899506337</v>
      </c>
      <c r="G1098">
        <v>4.7058723355459078</v>
      </c>
      <c r="H1098" t="s">
        <v>79</v>
      </c>
    </row>
    <row r="1099" spans="1:8" x14ac:dyDescent="0.25">
      <c r="A1099" t="s">
        <v>2426</v>
      </c>
      <c r="B1099" t="s">
        <v>2189</v>
      </c>
      <c r="C1099" t="s">
        <v>2188</v>
      </c>
      <c r="D1099" t="s">
        <v>1822</v>
      </c>
      <c r="E1099">
        <v>2.6299768351316639E-3</v>
      </c>
      <c r="F1099">
        <v>1.8174598386108709</v>
      </c>
      <c r="G1099">
        <v>4.689133761204765</v>
      </c>
      <c r="H1099" t="s">
        <v>12</v>
      </c>
    </row>
    <row r="1100" spans="1:8" x14ac:dyDescent="0.25">
      <c r="A1100" t="s">
        <v>2426</v>
      </c>
      <c r="B1100" t="s">
        <v>869</v>
      </c>
      <c r="C1100" t="s">
        <v>870</v>
      </c>
      <c r="D1100" t="s">
        <v>321</v>
      </c>
      <c r="E1100">
        <v>8.6269139717030097E-3</v>
      </c>
      <c r="F1100">
        <v>2.26082099262889</v>
      </c>
      <c r="G1100">
        <v>4.666661291485962</v>
      </c>
      <c r="H1100" t="s">
        <v>12</v>
      </c>
    </row>
    <row r="1101" spans="1:8" x14ac:dyDescent="0.25">
      <c r="A1101" t="s">
        <v>2426</v>
      </c>
      <c r="B1101" t="s">
        <v>2190</v>
      </c>
      <c r="C1101" t="s">
        <v>1552</v>
      </c>
      <c r="D1101" t="s">
        <v>631</v>
      </c>
      <c r="E1101">
        <v>5.216270062256001E-3</v>
      </c>
      <c r="F1101">
        <v>2.029549776069969</v>
      </c>
      <c r="G1101">
        <v>4.6327313627179469</v>
      </c>
      <c r="H1101" t="s">
        <v>12</v>
      </c>
    </row>
    <row r="1102" spans="1:8" x14ac:dyDescent="0.25">
      <c r="A1102" t="s">
        <v>2426</v>
      </c>
      <c r="B1102" t="s">
        <v>2192</v>
      </c>
      <c r="C1102" t="s">
        <v>2191</v>
      </c>
      <c r="D1102" t="s">
        <v>2193</v>
      </c>
      <c r="E1102">
        <v>1.8461925209378729E-4</v>
      </c>
      <c r="F1102">
        <v>-1.2341367836228789</v>
      </c>
      <c r="G1102">
        <v>4.6079249098623247</v>
      </c>
      <c r="H1102" t="s">
        <v>79</v>
      </c>
    </row>
    <row r="1103" spans="1:8" x14ac:dyDescent="0.25">
      <c r="A1103" t="s">
        <v>2426</v>
      </c>
      <c r="B1103" t="s">
        <v>725</v>
      </c>
      <c r="C1103" t="s">
        <v>726</v>
      </c>
      <c r="E1103">
        <v>7.3106136559621948E-3</v>
      </c>
      <c r="F1103">
        <v>2.1548092762268061</v>
      </c>
      <c r="G1103">
        <v>4.6027720943502732</v>
      </c>
      <c r="H1103" t="s">
        <v>12</v>
      </c>
    </row>
    <row r="1104" spans="1:8" x14ac:dyDescent="0.25">
      <c r="A1104" t="s">
        <v>2426</v>
      </c>
      <c r="B1104" t="s">
        <v>1790</v>
      </c>
      <c r="C1104" t="s">
        <v>1789</v>
      </c>
      <c r="D1104" t="s">
        <v>1788</v>
      </c>
      <c r="E1104">
        <v>3.2070849133591928E-4</v>
      </c>
      <c r="F1104">
        <v>-1.2977636582960499</v>
      </c>
      <c r="G1104">
        <v>4.5342428726562432</v>
      </c>
      <c r="H1104" t="s">
        <v>79</v>
      </c>
    </row>
    <row r="1105" spans="1:8" x14ac:dyDescent="0.25">
      <c r="A1105" t="s">
        <v>2426</v>
      </c>
      <c r="B1105" t="s">
        <v>1642</v>
      </c>
      <c r="C1105" t="s">
        <v>1643</v>
      </c>
      <c r="D1105" t="s">
        <v>1644</v>
      </c>
      <c r="E1105">
        <v>6.9584141495641072E-2</v>
      </c>
      <c r="F1105">
        <v>3.9151906736791471</v>
      </c>
      <c r="G1105">
        <v>4.5317929823195557</v>
      </c>
      <c r="H1105" t="s">
        <v>12</v>
      </c>
    </row>
    <row r="1106" spans="1:8" x14ac:dyDescent="0.25">
      <c r="A1106" t="s">
        <v>2426</v>
      </c>
      <c r="B1106" t="s">
        <v>2195</v>
      </c>
      <c r="C1106" t="s">
        <v>2194</v>
      </c>
      <c r="D1106" t="s">
        <v>779</v>
      </c>
      <c r="E1106">
        <v>1.069025384490274E-4</v>
      </c>
      <c r="F1106">
        <v>-1.1409456296311991</v>
      </c>
      <c r="G1106">
        <v>4.5307087662474927</v>
      </c>
      <c r="H1106" t="s">
        <v>79</v>
      </c>
    </row>
    <row r="1107" spans="1:8" x14ac:dyDescent="0.25">
      <c r="A1107" t="s">
        <v>2426</v>
      </c>
      <c r="B1107" t="s">
        <v>2197</v>
      </c>
      <c r="C1107" t="s">
        <v>2196</v>
      </c>
      <c r="D1107" t="s">
        <v>2198</v>
      </c>
      <c r="E1107">
        <v>2.1733196356417128E-3</v>
      </c>
      <c r="F1107">
        <v>-1.698928771191607</v>
      </c>
      <c r="G1107">
        <v>4.5240373236124336</v>
      </c>
      <c r="H1107" t="s">
        <v>79</v>
      </c>
    </row>
    <row r="1108" spans="1:8" x14ac:dyDescent="0.25">
      <c r="A1108" t="s">
        <v>2426</v>
      </c>
      <c r="B1108" t="s">
        <v>2200</v>
      </c>
      <c r="C1108" t="s">
        <v>2199</v>
      </c>
      <c r="E1108">
        <v>2.301812977534734E-3</v>
      </c>
      <c r="F1108">
        <v>1.7078139055726551</v>
      </c>
      <c r="G1108">
        <v>4.5050934774001368</v>
      </c>
      <c r="H1108" t="s">
        <v>12</v>
      </c>
    </row>
    <row r="1109" spans="1:8" x14ac:dyDescent="0.25">
      <c r="A1109" t="s">
        <v>2426</v>
      </c>
      <c r="B1109" t="s">
        <v>290</v>
      </c>
      <c r="C1109" t="s">
        <v>291</v>
      </c>
      <c r="E1109">
        <v>1.709804581589758E-3</v>
      </c>
      <c r="F1109">
        <v>1.6247787116873429</v>
      </c>
      <c r="G1109">
        <v>4.4958496591121158</v>
      </c>
      <c r="H1109" t="s">
        <v>12</v>
      </c>
    </row>
    <row r="1110" spans="1:8" x14ac:dyDescent="0.25">
      <c r="A1110" t="s">
        <v>2426</v>
      </c>
      <c r="B1110" t="s">
        <v>1119</v>
      </c>
      <c r="C1110" t="s">
        <v>1120</v>
      </c>
      <c r="E1110">
        <v>4.7541279739049541E-4</v>
      </c>
      <c r="F1110">
        <v>1.3497474519848851</v>
      </c>
      <c r="G1110">
        <v>4.4851151289118816</v>
      </c>
      <c r="H1110" t="s">
        <v>12</v>
      </c>
    </row>
    <row r="1111" spans="1:8" x14ac:dyDescent="0.25">
      <c r="A1111" t="s">
        <v>2426</v>
      </c>
      <c r="B1111" t="s">
        <v>896</v>
      </c>
      <c r="C1111" t="s">
        <v>897</v>
      </c>
      <c r="D1111" t="s">
        <v>411</v>
      </c>
      <c r="E1111">
        <v>2.2438302545024771E-4</v>
      </c>
      <c r="F1111">
        <v>1.2258589535430191</v>
      </c>
      <c r="G1111">
        <v>4.4731715806812113</v>
      </c>
      <c r="H1111" t="s">
        <v>12</v>
      </c>
    </row>
    <row r="1112" spans="1:8" x14ac:dyDescent="0.25">
      <c r="A1112" t="s">
        <v>2426</v>
      </c>
      <c r="B1112" t="s">
        <v>139</v>
      </c>
      <c r="C1112" t="s">
        <v>229</v>
      </c>
      <c r="D1112" t="s">
        <v>181</v>
      </c>
      <c r="E1112">
        <v>1.2272046851624641E-3</v>
      </c>
      <c r="F1112">
        <v>1.5353439357337231</v>
      </c>
      <c r="G1112">
        <v>4.4695136233489761</v>
      </c>
      <c r="H1112" t="s">
        <v>12</v>
      </c>
    </row>
    <row r="1113" spans="1:8" x14ac:dyDescent="0.25">
      <c r="A1113" t="s">
        <v>2426</v>
      </c>
      <c r="B1113" t="s">
        <v>1024</v>
      </c>
      <c r="C1113" t="s">
        <v>1025</v>
      </c>
      <c r="D1113" t="s">
        <v>1026</v>
      </c>
      <c r="E1113">
        <v>2.7130819782983368E-4</v>
      </c>
      <c r="F1113">
        <v>-1.249892804330623</v>
      </c>
      <c r="G1113">
        <v>4.457789036954944</v>
      </c>
      <c r="H1113" t="s">
        <v>79</v>
      </c>
    </row>
    <row r="1114" spans="1:8" x14ac:dyDescent="0.25">
      <c r="A1114" t="s">
        <v>2426</v>
      </c>
      <c r="B1114" t="s">
        <v>1162</v>
      </c>
      <c r="C1114" t="s">
        <v>1163</v>
      </c>
      <c r="E1114">
        <v>7.0079215053775457E-4</v>
      </c>
      <c r="F1114">
        <v>-1.412555664917204</v>
      </c>
      <c r="G1114">
        <v>4.4557808044426972</v>
      </c>
      <c r="H1114" t="s">
        <v>79</v>
      </c>
    </row>
    <row r="1115" spans="1:8" x14ac:dyDescent="0.25">
      <c r="A1115" t="s">
        <v>2426</v>
      </c>
      <c r="B1115" t="s">
        <v>2202</v>
      </c>
      <c r="C1115" t="s">
        <v>2201</v>
      </c>
      <c r="D1115" t="s">
        <v>2203</v>
      </c>
      <c r="E1115">
        <v>4.0417632280924654E-3</v>
      </c>
      <c r="F1115">
        <v>1.8583563241162531</v>
      </c>
      <c r="G1115">
        <v>4.4478441630857608</v>
      </c>
      <c r="H1115" t="s">
        <v>12</v>
      </c>
    </row>
    <row r="1116" spans="1:8" x14ac:dyDescent="0.25">
      <c r="A1116" t="s">
        <v>2426</v>
      </c>
      <c r="B1116" t="s">
        <v>2205</v>
      </c>
      <c r="C1116" t="s">
        <v>2204</v>
      </c>
      <c r="D1116" t="s">
        <v>2206</v>
      </c>
      <c r="E1116">
        <v>5.56669363425355E-4</v>
      </c>
      <c r="F1116">
        <v>1.364685757571916</v>
      </c>
      <c r="G1116">
        <v>4.4412369863190717</v>
      </c>
      <c r="H1116" t="s">
        <v>12</v>
      </c>
    </row>
    <row r="1117" spans="1:8" x14ac:dyDescent="0.25">
      <c r="A1117" t="s">
        <v>2426</v>
      </c>
      <c r="B1117" t="s">
        <v>2208</v>
      </c>
      <c r="C1117" t="s">
        <v>2207</v>
      </c>
      <c r="D1117" t="s">
        <v>2209</v>
      </c>
      <c r="E1117">
        <v>7.1068100304727544E-4</v>
      </c>
      <c r="F1117">
        <v>1.4094741126859951</v>
      </c>
      <c r="G1117">
        <v>4.4374829993176039</v>
      </c>
      <c r="H1117" t="s">
        <v>12</v>
      </c>
    </row>
    <row r="1118" spans="1:8" x14ac:dyDescent="0.25">
      <c r="A1118" t="s">
        <v>2426</v>
      </c>
      <c r="B1118" t="s">
        <v>2211</v>
      </c>
      <c r="C1118" t="s">
        <v>2210</v>
      </c>
      <c r="D1118" t="s">
        <v>2212</v>
      </c>
      <c r="E1118">
        <v>1.3715070771749269E-3</v>
      </c>
      <c r="F1118">
        <v>1.549230229997361</v>
      </c>
      <c r="G1118">
        <v>4.4351393188362191</v>
      </c>
      <c r="H1118" t="s">
        <v>12</v>
      </c>
    </row>
    <row r="1119" spans="1:8" x14ac:dyDescent="0.25">
      <c r="A1119" t="s">
        <v>2426</v>
      </c>
      <c r="B1119" t="s">
        <v>2214</v>
      </c>
      <c r="C1119" t="s">
        <v>2213</v>
      </c>
      <c r="D1119" t="s">
        <v>2215</v>
      </c>
      <c r="E1119">
        <v>7.1939293268119542E-4</v>
      </c>
      <c r="F1119">
        <v>1.409441512000859</v>
      </c>
      <c r="G1119">
        <v>4.4299223578634264</v>
      </c>
      <c r="H1119" t="s">
        <v>12</v>
      </c>
    </row>
    <row r="1120" spans="1:8" x14ac:dyDescent="0.25">
      <c r="A1120" t="s">
        <v>2426</v>
      </c>
      <c r="B1120" t="s">
        <v>2217</v>
      </c>
      <c r="C1120" t="s">
        <v>2216</v>
      </c>
      <c r="D1120" t="s">
        <v>2218</v>
      </c>
      <c r="E1120">
        <v>7.240600495550531E-4</v>
      </c>
      <c r="F1120">
        <v>1.4056430594799161</v>
      </c>
      <c r="G1120">
        <v>4.4140360588348431</v>
      </c>
      <c r="H1120" t="s">
        <v>12</v>
      </c>
    </row>
    <row r="1121" spans="1:8" x14ac:dyDescent="0.25">
      <c r="A1121" t="s">
        <v>2427</v>
      </c>
      <c r="B1121" t="s">
        <v>2219</v>
      </c>
      <c r="C1121" t="s">
        <v>2220</v>
      </c>
      <c r="D1121" t="s">
        <v>2221</v>
      </c>
      <c r="E1121">
        <v>1.856408615448466E-5</v>
      </c>
      <c r="F1121">
        <v>0.25026855089311101</v>
      </c>
      <c r="G1121">
        <v>1.1841022081172861</v>
      </c>
      <c r="H1121" t="s">
        <v>12</v>
      </c>
    </row>
    <row r="1122" spans="1:8" x14ac:dyDescent="0.25">
      <c r="A1122" t="s">
        <v>2427</v>
      </c>
      <c r="B1122" t="s">
        <v>2222</v>
      </c>
      <c r="C1122" t="s">
        <v>2223</v>
      </c>
      <c r="D1122" t="s">
        <v>321</v>
      </c>
      <c r="E1122">
        <v>2.8048292989415341E-4</v>
      </c>
      <c r="F1122">
        <v>0.27741855423018019</v>
      </c>
      <c r="G1122">
        <v>0.98541666119100912</v>
      </c>
      <c r="H1122" t="s">
        <v>12</v>
      </c>
    </row>
    <row r="1123" spans="1:8" x14ac:dyDescent="0.25">
      <c r="A1123" t="s">
        <v>2427</v>
      </c>
      <c r="B1123" t="s">
        <v>2224</v>
      </c>
      <c r="C1123" t="s">
        <v>2225</v>
      </c>
      <c r="D1123" t="s">
        <v>89</v>
      </c>
      <c r="E1123">
        <v>1.7909247291140651E-3</v>
      </c>
      <c r="F1123">
        <v>0.31434423563532221</v>
      </c>
      <c r="G1123">
        <v>0.86347930603106249</v>
      </c>
      <c r="H1123" t="s">
        <v>12</v>
      </c>
    </row>
    <row r="1124" spans="1:8" x14ac:dyDescent="0.25">
      <c r="A1124" t="s">
        <v>2427</v>
      </c>
      <c r="B1124" t="s">
        <v>2226</v>
      </c>
      <c r="C1124" t="s">
        <v>2227</v>
      </c>
      <c r="E1124">
        <v>8.2217875871893036E-4</v>
      </c>
      <c r="F1124">
        <v>0.26566101693186678</v>
      </c>
      <c r="G1124">
        <v>0.81957320264680944</v>
      </c>
      <c r="H1124" t="s">
        <v>12</v>
      </c>
    </row>
    <row r="1125" spans="1:8" x14ac:dyDescent="0.25">
      <c r="A1125" t="s">
        <v>2427</v>
      </c>
      <c r="B1125" t="s">
        <v>2228</v>
      </c>
      <c r="C1125" t="s">
        <v>391</v>
      </c>
      <c r="D1125" t="s">
        <v>392</v>
      </c>
      <c r="E1125">
        <v>2.5313587408926459E-3</v>
      </c>
      <c r="F1125">
        <v>0.27108894599590039</v>
      </c>
      <c r="G1125">
        <v>0.70392210935747634</v>
      </c>
      <c r="H1125" t="s">
        <v>12</v>
      </c>
    </row>
    <row r="1126" spans="1:8" x14ac:dyDescent="0.25">
      <c r="A1126" t="s">
        <v>2427</v>
      </c>
      <c r="B1126" t="s">
        <v>2229</v>
      </c>
      <c r="C1126" t="s">
        <v>2230</v>
      </c>
      <c r="D1126" t="s">
        <v>2231</v>
      </c>
      <c r="E1126">
        <v>1.0377462916072891E-3</v>
      </c>
      <c r="F1126">
        <v>0.22966929362691479</v>
      </c>
      <c r="G1126">
        <v>0.68531222861701113</v>
      </c>
      <c r="H1126" t="s">
        <v>12</v>
      </c>
    </row>
    <row r="1127" spans="1:8" x14ac:dyDescent="0.25">
      <c r="A1127" t="s">
        <v>2427</v>
      </c>
      <c r="B1127" t="s">
        <v>2232</v>
      </c>
      <c r="C1127" t="s">
        <v>2233</v>
      </c>
      <c r="D1127" t="s">
        <v>2234</v>
      </c>
      <c r="E1127">
        <v>1.454982926421993E-3</v>
      </c>
      <c r="F1127">
        <v>0.23384190213491801</v>
      </c>
      <c r="G1127">
        <v>0.66344270596940902</v>
      </c>
      <c r="H1127" t="s">
        <v>12</v>
      </c>
    </row>
    <row r="1128" spans="1:8" x14ac:dyDescent="0.25">
      <c r="A1128" t="s">
        <v>2427</v>
      </c>
      <c r="B1128" t="s">
        <v>2235</v>
      </c>
      <c r="C1128" t="s">
        <v>2236</v>
      </c>
      <c r="D1128" t="s">
        <v>2237</v>
      </c>
      <c r="E1128">
        <v>1.4800615781220201E-4</v>
      </c>
      <c r="F1128">
        <v>0.16541603312119721</v>
      </c>
      <c r="G1128">
        <v>0.63349712598895247</v>
      </c>
      <c r="H1128" t="s">
        <v>12</v>
      </c>
    </row>
    <row r="1129" spans="1:8" x14ac:dyDescent="0.25">
      <c r="A1129" t="s">
        <v>2427</v>
      </c>
      <c r="B1129" t="s">
        <v>443</v>
      </c>
      <c r="C1129" t="s">
        <v>444</v>
      </c>
      <c r="D1129" t="s">
        <v>445</v>
      </c>
      <c r="E1129">
        <v>8.2886241230735436E-4</v>
      </c>
      <c r="F1129">
        <v>0.20415597702014249</v>
      </c>
      <c r="G1129">
        <v>0.62911022705060371</v>
      </c>
      <c r="H1129" t="s">
        <v>12</v>
      </c>
    </row>
    <row r="1130" spans="1:8" x14ac:dyDescent="0.25">
      <c r="A1130" t="s">
        <v>2427</v>
      </c>
      <c r="B1130" t="s">
        <v>488</v>
      </c>
      <c r="C1130" t="s">
        <v>489</v>
      </c>
      <c r="D1130" t="s">
        <v>490</v>
      </c>
      <c r="E1130">
        <v>1.481307884611857E-2</v>
      </c>
      <c r="F1130">
        <v>0.33977840965333739</v>
      </c>
      <c r="G1130">
        <v>0.62157521894316703</v>
      </c>
      <c r="H1130" t="s">
        <v>12</v>
      </c>
    </row>
    <row r="1131" spans="1:8" x14ac:dyDescent="0.25">
      <c r="A1131" t="s">
        <v>2427</v>
      </c>
      <c r="B1131" t="s">
        <v>2238</v>
      </c>
      <c r="C1131" t="s">
        <v>100</v>
      </c>
      <c r="D1131" t="s">
        <v>101</v>
      </c>
      <c r="E1131">
        <v>7.5522515880994488E-3</v>
      </c>
      <c r="F1131">
        <v>0.28956581386286628</v>
      </c>
      <c r="G1131">
        <v>0.61443651994804716</v>
      </c>
      <c r="H1131" t="s">
        <v>12</v>
      </c>
    </row>
    <row r="1132" spans="1:8" x14ac:dyDescent="0.25">
      <c r="A1132" t="s">
        <v>2427</v>
      </c>
      <c r="B1132" t="s">
        <v>2239</v>
      </c>
      <c r="C1132" t="s">
        <v>551</v>
      </c>
      <c r="D1132" t="s">
        <v>552</v>
      </c>
      <c r="E1132">
        <v>1.284368347671268E-3</v>
      </c>
      <c r="F1132">
        <v>0.2114294259928457</v>
      </c>
      <c r="G1132">
        <v>0.61130809947536535</v>
      </c>
      <c r="H1132" t="s">
        <v>12</v>
      </c>
    </row>
    <row r="1133" spans="1:8" x14ac:dyDescent="0.25">
      <c r="A1133" t="s">
        <v>2427</v>
      </c>
      <c r="B1133" t="s">
        <v>2240</v>
      </c>
      <c r="C1133" t="s">
        <v>2241</v>
      </c>
      <c r="E1133">
        <v>6.2505030300788666E-3</v>
      </c>
      <c r="F1133">
        <v>0.27417835233774018</v>
      </c>
      <c r="G1133">
        <v>0.6043124019246523</v>
      </c>
      <c r="H1133" t="s">
        <v>12</v>
      </c>
    </row>
    <row r="1134" spans="1:8" x14ac:dyDescent="0.25">
      <c r="A1134" t="s">
        <v>2427</v>
      </c>
      <c r="B1134" t="s">
        <v>2242</v>
      </c>
      <c r="C1134" t="s">
        <v>2243</v>
      </c>
      <c r="D1134" t="s">
        <v>2244</v>
      </c>
      <c r="E1134">
        <v>9.0920367667998801E-3</v>
      </c>
      <c r="F1134">
        <v>0.29264662901174793</v>
      </c>
      <c r="G1134">
        <v>0.59739092338491906</v>
      </c>
      <c r="H1134" t="s">
        <v>12</v>
      </c>
    </row>
    <row r="1135" spans="1:8" x14ac:dyDescent="0.25">
      <c r="A1135" t="s">
        <v>2427</v>
      </c>
      <c r="B1135" t="s">
        <v>2245</v>
      </c>
      <c r="C1135" t="s">
        <v>2246</v>
      </c>
      <c r="D1135" t="s">
        <v>1853</v>
      </c>
      <c r="E1135">
        <v>5.1543349875863816E-3</v>
      </c>
      <c r="F1135">
        <v>0.25817048053922542</v>
      </c>
      <c r="G1135">
        <v>0.59064948877992307</v>
      </c>
      <c r="H1135" t="s">
        <v>12</v>
      </c>
    </row>
    <row r="1136" spans="1:8" x14ac:dyDescent="0.25">
      <c r="A1136" t="s">
        <v>2427</v>
      </c>
      <c r="B1136" t="s">
        <v>2247</v>
      </c>
      <c r="C1136" t="s">
        <v>2248</v>
      </c>
      <c r="D1136" t="s">
        <v>2249</v>
      </c>
      <c r="E1136">
        <v>1.6589627295854009E-3</v>
      </c>
      <c r="F1136">
        <v>0.20962811665071149</v>
      </c>
      <c r="G1136">
        <v>0.58280041139522432</v>
      </c>
      <c r="H1136" t="s">
        <v>12</v>
      </c>
    </row>
    <row r="1137" spans="1:8" x14ac:dyDescent="0.25">
      <c r="A1137" t="s">
        <v>2427</v>
      </c>
      <c r="B1137" t="s">
        <v>2250</v>
      </c>
      <c r="C1137" t="s">
        <v>2251</v>
      </c>
      <c r="D1137" t="s">
        <v>2252</v>
      </c>
      <c r="E1137">
        <v>1.547907850672596E-3</v>
      </c>
      <c r="F1137">
        <v>0.2049876876437341</v>
      </c>
      <c r="G1137">
        <v>0.57606765304598806</v>
      </c>
      <c r="H1137" t="s">
        <v>12</v>
      </c>
    </row>
    <row r="1138" spans="1:8" x14ac:dyDescent="0.25">
      <c r="A1138" t="s">
        <v>2427</v>
      </c>
      <c r="B1138" t="s">
        <v>2253</v>
      </c>
      <c r="C1138" t="s">
        <v>2254</v>
      </c>
      <c r="D1138" t="s">
        <v>2255</v>
      </c>
      <c r="E1138">
        <v>4.7735435021865969E-3</v>
      </c>
      <c r="F1138">
        <v>0.2462130137462312</v>
      </c>
      <c r="G1138">
        <v>0.57149958115637978</v>
      </c>
      <c r="H1138" t="s">
        <v>12</v>
      </c>
    </row>
    <row r="1139" spans="1:8" x14ac:dyDescent="0.25">
      <c r="A1139" t="s">
        <v>2427</v>
      </c>
      <c r="B1139" t="s">
        <v>2256</v>
      </c>
      <c r="C1139" t="s">
        <v>2257</v>
      </c>
      <c r="D1139" t="s">
        <v>2258</v>
      </c>
      <c r="E1139">
        <v>4.649389690373596E-4</v>
      </c>
      <c r="F1139">
        <v>0.16767976253303929</v>
      </c>
      <c r="G1139">
        <v>0.55881025601130174</v>
      </c>
      <c r="H1139" t="s">
        <v>12</v>
      </c>
    </row>
    <row r="1140" spans="1:8" x14ac:dyDescent="0.25">
      <c r="A1140" t="s">
        <v>2427</v>
      </c>
      <c r="B1140" t="s">
        <v>2259</v>
      </c>
      <c r="C1140" t="s">
        <v>2260</v>
      </c>
      <c r="E1140">
        <v>3.205858088334821E-2</v>
      </c>
      <c r="F1140">
        <v>0.37312556215912063</v>
      </c>
      <c r="G1140">
        <v>0.55747037526987619</v>
      </c>
      <c r="H1140" t="s">
        <v>12</v>
      </c>
    </row>
    <row r="1141" spans="1:8" x14ac:dyDescent="0.25">
      <c r="A1141" t="s">
        <v>2427</v>
      </c>
      <c r="B1141" t="s">
        <v>2261</v>
      </c>
      <c r="C1141" t="s">
        <v>2262</v>
      </c>
      <c r="D1141" t="s">
        <v>2263</v>
      </c>
      <c r="E1141">
        <v>5.4066281499294869E-4</v>
      </c>
      <c r="F1141">
        <v>0.16456412117767641</v>
      </c>
      <c r="G1141">
        <v>0.53764307914316056</v>
      </c>
      <c r="H1141" t="s">
        <v>12</v>
      </c>
    </row>
    <row r="1142" spans="1:8" x14ac:dyDescent="0.25">
      <c r="A1142" t="s">
        <v>2427</v>
      </c>
      <c r="B1142" t="s">
        <v>2264</v>
      </c>
      <c r="C1142" t="s">
        <v>2265</v>
      </c>
      <c r="E1142">
        <v>1.399544910230159E-3</v>
      </c>
      <c r="F1142">
        <v>0.18255481040240651</v>
      </c>
      <c r="G1142">
        <v>0.52101383146058455</v>
      </c>
      <c r="H1142" t="s">
        <v>12</v>
      </c>
    </row>
    <row r="1143" spans="1:8" x14ac:dyDescent="0.25">
      <c r="A1143" t="s">
        <v>2427</v>
      </c>
      <c r="B1143" t="s">
        <v>2266</v>
      </c>
      <c r="C1143" t="s">
        <v>2267</v>
      </c>
      <c r="D1143" t="s">
        <v>2268</v>
      </c>
      <c r="E1143">
        <v>2.1804522783597799E-3</v>
      </c>
      <c r="F1143">
        <v>0.19499005003641609</v>
      </c>
      <c r="G1143">
        <v>0.51895693434745072</v>
      </c>
      <c r="H1143" t="s">
        <v>12</v>
      </c>
    </row>
    <row r="1144" spans="1:8" x14ac:dyDescent="0.25">
      <c r="A1144" t="s">
        <v>2427</v>
      </c>
      <c r="B1144" t="s">
        <v>2269</v>
      </c>
      <c r="C1144" t="s">
        <v>2270</v>
      </c>
      <c r="D1144" t="s">
        <v>2271</v>
      </c>
      <c r="E1144">
        <v>8.2354378607857708E-3</v>
      </c>
      <c r="F1144">
        <v>0.2486891116439596</v>
      </c>
      <c r="G1144">
        <v>0.51834602429834487</v>
      </c>
      <c r="H1144" t="s">
        <v>12</v>
      </c>
    </row>
    <row r="1145" spans="1:8" x14ac:dyDescent="0.25">
      <c r="A1145" t="s">
        <v>2427</v>
      </c>
      <c r="B1145" t="s">
        <v>2272</v>
      </c>
      <c r="C1145" t="s">
        <v>2273</v>
      </c>
      <c r="E1145">
        <v>5.2991127697121594E-3</v>
      </c>
      <c r="F1145">
        <v>0.22527883397297679</v>
      </c>
      <c r="G1145">
        <v>0.51268885807457487</v>
      </c>
      <c r="H1145" t="s">
        <v>12</v>
      </c>
    </row>
    <row r="1146" spans="1:8" x14ac:dyDescent="0.25">
      <c r="A1146" t="s">
        <v>2427</v>
      </c>
      <c r="B1146" t="s">
        <v>2274</v>
      </c>
      <c r="C1146" t="s">
        <v>2275</v>
      </c>
      <c r="D1146" t="s">
        <v>2276</v>
      </c>
      <c r="E1146">
        <v>2.0999878010012048E-3</v>
      </c>
      <c r="F1146">
        <v>0.18741591480191941</v>
      </c>
      <c r="G1146">
        <v>0.50185919333756346</v>
      </c>
      <c r="H1146" t="s">
        <v>12</v>
      </c>
    </row>
    <row r="1147" spans="1:8" x14ac:dyDescent="0.25">
      <c r="A1147" t="s">
        <v>2427</v>
      </c>
      <c r="B1147" t="s">
        <v>2277</v>
      </c>
      <c r="C1147" t="s">
        <v>2278</v>
      </c>
      <c r="D1147" t="s">
        <v>660</v>
      </c>
      <c r="E1147">
        <v>2.8905704909956589E-3</v>
      </c>
      <c r="F1147">
        <v>0.19657416429555019</v>
      </c>
      <c r="G1147">
        <v>0.49910503388654193</v>
      </c>
      <c r="H1147" t="s">
        <v>12</v>
      </c>
    </row>
    <row r="1148" spans="1:8" x14ac:dyDescent="0.25">
      <c r="A1148" t="s">
        <v>2427</v>
      </c>
      <c r="B1148" t="s">
        <v>2279</v>
      </c>
      <c r="C1148" t="s">
        <v>2280</v>
      </c>
      <c r="E1148">
        <v>1.984393399340487E-3</v>
      </c>
      <c r="F1148">
        <v>0.18379721798416229</v>
      </c>
      <c r="G1148">
        <v>0.4966884971370874</v>
      </c>
      <c r="H1148" t="s">
        <v>12</v>
      </c>
    </row>
    <row r="1149" spans="1:8" x14ac:dyDescent="0.25">
      <c r="A1149" t="s">
        <v>2427</v>
      </c>
      <c r="B1149" t="s">
        <v>2281</v>
      </c>
      <c r="C1149" t="s">
        <v>2282</v>
      </c>
      <c r="D1149" t="s">
        <v>2283</v>
      </c>
      <c r="E1149">
        <v>3.9444614922577621E-3</v>
      </c>
      <c r="F1149">
        <v>0.20501259168474009</v>
      </c>
      <c r="G1149">
        <v>0.49285278783678388</v>
      </c>
      <c r="H1149" t="s">
        <v>12</v>
      </c>
    </row>
    <row r="1150" spans="1:8" x14ac:dyDescent="0.25">
      <c r="A1150" t="s">
        <v>2427</v>
      </c>
      <c r="B1150" t="s">
        <v>2284</v>
      </c>
      <c r="C1150" t="s">
        <v>2285</v>
      </c>
      <c r="D1150" t="s">
        <v>2286</v>
      </c>
      <c r="E1150">
        <v>2.1804522783597799E-3</v>
      </c>
      <c r="F1150">
        <v>0.18441768267701689</v>
      </c>
      <c r="G1150">
        <v>0.49081907114569151</v>
      </c>
      <c r="H1150" t="s">
        <v>12</v>
      </c>
    </row>
    <row r="1151" spans="1:8" x14ac:dyDescent="0.25">
      <c r="A1151" t="s">
        <v>2427</v>
      </c>
      <c r="B1151" t="s">
        <v>2287</v>
      </c>
      <c r="C1151" t="s">
        <v>2288</v>
      </c>
      <c r="D1151" t="s">
        <v>2289</v>
      </c>
      <c r="E1151">
        <v>2.4940775331214302E-3</v>
      </c>
      <c r="F1151">
        <v>0.1879886089206422</v>
      </c>
      <c r="G1151">
        <v>0.48935127735359468</v>
      </c>
      <c r="H1151" t="s">
        <v>12</v>
      </c>
    </row>
    <row r="1152" spans="1:8" x14ac:dyDescent="0.25">
      <c r="A1152" t="s">
        <v>2427</v>
      </c>
      <c r="B1152" t="s">
        <v>2290</v>
      </c>
      <c r="C1152" t="s">
        <v>2291</v>
      </c>
      <c r="D1152" t="s">
        <v>433</v>
      </c>
      <c r="E1152">
        <v>2.7979033342875392E-2</v>
      </c>
      <c r="F1152">
        <v>0.30472105208437222</v>
      </c>
      <c r="G1152">
        <v>0.47328277194329371</v>
      </c>
      <c r="H1152" t="s">
        <v>12</v>
      </c>
    </row>
    <row r="1153" spans="1:8" x14ac:dyDescent="0.25">
      <c r="A1153" t="s">
        <v>2427</v>
      </c>
      <c r="B1153" t="s">
        <v>2292</v>
      </c>
      <c r="C1153" t="s">
        <v>2293</v>
      </c>
      <c r="D1153" t="s">
        <v>2294</v>
      </c>
      <c r="E1153">
        <v>4.740218151573764E-3</v>
      </c>
      <c r="F1153">
        <v>0.20336084493676551</v>
      </c>
      <c r="G1153">
        <v>0.4726516156214452</v>
      </c>
      <c r="H1153" t="s">
        <v>12</v>
      </c>
    </row>
    <row r="1154" spans="1:8" x14ac:dyDescent="0.25">
      <c r="A1154" t="s">
        <v>2427</v>
      </c>
      <c r="B1154" t="s">
        <v>2295</v>
      </c>
      <c r="C1154" t="s">
        <v>2296</v>
      </c>
      <c r="D1154" t="s">
        <v>2297</v>
      </c>
      <c r="E1154">
        <v>6.4669942162257884E-3</v>
      </c>
      <c r="F1154">
        <v>0.21062530840228519</v>
      </c>
      <c r="G1154">
        <v>0.46112146690671468</v>
      </c>
      <c r="H1154" t="s">
        <v>12</v>
      </c>
    </row>
    <row r="1155" spans="1:8" x14ac:dyDescent="0.25">
      <c r="A1155" t="s">
        <v>2427</v>
      </c>
      <c r="B1155" t="s">
        <v>2298</v>
      </c>
      <c r="C1155" t="s">
        <v>2299</v>
      </c>
      <c r="D1155" t="s">
        <v>2300</v>
      </c>
      <c r="E1155">
        <v>8.4211508393041874E-3</v>
      </c>
      <c r="F1155">
        <v>0.22147468538294099</v>
      </c>
      <c r="G1155">
        <v>0.45947770617542549</v>
      </c>
      <c r="H1155" t="s">
        <v>12</v>
      </c>
    </row>
    <row r="1156" spans="1:8" x14ac:dyDescent="0.25">
      <c r="A1156" t="s">
        <v>2427</v>
      </c>
      <c r="B1156" t="s">
        <v>2301</v>
      </c>
      <c r="C1156" t="s">
        <v>2302</v>
      </c>
      <c r="E1156">
        <v>6.0820253235539974E-3</v>
      </c>
      <c r="F1156">
        <v>0.2052124465976389</v>
      </c>
      <c r="G1156">
        <v>0.45474088548070579</v>
      </c>
      <c r="H1156" t="s">
        <v>12</v>
      </c>
    </row>
    <row r="1157" spans="1:8" x14ac:dyDescent="0.25">
      <c r="A1157" t="s">
        <v>2427</v>
      </c>
      <c r="B1157" t="s">
        <v>2303</v>
      </c>
      <c r="C1157" t="s">
        <v>2304</v>
      </c>
      <c r="E1157">
        <v>4.087354614484718E-3</v>
      </c>
      <c r="F1157">
        <v>0.1902706823415172</v>
      </c>
      <c r="G1157">
        <v>0.45447249991526928</v>
      </c>
      <c r="H1157" t="s">
        <v>12</v>
      </c>
    </row>
    <row r="1158" spans="1:8" x14ac:dyDescent="0.25">
      <c r="A1158" t="s">
        <v>2427</v>
      </c>
      <c r="B1158" t="s">
        <v>2305</v>
      </c>
      <c r="C1158" t="s">
        <v>2306</v>
      </c>
      <c r="D1158" t="s">
        <v>2307</v>
      </c>
      <c r="E1158">
        <v>5.6981864693746919E-3</v>
      </c>
      <c r="F1158">
        <v>0.2024791778379777</v>
      </c>
      <c r="G1158">
        <v>0.45441659651521382</v>
      </c>
      <c r="H1158" t="s">
        <v>12</v>
      </c>
    </row>
    <row r="1159" spans="1:8" x14ac:dyDescent="0.25">
      <c r="A1159" t="s">
        <v>2427</v>
      </c>
      <c r="B1159" t="s">
        <v>2308</v>
      </c>
      <c r="C1159" t="s">
        <v>2309</v>
      </c>
      <c r="E1159">
        <v>1.185291165649772E-2</v>
      </c>
      <c r="F1159">
        <v>0.23541754958170699</v>
      </c>
      <c r="G1159">
        <v>0.45345538738817009</v>
      </c>
      <c r="H1159" t="s">
        <v>12</v>
      </c>
    </row>
    <row r="1160" spans="1:8" x14ac:dyDescent="0.25">
      <c r="A1160" t="s">
        <v>2427</v>
      </c>
      <c r="B1160" t="s">
        <v>2310</v>
      </c>
      <c r="C1160" t="s">
        <v>2311</v>
      </c>
      <c r="D1160" t="s">
        <v>586</v>
      </c>
      <c r="E1160">
        <v>7.7052349340415299E-3</v>
      </c>
      <c r="F1160">
        <v>0.2144703557425427</v>
      </c>
      <c r="G1160">
        <v>0.45322178300945071</v>
      </c>
      <c r="H1160" t="s">
        <v>12</v>
      </c>
    </row>
    <row r="1161" spans="1:8" x14ac:dyDescent="0.25">
      <c r="A1161" t="s">
        <v>2427</v>
      </c>
      <c r="B1161" t="s">
        <v>2312</v>
      </c>
      <c r="C1161" t="s">
        <v>2313</v>
      </c>
      <c r="E1161">
        <v>0.75937336032861991</v>
      </c>
      <c r="F1161">
        <v>-4.4149655864703959E-6</v>
      </c>
      <c r="G1161">
        <v>-5.277854825421047E-7</v>
      </c>
      <c r="H1161" t="s">
        <v>79</v>
      </c>
    </row>
    <row r="1162" spans="1:8" x14ac:dyDescent="0.25">
      <c r="A1162" t="s">
        <v>2427</v>
      </c>
      <c r="B1162" t="s">
        <v>2314</v>
      </c>
      <c r="C1162" t="s">
        <v>2315</v>
      </c>
      <c r="D1162" t="s">
        <v>334</v>
      </c>
      <c r="E1162">
        <v>0.97760366429044576</v>
      </c>
      <c r="F1162">
        <v>-1.004282373494809E-4</v>
      </c>
      <c r="G1162">
        <v>-9.8793057354520837E-7</v>
      </c>
      <c r="H1162" t="s">
        <v>79</v>
      </c>
    </row>
    <row r="1163" spans="1:8" x14ac:dyDescent="0.25">
      <c r="A1163" t="s">
        <v>2427</v>
      </c>
      <c r="B1163" t="s">
        <v>2316</v>
      </c>
      <c r="C1163" t="s">
        <v>2317</v>
      </c>
      <c r="D1163" t="s">
        <v>462</v>
      </c>
      <c r="E1163">
        <v>0.99910402914243923</v>
      </c>
      <c r="F1163">
        <v>-3.19389826746992E-3</v>
      </c>
      <c r="G1163">
        <v>-1.243351447706384E-6</v>
      </c>
      <c r="H1163" t="s">
        <v>79</v>
      </c>
    </row>
    <row r="1164" spans="1:8" x14ac:dyDescent="0.25">
      <c r="A1164" t="s">
        <v>2427</v>
      </c>
      <c r="B1164" t="s">
        <v>2318</v>
      </c>
      <c r="C1164" t="s">
        <v>2319</v>
      </c>
      <c r="D1164" t="s">
        <v>2320</v>
      </c>
      <c r="E1164">
        <v>0.99910402908624418</v>
      </c>
      <c r="F1164">
        <v>-8.4645633768764255E-3</v>
      </c>
      <c r="G1164">
        <v>-3.295166880053421E-6</v>
      </c>
      <c r="H1164" t="s">
        <v>79</v>
      </c>
    </row>
    <row r="1165" spans="1:8" x14ac:dyDescent="0.25">
      <c r="A1165" t="s">
        <v>2427</v>
      </c>
      <c r="B1165" t="s">
        <v>1375</v>
      </c>
      <c r="C1165" t="s">
        <v>1376</v>
      </c>
      <c r="D1165" t="s">
        <v>248</v>
      </c>
      <c r="E1165">
        <v>0.99910402914243923</v>
      </c>
      <c r="F1165">
        <v>-1.4262526023001111E-2</v>
      </c>
      <c r="G1165">
        <v>-5.5522533573669697E-6</v>
      </c>
      <c r="H1165" t="s">
        <v>79</v>
      </c>
    </row>
    <row r="1166" spans="1:8" x14ac:dyDescent="0.25">
      <c r="A1166" t="s">
        <v>2427</v>
      </c>
      <c r="B1166" t="s">
        <v>2321</v>
      </c>
      <c r="C1166" t="s">
        <v>2322</v>
      </c>
      <c r="D1166" t="s">
        <v>2323</v>
      </c>
      <c r="E1166">
        <v>0.94717635573089953</v>
      </c>
      <c r="F1166">
        <v>-3.0291702995750261E-4</v>
      </c>
      <c r="G1166">
        <v>-7.1394974424177116E-6</v>
      </c>
      <c r="H1166" t="s">
        <v>79</v>
      </c>
    </row>
    <row r="1167" spans="1:8" x14ac:dyDescent="0.25">
      <c r="A1167" t="s">
        <v>2427</v>
      </c>
      <c r="B1167" t="s">
        <v>2324</v>
      </c>
      <c r="C1167" t="s">
        <v>2325</v>
      </c>
      <c r="D1167" t="s">
        <v>264</v>
      </c>
      <c r="E1167">
        <v>0.98801718296488672</v>
      </c>
      <c r="F1167">
        <v>-2.5544518821153709E-3</v>
      </c>
      <c r="G1167">
        <v>-1.337383889300619E-5</v>
      </c>
      <c r="H1167" t="s">
        <v>79</v>
      </c>
    </row>
    <row r="1168" spans="1:8" x14ac:dyDescent="0.25">
      <c r="A1168" t="s">
        <v>2427</v>
      </c>
      <c r="B1168" t="s">
        <v>2326</v>
      </c>
      <c r="C1168" t="s">
        <v>2327</v>
      </c>
      <c r="D1168" t="s">
        <v>2328</v>
      </c>
      <c r="E1168">
        <v>0.90258246306634182</v>
      </c>
      <c r="F1168">
        <v>-3.076298673103826E-4</v>
      </c>
      <c r="G1168">
        <v>-1.369356180246638E-5</v>
      </c>
      <c r="H1168" t="s">
        <v>79</v>
      </c>
    </row>
    <row r="1169" spans="1:8" x14ac:dyDescent="0.25">
      <c r="A1169" t="s">
        <v>2427</v>
      </c>
      <c r="B1169" t="s">
        <v>2329</v>
      </c>
      <c r="C1169" t="s">
        <v>2330</v>
      </c>
      <c r="D1169" t="s">
        <v>2331</v>
      </c>
      <c r="E1169">
        <v>0.9436008726601286</v>
      </c>
      <c r="F1169">
        <v>-5.531605626911759E-4</v>
      </c>
      <c r="G1169">
        <v>-1.394609942972084E-5</v>
      </c>
      <c r="H1169" t="s">
        <v>79</v>
      </c>
    </row>
    <row r="1170" spans="1:8" x14ac:dyDescent="0.25">
      <c r="A1170" t="s">
        <v>2427</v>
      </c>
      <c r="B1170" t="s">
        <v>2332</v>
      </c>
      <c r="C1170" t="s">
        <v>2333</v>
      </c>
      <c r="D1170" t="s">
        <v>2334</v>
      </c>
      <c r="E1170">
        <v>0.99372826726531027</v>
      </c>
      <c r="F1170">
        <v>-6.5657995921339441E-3</v>
      </c>
      <c r="G1170">
        <v>-1.7940103270347441E-5</v>
      </c>
      <c r="H1170" t="s">
        <v>79</v>
      </c>
    </row>
    <row r="1171" spans="1:8" x14ac:dyDescent="0.25">
      <c r="A1171" t="s">
        <v>2427</v>
      </c>
      <c r="B1171" t="s">
        <v>2335</v>
      </c>
      <c r="C1171" t="s">
        <v>2336</v>
      </c>
      <c r="D1171" t="s">
        <v>2337</v>
      </c>
      <c r="E1171">
        <v>0.99372826726531027</v>
      </c>
      <c r="F1171">
        <v>-7.1553931810182181E-3</v>
      </c>
      <c r="G1171">
        <v>-1.9551082972620219E-5</v>
      </c>
      <c r="H1171" t="s">
        <v>79</v>
      </c>
    </row>
    <row r="1172" spans="1:8" x14ac:dyDescent="0.25">
      <c r="A1172" t="s">
        <v>2427</v>
      </c>
      <c r="B1172" t="s">
        <v>2338</v>
      </c>
      <c r="C1172" t="s">
        <v>2339</v>
      </c>
      <c r="E1172">
        <v>0.97939495676330623</v>
      </c>
      <c r="F1172">
        <v>-2.2286221632778899E-3</v>
      </c>
      <c r="G1172">
        <v>-2.0151506122804919E-5</v>
      </c>
      <c r="H1172" t="s">
        <v>79</v>
      </c>
    </row>
    <row r="1173" spans="1:8" x14ac:dyDescent="0.25">
      <c r="A1173" t="s">
        <v>2427</v>
      </c>
      <c r="B1173" t="s">
        <v>2340</v>
      </c>
      <c r="C1173" t="s">
        <v>2341</v>
      </c>
      <c r="E1173">
        <v>0.69845126094572385</v>
      </c>
      <c r="F1173">
        <v>-1.5664020868121859E-4</v>
      </c>
      <c r="G1173">
        <v>-2.441455292292651E-5</v>
      </c>
      <c r="H1173" t="s">
        <v>79</v>
      </c>
    </row>
    <row r="1174" spans="1:8" x14ac:dyDescent="0.25">
      <c r="A1174" t="s">
        <v>2427</v>
      </c>
      <c r="B1174" t="s">
        <v>2342</v>
      </c>
      <c r="C1174" t="s">
        <v>2343</v>
      </c>
      <c r="E1174">
        <v>0.9973120919465116</v>
      </c>
      <c r="F1174">
        <v>-2.3645946936595032E-2</v>
      </c>
      <c r="G1174">
        <v>-2.764010936162951E-5</v>
      </c>
      <c r="H1174" t="s">
        <v>79</v>
      </c>
    </row>
    <row r="1175" spans="1:8" x14ac:dyDescent="0.25">
      <c r="A1175" t="s">
        <v>2427</v>
      </c>
      <c r="B1175" t="s">
        <v>2344</v>
      </c>
      <c r="C1175" t="s">
        <v>2345</v>
      </c>
      <c r="D1175" t="s">
        <v>2346</v>
      </c>
      <c r="E1175">
        <v>0.78667800748598182</v>
      </c>
      <c r="F1175">
        <v>-2.9577931414033172E-4</v>
      </c>
      <c r="G1175">
        <v>-3.0821089172969073E-5</v>
      </c>
      <c r="H1175" t="s">
        <v>79</v>
      </c>
    </row>
    <row r="1176" spans="1:8" x14ac:dyDescent="0.25">
      <c r="A1176" t="s">
        <v>2427</v>
      </c>
      <c r="B1176" t="s">
        <v>2347</v>
      </c>
      <c r="C1176" t="s">
        <v>2348</v>
      </c>
      <c r="D1176" t="s">
        <v>2349</v>
      </c>
      <c r="E1176">
        <v>0.8354299133923575</v>
      </c>
      <c r="F1176">
        <v>-4.0149405390754538E-4</v>
      </c>
      <c r="G1176">
        <v>-3.1352662017465743E-5</v>
      </c>
      <c r="H1176" t="s">
        <v>79</v>
      </c>
    </row>
    <row r="1177" spans="1:8" x14ac:dyDescent="0.25">
      <c r="A1177" t="s">
        <v>2427</v>
      </c>
      <c r="B1177" t="s">
        <v>2350</v>
      </c>
      <c r="C1177" t="s">
        <v>2351</v>
      </c>
      <c r="D1177" t="s">
        <v>2352</v>
      </c>
      <c r="E1177">
        <v>0.94181355263507749</v>
      </c>
      <c r="F1177">
        <v>-1.304019068479223E-3</v>
      </c>
      <c r="G1177">
        <v>-3.3950220399692669E-5</v>
      </c>
      <c r="H1177" t="s">
        <v>79</v>
      </c>
    </row>
    <row r="1178" spans="1:8" x14ac:dyDescent="0.25">
      <c r="A1178" t="s">
        <v>2427</v>
      </c>
      <c r="B1178" t="s">
        <v>2353</v>
      </c>
      <c r="C1178" t="s">
        <v>2354</v>
      </c>
      <c r="D1178" t="s">
        <v>2355</v>
      </c>
      <c r="E1178">
        <v>0.8565306529710488</v>
      </c>
      <c r="F1178">
        <v>-5.4107052240020203E-4</v>
      </c>
      <c r="G1178">
        <v>-3.6390828911924752E-5</v>
      </c>
      <c r="H1178" t="s">
        <v>79</v>
      </c>
    </row>
    <row r="1179" spans="1:8" x14ac:dyDescent="0.25">
      <c r="A1179" t="s">
        <v>2427</v>
      </c>
      <c r="B1179" t="s">
        <v>2356</v>
      </c>
      <c r="C1179" t="s">
        <v>2357</v>
      </c>
      <c r="E1179">
        <v>0.99014456911722915</v>
      </c>
      <c r="F1179">
        <v>-9.6717847510051965E-3</v>
      </c>
      <c r="G1179">
        <v>-4.160212077347162E-5</v>
      </c>
      <c r="H1179" t="s">
        <v>79</v>
      </c>
    </row>
    <row r="1180" spans="1:8" x14ac:dyDescent="0.25">
      <c r="A1180" t="s">
        <v>2427</v>
      </c>
      <c r="B1180" t="s">
        <v>2358</v>
      </c>
      <c r="C1180" t="s">
        <v>2359</v>
      </c>
      <c r="D1180" t="s">
        <v>2258</v>
      </c>
      <c r="E1180">
        <v>0.98476941728819323</v>
      </c>
      <c r="F1180">
        <v>-6.7727476876097452E-3</v>
      </c>
      <c r="G1180">
        <v>-4.5143392043495823E-5</v>
      </c>
      <c r="H1180" t="s">
        <v>79</v>
      </c>
    </row>
    <row r="1181" spans="1:8" x14ac:dyDescent="0.25">
      <c r="A1181" t="s">
        <v>2427</v>
      </c>
      <c r="B1181" t="s">
        <v>2360</v>
      </c>
      <c r="C1181" t="s">
        <v>2361</v>
      </c>
      <c r="D1181" t="s">
        <v>2362</v>
      </c>
      <c r="E1181">
        <v>0.96685860472145535</v>
      </c>
      <c r="F1181">
        <v>-3.190991360030709E-3</v>
      </c>
      <c r="G1181">
        <v>-4.6706646928153242E-5</v>
      </c>
      <c r="H1181" t="s">
        <v>79</v>
      </c>
    </row>
    <row r="1182" spans="1:8" x14ac:dyDescent="0.25">
      <c r="A1182" t="s">
        <v>2427</v>
      </c>
      <c r="B1182" t="s">
        <v>2363</v>
      </c>
      <c r="C1182" t="s">
        <v>2364</v>
      </c>
      <c r="D1182" t="s">
        <v>74</v>
      </c>
      <c r="E1182">
        <v>0.85124522911495304</v>
      </c>
      <c r="F1182">
        <v>-6.6999207256263115E-4</v>
      </c>
      <c r="G1182">
        <v>-4.6862802621445529E-5</v>
      </c>
      <c r="H1182" t="s">
        <v>79</v>
      </c>
    </row>
    <row r="1183" spans="1:8" x14ac:dyDescent="0.25">
      <c r="A1183" t="s">
        <v>2427</v>
      </c>
      <c r="B1183" t="s">
        <v>2365</v>
      </c>
      <c r="C1183" t="s">
        <v>2366</v>
      </c>
      <c r="D1183" t="s">
        <v>2000</v>
      </c>
      <c r="E1183">
        <v>0.96864908096077462</v>
      </c>
      <c r="F1183">
        <v>-3.613867419086036E-3</v>
      </c>
      <c r="G1183">
        <v>-4.9992540645470841E-5</v>
      </c>
      <c r="H1183" t="s">
        <v>79</v>
      </c>
    </row>
    <row r="1184" spans="1:8" x14ac:dyDescent="0.25">
      <c r="A1184" t="s">
        <v>2427</v>
      </c>
      <c r="B1184" t="s">
        <v>2367</v>
      </c>
      <c r="C1184" t="s">
        <v>2368</v>
      </c>
      <c r="D1184" t="s">
        <v>2369</v>
      </c>
      <c r="E1184">
        <v>0.97402142976195849</v>
      </c>
      <c r="F1184">
        <v>-4.7369176512492769E-3</v>
      </c>
      <c r="G1184">
        <v>-5.4150017108483631E-5</v>
      </c>
      <c r="H1184" t="s">
        <v>79</v>
      </c>
    </row>
    <row r="1185" spans="1:8" x14ac:dyDescent="0.25">
      <c r="A1185" t="s">
        <v>2427</v>
      </c>
      <c r="B1185" t="s">
        <v>2370</v>
      </c>
      <c r="C1185" t="s">
        <v>2371</v>
      </c>
      <c r="D1185" t="s">
        <v>2372</v>
      </c>
      <c r="E1185">
        <v>0.90676801058985346</v>
      </c>
      <c r="F1185">
        <v>-1.3156246280121571E-3</v>
      </c>
      <c r="G1185">
        <v>-5.5919058602928267E-5</v>
      </c>
      <c r="H1185" t="s">
        <v>79</v>
      </c>
    </row>
    <row r="1186" spans="1:8" x14ac:dyDescent="0.25">
      <c r="A1186" t="s">
        <v>2427</v>
      </c>
      <c r="B1186" t="s">
        <v>2373</v>
      </c>
      <c r="C1186" t="s">
        <v>2374</v>
      </c>
      <c r="D1186" t="s">
        <v>2375</v>
      </c>
      <c r="E1186">
        <v>0.98118635055893511</v>
      </c>
      <c r="F1186">
        <v>-7.0049434716878438E-3</v>
      </c>
      <c r="G1186">
        <v>-5.778028998384063E-5</v>
      </c>
      <c r="H1186" t="s">
        <v>79</v>
      </c>
    </row>
    <row r="1187" spans="1:8" x14ac:dyDescent="0.25">
      <c r="A1187" t="s">
        <v>2427</v>
      </c>
      <c r="B1187" t="s">
        <v>2376</v>
      </c>
      <c r="C1187" t="s">
        <v>2377</v>
      </c>
      <c r="D1187" t="s">
        <v>2378</v>
      </c>
      <c r="E1187">
        <v>0.69181335020029344</v>
      </c>
      <c r="F1187">
        <v>-3.6230410780037792E-4</v>
      </c>
      <c r="G1187">
        <v>-5.7972664869735629E-5</v>
      </c>
      <c r="H1187" t="s">
        <v>79</v>
      </c>
    </row>
    <row r="1188" spans="1:8" x14ac:dyDescent="0.25">
      <c r="A1188" t="s">
        <v>2427</v>
      </c>
      <c r="B1188" t="s">
        <v>2379</v>
      </c>
      <c r="C1188" t="s">
        <v>2380</v>
      </c>
      <c r="D1188" t="s">
        <v>2381</v>
      </c>
      <c r="E1188">
        <v>0.82667188276519732</v>
      </c>
      <c r="F1188">
        <v>-7.2070771155239059E-4</v>
      </c>
      <c r="G1188">
        <v>-5.9578624459547037E-5</v>
      </c>
      <c r="H1188" t="s">
        <v>79</v>
      </c>
    </row>
    <row r="1189" spans="1:8" x14ac:dyDescent="0.25">
      <c r="A1189" t="s">
        <v>2427</v>
      </c>
      <c r="B1189" t="s">
        <v>2382</v>
      </c>
      <c r="C1189" t="s">
        <v>2383</v>
      </c>
      <c r="D1189" t="s">
        <v>2384</v>
      </c>
      <c r="E1189">
        <v>0.95611955926486114</v>
      </c>
      <c r="F1189">
        <v>-3.071986273765382E-3</v>
      </c>
      <c r="G1189">
        <v>-5.9866246077727862E-5</v>
      </c>
      <c r="H1189" t="s">
        <v>79</v>
      </c>
    </row>
    <row r="1190" spans="1:8" x14ac:dyDescent="0.25">
      <c r="A1190" t="s">
        <v>2427</v>
      </c>
      <c r="B1190" t="s">
        <v>2385</v>
      </c>
      <c r="C1190" t="s">
        <v>2386</v>
      </c>
      <c r="D1190" t="s">
        <v>2387</v>
      </c>
      <c r="E1190">
        <v>0.97581248452849834</v>
      </c>
      <c r="F1190">
        <v>-5.6499978191482548E-3</v>
      </c>
      <c r="G1190">
        <v>-6.0079985359969737E-5</v>
      </c>
      <c r="H1190" t="s">
        <v>79</v>
      </c>
    </row>
    <row r="1191" spans="1:8" x14ac:dyDescent="0.25">
      <c r="A1191" t="s">
        <v>2427</v>
      </c>
      <c r="B1191" t="s">
        <v>2388</v>
      </c>
      <c r="C1191" t="s">
        <v>2389</v>
      </c>
      <c r="D1191" t="s">
        <v>2390</v>
      </c>
      <c r="E1191">
        <v>0.96148821096964243</v>
      </c>
      <c r="F1191">
        <v>-3.5570193959833609E-3</v>
      </c>
      <c r="G1191">
        <v>-6.0668652216593581E-5</v>
      </c>
      <c r="H1191" t="s">
        <v>79</v>
      </c>
    </row>
    <row r="1192" spans="1:8" x14ac:dyDescent="0.25">
      <c r="A1192" t="s">
        <v>2427</v>
      </c>
      <c r="B1192" t="s">
        <v>2391</v>
      </c>
      <c r="C1192" t="s">
        <v>2392</v>
      </c>
      <c r="D1192" t="s">
        <v>2393</v>
      </c>
      <c r="E1192">
        <v>0.99372826726531027</v>
      </c>
      <c r="F1192">
        <v>-2.259265899862993E-2</v>
      </c>
      <c r="G1192">
        <v>-6.1731192050507654E-5</v>
      </c>
      <c r="H1192" t="s">
        <v>79</v>
      </c>
    </row>
    <row r="1193" spans="1:8" x14ac:dyDescent="0.25">
      <c r="A1193" t="s">
        <v>2427</v>
      </c>
      <c r="B1193" t="s">
        <v>2394</v>
      </c>
      <c r="C1193" t="s">
        <v>2395</v>
      </c>
      <c r="D1193" t="s">
        <v>2396</v>
      </c>
      <c r="E1193">
        <v>0.65411686786341094</v>
      </c>
      <c r="F1193">
        <v>-3.4657124500846648E-4</v>
      </c>
      <c r="G1193">
        <v>-6.3888555370984927E-5</v>
      </c>
      <c r="H1193" t="s">
        <v>79</v>
      </c>
    </row>
    <row r="1194" spans="1:8" x14ac:dyDescent="0.25">
      <c r="A1194" t="s">
        <v>2427</v>
      </c>
      <c r="B1194" t="s">
        <v>2397</v>
      </c>
      <c r="C1194" t="s">
        <v>2398</v>
      </c>
      <c r="D1194" t="s">
        <v>2399</v>
      </c>
      <c r="E1194">
        <v>0.91860831034032087</v>
      </c>
      <c r="F1194">
        <v>-1.737038772382609E-3</v>
      </c>
      <c r="G1194">
        <v>-6.4043976806064593E-5</v>
      </c>
      <c r="H1194" t="s">
        <v>79</v>
      </c>
    </row>
    <row r="1195" spans="1:8" x14ac:dyDescent="0.25">
      <c r="A1195" t="s">
        <v>2427</v>
      </c>
      <c r="B1195" t="s">
        <v>2400</v>
      </c>
      <c r="C1195" t="s">
        <v>2401</v>
      </c>
      <c r="D1195" t="s">
        <v>2402</v>
      </c>
      <c r="E1195">
        <v>0.97223050620709728</v>
      </c>
      <c r="F1195">
        <v>-5.4277924069658949E-3</v>
      </c>
      <c r="G1195">
        <v>-6.63860042917646E-5</v>
      </c>
      <c r="H1195" t="s">
        <v>79</v>
      </c>
    </row>
    <row r="1196" spans="1:8" x14ac:dyDescent="0.25">
      <c r="A1196" t="s">
        <v>2427</v>
      </c>
      <c r="B1196" t="s">
        <v>2403</v>
      </c>
      <c r="C1196" t="s">
        <v>2404</v>
      </c>
      <c r="D1196" t="s">
        <v>2405</v>
      </c>
      <c r="E1196">
        <v>0.97043972103368148</v>
      </c>
      <c r="F1196">
        <v>-5.149218821676748E-3</v>
      </c>
      <c r="G1196">
        <v>-6.7101713906255692E-5</v>
      </c>
      <c r="H1196" t="s">
        <v>79</v>
      </c>
    </row>
    <row r="1197" spans="1:8" x14ac:dyDescent="0.25">
      <c r="A1197" t="s">
        <v>2427</v>
      </c>
      <c r="B1197" t="s">
        <v>2406</v>
      </c>
      <c r="C1197" t="s">
        <v>2407</v>
      </c>
      <c r="D1197" t="s">
        <v>2408</v>
      </c>
      <c r="E1197">
        <v>0.93466729181620489</v>
      </c>
      <c r="F1197">
        <v>-2.291699679338581E-3</v>
      </c>
      <c r="G1197">
        <v>-6.7245240445923396E-5</v>
      </c>
      <c r="H1197" t="s">
        <v>79</v>
      </c>
    </row>
    <row r="1198" spans="1:8" x14ac:dyDescent="0.25">
      <c r="A1198" t="s">
        <v>2427</v>
      </c>
      <c r="B1198" t="s">
        <v>2409</v>
      </c>
      <c r="C1198" t="s">
        <v>2410</v>
      </c>
      <c r="D1198" t="s">
        <v>2411</v>
      </c>
      <c r="E1198">
        <v>0.98656106979788261</v>
      </c>
      <c r="F1198">
        <v>-1.1730771268735609E-2</v>
      </c>
      <c r="G1198">
        <v>-6.8930317176145515E-5</v>
      </c>
      <c r="H1198" t="s">
        <v>79</v>
      </c>
    </row>
    <row r="1199" spans="1:8" x14ac:dyDescent="0.25">
      <c r="A1199" t="s">
        <v>2427</v>
      </c>
      <c r="B1199" t="s">
        <v>2412</v>
      </c>
      <c r="C1199" t="s">
        <v>2413</v>
      </c>
      <c r="E1199">
        <v>0.9758124875616413</v>
      </c>
      <c r="F1199">
        <v>-6.7829135181247989E-3</v>
      </c>
      <c r="G1199">
        <v>-7.2126982377206174E-5</v>
      </c>
      <c r="H1199" t="s">
        <v>79</v>
      </c>
    </row>
    <row r="1200" spans="1:8" x14ac:dyDescent="0.25">
      <c r="A1200" t="s">
        <v>2427</v>
      </c>
      <c r="B1200" t="s">
        <v>2414</v>
      </c>
      <c r="C1200" t="s">
        <v>2415</v>
      </c>
      <c r="D1200" t="s">
        <v>2416</v>
      </c>
      <c r="E1200">
        <v>0.96327815852405541</v>
      </c>
      <c r="F1200">
        <v>-4.4886667273932547E-3</v>
      </c>
      <c r="G1200">
        <v>-7.2933144531613404E-5</v>
      </c>
      <c r="H1200" t="s">
        <v>79</v>
      </c>
    </row>
  </sheetData>
  <autoFilter ref="C1:C1200"/>
  <conditionalFormatting sqref="C1121:C1200">
    <cfRule type="duplicateValues" dxfId="13" priority="1"/>
  </conditionalFormatting>
  <hyperlinks>
    <hyperlink ref="C504" r:id="rId1" display="https://www.uniprot.org/uniprotkb/P11171/entry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9"/>
  <sheetViews>
    <sheetView topLeftCell="A843" workbookViewId="0">
      <selection activeCell="B852" sqref="B1:B1048576"/>
    </sheetView>
  </sheetViews>
  <sheetFormatPr defaultRowHeight="15" x14ac:dyDescent="0.25"/>
  <cols>
    <col min="2" max="3" width="9.140625" style="12"/>
    <col min="4" max="4" width="75.85546875" customWidth="1"/>
  </cols>
  <sheetData>
    <row r="1" spans="1:8" x14ac:dyDescent="0.25">
      <c r="A1" t="s">
        <v>0</v>
      </c>
      <c r="B1" s="16" t="s">
        <v>1</v>
      </c>
      <c r="C1" s="16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282</v>
      </c>
      <c r="B2" s="12" t="s">
        <v>506</v>
      </c>
      <c r="C2" s="12" t="s">
        <v>507</v>
      </c>
      <c r="D2" t="s">
        <v>508</v>
      </c>
      <c r="E2">
        <v>4.9065948402432329E-2</v>
      </c>
      <c r="F2">
        <v>0.80689599999999995</v>
      </c>
      <c r="G2">
        <v>1.056404221516555</v>
      </c>
      <c r="H2" t="s">
        <v>12</v>
      </c>
    </row>
    <row r="3" spans="1:8" x14ac:dyDescent="0.25">
      <c r="A3" t="s">
        <v>2418</v>
      </c>
      <c r="B3" s="12" t="s">
        <v>956</v>
      </c>
      <c r="C3" s="12" t="s">
        <v>957</v>
      </c>
      <c r="D3" t="s">
        <v>508</v>
      </c>
      <c r="E3">
        <v>-0.1311624752635859</v>
      </c>
      <c r="F3">
        <v>1E-4</v>
      </c>
      <c r="G3">
        <v>1.1706865613711539</v>
      </c>
      <c r="H3" t="s">
        <v>79</v>
      </c>
    </row>
    <row r="4" spans="1:8" x14ac:dyDescent="0.25">
      <c r="A4" t="s">
        <v>1287</v>
      </c>
      <c r="B4" s="12" t="s">
        <v>506</v>
      </c>
      <c r="C4" s="12" t="s">
        <v>507</v>
      </c>
      <c r="D4" t="s">
        <v>508</v>
      </c>
      <c r="E4">
        <v>0.37810794723046171</v>
      </c>
      <c r="F4">
        <v>-4.2382915584378233</v>
      </c>
      <c r="G4">
        <v>1.790187365369575</v>
      </c>
      <c r="H4" t="s">
        <v>79</v>
      </c>
    </row>
    <row r="5" spans="1:8" x14ac:dyDescent="0.25">
      <c r="A5" t="s">
        <v>654</v>
      </c>
      <c r="B5" s="12" t="s">
        <v>658</v>
      </c>
      <c r="C5" s="12" t="s">
        <v>659</v>
      </c>
      <c r="D5" t="s">
        <v>660</v>
      </c>
      <c r="E5">
        <v>6.2082100000000002E-4</v>
      </c>
      <c r="F5">
        <v>-1.2049725259999999</v>
      </c>
      <c r="G5">
        <v>3.8643873791398748</v>
      </c>
      <c r="H5" t="s">
        <v>79</v>
      </c>
    </row>
    <row r="6" spans="1:8" x14ac:dyDescent="0.25">
      <c r="A6" t="s">
        <v>2427</v>
      </c>
      <c r="B6" s="12" t="s">
        <v>2277</v>
      </c>
      <c r="C6" s="12" t="s">
        <v>2278</v>
      </c>
      <c r="D6" t="s">
        <v>660</v>
      </c>
      <c r="E6">
        <v>2.8905704909956589E-3</v>
      </c>
      <c r="F6">
        <v>0.19657416429555019</v>
      </c>
      <c r="G6">
        <v>0.49910503388654193</v>
      </c>
      <c r="H6" t="s">
        <v>12</v>
      </c>
    </row>
    <row r="7" spans="1:8" x14ac:dyDescent="0.25">
      <c r="A7" t="s">
        <v>2419</v>
      </c>
      <c r="B7" s="12" t="s">
        <v>1956</v>
      </c>
      <c r="C7" s="12" t="s">
        <v>1957</v>
      </c>
      <c r="D7" t="s">
        <v>1958</v>
      </c>
      <c r="E7">
        <v>4.4608806188685117E-2</v>
      </c>
      <c r="F7">
        <v>1.4315954184650219E-2</v>
      </c>
      <c r="G7">
        <v>1.9334832800230191E-2</v>
      </c>
      <c r="H7" t="s">
        <v>12</v>
      </c>
    </row>
    <row r="8" spans="1:8" x14ac:dyDescent="0.25">
      <c r="A8" t="s">
        <v>2418</v>
      </c>
      <c r="B8" s="12" t="s">
        <v>980</v>
      </c>
      <c r="C8" s="12" t="s">
        <v>981</v>
      </c>
      <c r="D8" t="s">
        <v>982</v>
      </c>
      <c r="E8">
        <v>-0.12969800157259681</v>
      </c>
      <c r="F8">
        <v>1E-4</v>
      </c>
      <c r="G8">
        <v>1.1071306910740959</v>
      </c>
      <c r="H8" t="s">
        <v>79</v>
      </c>
    </row>
    <row r="9" spans="1:8" x14ac:dyDescent="0.25">
      <c r="A9" t="s">
        <v>555</v>
      </c>
      <c r="B9" s="12" t="s">
        <v>1260</v>
      </c>
      <c r="C9" s="12" t="s">
        <v>1261</v>
      </c>
      <c r="D9" t="s">
        <v>1262</v>
      </c>
      <c r="E9">
        <v>1.533733794984103E-2</v>
      </c>
      <c r="F9">
        <v>0.5454022861335952</v>
      </c>
      <c r="G9">
        <v>0.98949610464187898</v>
      </c>
      <c r="H9" t="s">
        <v>12</v>
      </c>
    </row>
    <row r="10" spans="1:8" x14ac:dyDescent="0.25">
      <c r="A10" t="s">
        <v>2419</v>
      </c>
      <c r="B10" s="12" t="s">
        <v>1979</v>
      </c>
      <c r="C10" s="12" t="s">
        <v>1980</v>
      </c>
      <c r="D10" t="s">
        <v>43</v>
      </c>
      <c r="E10">
        <v>0.243560658801448</v>
      </c>
      <c r="F10">
        <v>1.7371584502314422E-2</v>
      </c>
      <c r="G10">
        <v>1.0655605898922751E-2</v>
      </c>
      <c r="H10" t="s">
        <v>12</v>
      </c>
    </row>
    <row r="11" spans="1:8" x14ac:dyDescent="0.25">
      <c r="A11" t="s">
        <v>2427</v>
      </c>
      <c r="B11" s="12" t="s">
        <v>2332</v>
      </c>
      <c r="C11" s="12" t="s">
        <v>2333</v>
      </c>
      <c r="D11" t="s">
        <v>2334</v>
      </c>
      <c r="E11">
        <v>0.99372826726531027</v>
      </c>
      <c r="F11">
        <v>-6.5657995921339441E-3</v>
      </c>
      <c r="G11">
        <v>-1.7940103270347441E-5</v>
      </c>
      <c r="H11" t="s">
        <v>79</v>
      </c>
    </row>
    <row r="12" spans="1:8" x14ac:dyDescent="0.25">
      <c r="A12" t="s">
        <v>8</v>
      </c>
      <c r="B12" s="12" t="s">
        <v>133</v>
      </c>
      <c r="C12" s="12" t="s">
        <v>219</v>
      </c>
      <c r="D12" t="s">
        <v>220</v>
      </c>
      <c r="E12">
        <v>4.8808204683133537E-2</v>
      </c>
      <c r="F12">
        <v>-0.20204021859099641</v>
      </c>
      <c r="G12">
        <v>0.26497719465285863</v>
      </c>
      <c r="H12" t="s">
        <v>79</v>
      </c>
    </row>
    <row r="13" spans="1:8" x14ac:dyDescent="0.25">
      <c r="A13" t="s">
        <v>2417</v>
      </c>
      <c r="B13" s="12" t="s">
        <v>332</v>
      </c>
      <c r="C13" s="12" t="s">
        <v>333</v>
      </c>
      <c r="D13" t="s">
        <v>334</v>
      </c>
      <c r="E13">
        <v>0.1187833744355483</v>
      </c>
      <c r="F13">
        <v>-4.2821045704373319E-2</v>
      </c>
      <c r="G13">
        <v>3.9619930226913722E-2</v>
      </c>
      <c r="H13" t="s">
        <v>79</v>
      </c>
    </row>
    <row r="14" spans="1:8" x14ac:dyDescent="0.25">
      <c r="A14" t="s">
        <v>2419</v>
      </c>
      <c r="B14" s="12" t="s">
        <v>332</v>
      </c>
      <c r="C14" s="12" t="s">
        <v>333</v>
      </c>
      <c r="D14" t="s">
        <v>334</v>
      </c>
      <c r="E14">
        <v>0.16650258808281751</v>
      </c>
      <c r="F14">
        <v>4.4093645291570671E-2</v>
      </c>
      <c r="G14">
        <v>3.4330386765376877E-2</v>
      </c>
      <c r="H14" t="s">
        <v>12</v>
      </c>
    </row>
    <row r="15" spans="1:8" x14ac:dyDescent="0.25">
      <c r="A15" t="s">
        <v>2419</v>
      </c>
      <c r="B15" s="12" t="s">
        <v>2060</v>
      </c>
      <c r="C15" s="12" t="s">
        <v>2061</v>
      </c>
      <c r="D15" t="s">
        <v>334</v>
      </c>
      <c r="E15">
        <v>0.3990167711072713</v>
      </c>
      <c r="F15">
        <v>8.6730787820504494E-3</v>
      </c>
      <c r="G15">
        <v>3.460635191322582E-3</v>
      </c>
      <c r="H15" t="s">
        <v>12</v>
      </c>
    </row>
    <row r="16" spans="1:8" x14ac:dyDescent="0.25">
      <c r="A16" t="s">
        <v>2427</v>
      </c>
      <c r="B16" s="12" t="s">
        <v>2314</v>
      </c>
      <c r="C16" s="12" t="s">
        <v>2315</v>
      </c>
      <c r="D16" t="s">
        <v>334</v>
      </c>
      <c r="E16">
        <v>0.97760366429044576</v>
      </c>
      <c r="F16">
        <v>-1.004282373494809E-4</v>
      </c>
      <c r="G16">
        <v>-9.8793057354520837E-7</v>
      </c>
      <c r="H16" t="s">
        <v>79</v>
      </c>
    </row>
    <row r="17" spans="1:8" x14ac:dyDescent="0.25">
      <c r="A17" t="s">
        <v>2426</v>
      </c>
      <c r="B17" s="12" t="s">
        <v>2171</v>
      </c>
      <c r="C17" s="12" t="s">
        <v>2170</v>
      </c>
      <c r="D17" t="s">
        <v>2172</v>
      </c>
      <c r="E17">
        <v>6.5484688386829859E-4</v>
      </c>
      <c r="F17">
        <v>-1.5447624321617679</v>
      </c>
      <c r="G17">
        <v>4.9183076799163672</v>
      </c>
      <c r="H17" t="s">
        <v>79</v>
      </c>
    </row>
    <row r="18" spans="1:8" x14ac:dyDescent="0.25">
      <c r="A18" t="s">
        <v>2427</v>
      </c>
      <c r="B18" s="12" t="s">
        <v>2295</v>
      </c>
      <c r="C18" s="12" t="s">
        <v>2296</v>
      </c>
      <c r="D18" t="s">
        <v>2297</v>
      </c>
      <c r="E18">
        <v>6.4669942162257884E-3</v>
      </c>
      <c r="F18">
        <v>0.21062530840228519</v>
      </c>
      <c r="G18">
        <v>0.46112146690671468</v>
      </c>
      <c r="H18" t="s">
        <v>12</v>
      </c>
    </row>
    <row r="19" spans="1:8" x14ac:dyDescent="0.25">
      <c r="A19" t="s">
        <v>2417</v>
      </c>
      <c r="B19" s="12" t="s">
        <v>443</v>
      </c>
      <c r="C19" s="12" t="s">
        <v>444</v>
      </c>
      <c r="D19" t="s">
        <v>445</v>
      </c>
      <c r="E19">
        <v>9.4914811436550561E-2</v>
      </c>
      <c r="F19">
        <v>-1.7713364927781639E-2</v>
      </c>
      <c r="G19">
        <v>1.8114856247137351E-2</v>
      </c>
      <c r="H19" t="s">
        <v>79</v>
      </c>
    </row>
    <row r="20" spans="1:8" x14ac:dyDescent="0.25">
      <c r="A20" t="s">
        <v>2427</v>
      </c>
      <c r="B20" s="12" t="s">
        <v>443</v>
      </c>
      <c r="C20" s="12" t="s">
        <v>444</v>
      </c>
      <c r="D20" t="s">
        <v>445</v>
      </c>
      <c r="E20">
        <v>8.2886241230735436E-4</v>
      </c>
      <c r="F20">
        <v>0.20415597702014249</v>
      </c>
      <c r="G20">
        <v>0.62911022705060371</v>
      </c>
      <c r="H20" t="s">
        <v>12</v>
      </c>
    </row>
    <row r="21" spans="1:8" x14ac:dyDescent="0.25">
      <c r="A21" t="s">
        <v>2418</v>
      </c>
      <c r="B21" s="12" t="s">
        <v>921</v>
      </c>
      <c r="C21" s="12" t="s">
        <v>922</v>
      </c>
      <c r="D21" t="s">
        <v>923</v>
      </c>
      <c r="E21">
        <v>9.9067812247269335E-2</v>
      </c>
      <c r="F21">
        <v>1E-4</v>
      </c>
      <c r="G21">
        <v>1.546343652243851</v>
      </c>
      <c r="H21" t="s">
        <v>12</v>
      </c>
    </row>
    <row r="22" spans="1:8" x14ac:dyDescent="0.25">
      <c r="A22" t="s">
        <v>2421</v>
      </c>
      <c r="B22" s="12" t="s">
        <v>2445</v>
      </c>
      <c r="C22" s="13" t="s">
        <v>1605</v>
      </c>
      <c r="D22" t="s">
        <v>1606</v>
      </c>
      <c r="E22">
        <v>7.0881749184021989E-3</v>
      </c>
      <c r="F22">
        <v>0.93328483987833466</v>
      </c>
      <c r="G22">
        <v>2.0060636337641382</v>
      </c>
      <c r="H22" t="s">
        <v>12</v>
      </c>
    </row>
    <row r="23" spans="1:8" x14ac:dyDescent="0.25">
      <c r="A23" t="s">
        <v>2427</v>
      </c>
      <c r="B23" s="12" t="s">
        <v>2409</v>
      </c>
      <c r="C23" s="12" t="s">
        <v>2410</v>
      </c>
      <c r="D23" t="s">
        <v>2411</v>
      </c>
      <c r="E23">
        <v>0.98656106979788261</v>
      </c>
      <c r="F23">
        <v>-1.1730771268735609E-2</v>
      </c>
      <c r="G23">
        <v>-6.8930317176145515E-5</v>
      </c>
      <c r="H23" t="s">
        <v>79</v>
      </c>
    </row>
    <row r="24" spans="1:8" x14ac:dyDescent="0.25">
      <c r="A24" t="s">
        <v>2417</v>
      </c>
      <c r="B24" s="12" t="s">
        <v>437</v>
      </c>
      <c r="C24" s="12" t="s">
        <v>438</v>
      </c>
      <c r="D24" t="s">
        <v>439</v>
      </c>
      <c r="E24">
        <v>7.4893866198214018E-2</v>
      </c>
      <c r="F24">
        <v>1.643544242987726E-2</v>
      </c>
      <c r="G24">
        <v>1.8498973852103039E-2</v>
      </c>
      <c r="H24" t="s">
        <v>12</v>
      </c>
    </row>
    <row r="25" spans="1:8" x14ac:dyDescent="0.25">
      <c r="A25" t="s">
        <v>2417</v>
      </c>
      <c r="B25" s="12" t="s">
        <v>309</v>
      </c>
      <c r="C25" s="12" t="s">
        <v>310</v>
      </c>
      <c r="D25" t="s">
        <v>311</v>
      </c>
      <c r="E25">
        <v>6.6197763589067926E-2</v>
      </c>
      <c r="F25">
        <v>5.2863864287040409E-2</v>
      </c>
      <c r="G25">
        <v>6.2334778832784307E-2</v>
      </c>
      <c r="H25" t="s">
        <v>12</v>
      </c>
    </row>
    <row r="26" spans="1:8" x14ac:dyDescent="0.25">
      <c r="A26" t="s">
        <v>1008</v>
      </c>
      <c r="B26" s="12" t="s">
        <v>1112</v>
      </c>
      <c r="C26" s="12" t="s">
        <v>1113</v>
      </c>
      <c r="D26" t="s">
        <v>311</v>
      </c>
      <c r="E26">
        <v>0.39599025315842729</v>
      </c>
      <c r="F26">
        <v>-1.327034961316678E-2</v>
      </c>
      <c r="G26">
        <v>5.3388673875526E-3</v>
      </c>
      <c r="H26" t="s">
        <v>79</v>
      </c>
    </row>
    <row r="27" spans="1:8" x14ac:dyDescent="0.25">
      <c r="A27" t="s">
        <v>2419</v>
      </c>
      <c r="B27" s="12" t="s">
        <v>1961</v>
      </c>
      <c r="C27" s="12" t="s">
        <v>1962</v>
      </c>
      <c r="D27" t="s">
        <v>311</v>
      </c>
      <c r="E27">
        <v>5.1737452622919712E-2</v>
      </c>
      <c r="F27">
        <v>1.1500982942922081E-2</v>
      </c>
      <c r="G27">
        <v>1.479250627649263E-2</v>
      </c>
      <c r="H27" t="s">
        <v>12</v>
      </c>
    </row>
    <row r="28" spans="1:8" x14ac:dyDescent="0.25">
      <c r="A28" t="s">
        <v>2419</v>
      </c>
      <c r="B28" s="12" t="s">
        <v>1950</v>
      </c>
      <c r="C28" s="12" t="s">
        <v>1951</v>
      </c>
      <c r="D28" t="s">
        <v>1952</v>
      </c>
      <c r="E28">
        <v>2.2309511242592649E-3</v>
      </c>
      <c r="F28">
        <v>9.4791292702587002E-3</v>
      </c>
      <c r="G28">
        <v>2.5134005521953551E-2</v>
      </c>
      <c r="H28" t="s">
        <v>12</v>
      </c>
    </row>
    <row r="29" spans="1:8" x14ac:dyDescent="0.25">
      <c r="A29" t="s">
        <v>2427</v>
      </c>
      <c r="B29" s="12" t="s">
        <v>2344</v>
      </c>
      <c r="C29" s="12" t="s">
        <v>2345</v>
      </c>
      <c r="D29" t="s">
        <v>2346</v>
      </c>
      <c r="E29">
        <v>0.78667800748598182</v>
      </c>
      <c r="F29">
        <v>-2.9577931414033172E-4</v>
      </c>
      <c r="G29">
        <v>-3.0821089172969073E-5</v>
      </c>
      <c r="H29" t="s">
        <v>79</v>
      </c>
    </row>
    <row r="30" spans="1:8" x14ac:dyDescent="0.25">
      <c r="A30" t="s">
        <v>2417</v>
      </c>
      <c r="B30" s="12" t="s">
        <v>423</v>
      </c>
      <c r="C30" s="12" t="s">
        <v>424</v>
      </c>
      <c r="D30" t="s">
        <v>425</v>
      </c>
      <c r="E30">
        <v>7.8727070031417868E-3</v>
      </c>
      <c r="F30">
        <v>9.084962581292759E-3</v>
      </c>
      <c r="G30">
        <v>1.9113633929865221E-2</v>
      </c>
      <c r="H30" t="s">
        <v>12</v>
      </c>
    </row>
    <row r="31" spans="1:8" x14ac:dyDescent="0.25">
      <c r="A31" t="s">
        <v>654</v>
      </c>
      <c r="B31" s="12" t="s">
        <v>701</v>
      </c>
      <c r="C31" s="12" t="s">
        <v>702</v>
      </c>
      <c r="D31" t="s">
        <v>703</v>
      </c>
      <c r="E31">
        <v>8.0714559999999994E-3</v>
      </c>
      <c r="F31">
        <v>-1.1144231609999999</v>
      </c>
      <c r="G31">
        <v>2.3325412979643012</v>
      </c>
      <c r="H31" t="s">
        <v>79</v>
      </c>
    </row>
    <row r="32" spans="1:8" x14ac:dyDescent="0.25">
      <c r="A32" t="s">
        <v>1287</v>
      </c>
      <c r="B32" s="12" t="s">
        <v>1388</v>
      </c>
      <c r="C32" s="12" t="s">
        <v>1389</v>
      </c>
      <c r="D32" t="s">
        <v>1390</v>
      </c>
      <c r="E32">
        <v>0.45477593996188492</v>
      </c>
      <c r="F32">
        <v>-3.860511132925053</v>
      </c>
      <c r="G32">
        <v>1.321076637549</v>
      </c>
      <c r="H32" t="s">
        <v>79</v>
      </c>
    </row>
    <row r="33" spans="1:8" x14ac:dyDescent="0.25">
      <c r="A33" t="s">
        <v>2426</v>
      </c>
      <c r="B33" s="12" t="s">
        <v>1388</v>
      </c>
      <c r="C33" s="12" t="s">
        <v>1389</v>
      </c>
      <c r="D33" t="s">
        <v>1390</v>
      </c>
      <c r="E33">
        <v>7.777936884350023E-4</v>
      </c>
      <c r="F33">
        <v>1.8984664955537069</v>
      </c>
      <c r="G33">
        <v>5.9025897389114714</v>
      </c>
      <c r="H33" t="s">
        <v>12</v>
      </c>
    </row>
    <row r="34" spans="1:8" x14ac:dyDescent="0.25">
      <c r="A34" t="s">
        <v>2417</v>
      </c>
      <c r="B34" s="12" t="s">
        <v>319</v>
      </c>
      <c r="C34" s="12" t="s">
        <v>320</v>
      </c>
      <c r="D34" t="s">
        <v>321</v>
      </c>
      <c r="E34">
        <v>2.932243280069367E-2</v>
      </c>
      <c r="F34">
        <v>2.9057662484487441E-2</v>
      </c>
      <c r="G34">
        <v>4.4539585065835802E-2</v>
      </c>
      <c r="H34" t="s">
        <v>12</v>
      </c>
    </row>
    <row r="35" spans="1:8" x14ac:dyDescent="0.25">
      <c r="A35" t="s">
        <v>654</v>
      </c>
      <c r="B35" s="12" t="s">
        <v>715</v>
      </c>
      <c r="C35" s="12" t="s">
        <v>716</v>
      </c>
      <c r="D35" t="s">
        <v>321</v>
      </c>
      <c r="E35">
        <v>5.2349140000000002E-3</v>
      </c>
      <c r="F35">
        <v>0.925053444</v>
      </c>
      <c r="G35">
        <v>2.1101305755394062</v>
      </c>
      <c r="H35" t="s">
        <v>12</v>
      </c>
    </row>
    <row r="36" spans="1:8" x14ac:dyDescent="0.25">
      <c r="A36" t="s">
        <v>2418</v>
      </c>
      <c r="B36" s="12" t="s">
        <v>319</v>
      </c>
      <c r="C36" s="12" t="s">
        <v>320</v>
      </c>
      <c r="D36" t="s">
        <v>321</v>
      </c>
      <c r="E36">
        <v>0.26212558601831182</v>
      </c>
      <c r="F36">
        <v>1E-4</v>
      </c>
      <c r="G36">
        <v>5.1871659045199889</v>
      </c>
      <c r="H36" t="s">
        <v>12</v>
      </c>
    </row>
    <row r="37" spans="1:8" x14ac:dyDescent="0.25">
      <c r="A37" t="s">
        <v>2418</v>
      </c>
      <c r="B37" s="12" t="s">
        <v>869</v>
      </c>
      <c r="C37" s="12" t="s">
        <v>870</v>
      </c>
      <c r="D37" t="s">
        <v>321</v>
      </c>
      <c r="E37">
        <v>0.2679475362050881</v>
      </c>
      <c r="F37">
        <v>1E-4</v>
      </c>
      <c r="G37">
        <v>4.8763064410847328</v>
      </c>
      <c r="H37" t="s">
        <v>12</v>
      </c>
    </row>
    <row r="38" spans="1:8" x14ac:dyDescent="0.25">
      <c r="A38" t="s">
        <v>2418</v>
      </c>
      <c r="B38" s="12" t="s">
        <v>890</v>
      </c>
      <c r="C38" s="12" t="s">
        <v>891</v>
      </c>
      <c r="D38" t="s">
        <v>321</v>
      </c>
      <c r="E38">
        <v>-0.20909095634357469</v>
      </c>
      <c r="F38">
        <v>1E-4</v>
      </c>
      <c r="G38">
        <v>2.2171925172361062</v>
      </c>
      <c r="H38" t="s">
        <v>79</v>
      </c>
    </row>
    <row r="39" spans="1:8" x14ac:dyDescent="0.25">
      <c r="A39" t="s">
        <v>1287</v>
      </c>
      <c r="B39" s="12" t="s">
        <v>1327</v>
      </c>
      <c r="C39" s="12" t="s">
        <v>1328</v>
      </c>
      <c r="D39" t="s">
        <v>321</v>
      </c>
      <c r="E39">
        <v>0.1213376027542573</v>
      </c>
      <c r="F39">
        <v>-2.628577324064183</v>
      </c>
      <c r="G39">
        <v>2.407788892927484</v>
      </c>
      <c r="H39" t="s">
        <v>79</v>
      </c>
    </row>
    <row r="40" spans="1:8" x14ac:dyDescent="0.25">
      <c r="A40" t="s">
        <v>1008</v>
      </c>
      <c r="B40" s="12" t="s">
        <v>319</v>
      </c>
      <c r="C40" s="12" t="s">
        <v>320</v>
      </c>
      <c r="D40" t="s">
        <v>321</v>
      </c>
      <c r="E40">
        <v>0.4706032734480034</v>
      </c>
      <c r="F40">
        <v>-1.064013525365705E-2</v>
      </c>
      <c r="G40">
        <v>3.4829956732241518E-3</v>
      </c>
      <c r="H40" t="s">
        <v>79</v>
      </c>
    </row>
    <row r="41" spans="1:8" x14ac:dyDescent="0.25">
      <c r="A41" t="s">
        <v>2421</v>
      </c>
      <c r="B41" s="12" t="s">
        <v>319</v>
      </c>
      <c r="C41" s="12" t="s">
        <v>320</v>
      </c>
      <c r="D41" t="s">
        <v>2422</v>
      </c>
      <c r="E41">
        <v>9.4887992315676697E-2</v>
      </c>
      <c r="F41">
        <v>3.7690492884220852</v>
      </c>
      <c r="G41" s="6"/>
      <c r="H41" t="s">
        <v>12</v>
      </c>
    </row>
    <row r="42" spans="1:8" x14ac:dyDescent="0.25">
      <c r="A42" t="s">
        <v>2421</v>
      </c>
      <c r="B42" s="12" t="s">
        <v>1327</v>
      </c>
      <c r="C42" s="13" t="s">
        <v>1328</v>
      </c>
      <c r="D42" t="s">
        <v>321</v>
      </c>
      <c r="E42">
        <v>7.5764235065110264E-2</v>
      </c>
      <c r="F42">
        <v>3.2621392832773561</v>
      </c>
      <c r="G42">
        <v>3.6553437117382122</v>
      </c>
      <c r="H42" t="s">
        <v>12</v>
      </c>
    </row>
    <row r="43" spans="1:8" x14ac:dyDescent="0.25">
      <c r="A43" t="s">
        <v>2421</v>
      </c>
      <c r="B43" s="12" t="s">
        <v>869</v>
      </c>
      <c r="C43" s="13" t="s">
        <v>870</v>
      </c>
      <c r="D43" t="s">
        <v>321</v>
      </c>
      <c r="E43">
        <v>0.26906183457617749</v>
      </c>
      <c r="F43">
        <v>5.6939874830337853</v>
      </c>
      <c r="G43">
        <v>3.2464150113728611</v>
      </c>
      <c r="H43" t="s">
        <v>12</v>
      </c>
    </row>
    <row r="44" spans="1:8" x14ac:dyDescent="0.25">
      <c r="A44" t="s">
        <v>1625</v>
      </c>
      <c r="B44" s="12" t="s">
        <v>319</v>
      </c>
      <c r="C44" s="12" t="s">
        <v>320</v>
      </c>
      <c r="D44" t="s">
        <v>321</v>
      </c>
      <c r="E44">
        <v>0.19151881732591641</v>
      </c>
      <c r="F44">
        <v>-1.7866133468629439</v>
      </c>
      <c r="G44">
        <v>1.2824106015127681</v>
      </c>
      <c r="H44" t="s">
        <v>79</v>
      </c>
    </row>
    <row r="45" spans="1:8" x14ac:dyDescent="0.25">
      <c r="A45" t="s">
        <v>1625</v>
      </c>
      <c r="B45" s="12" t="s">
        <v>1327</v>
      </c>
      <c r="C45" s="12" t="s">
        <v>1328</v>
      </c>
      <c r="D45" t="s">
        <v>321</v>
      </c>
      <c r="E45">
        <v>0.15481034983285011</v>
      </c>
      <c r="F45">
        <v>-0.84624924426868287</v>
      </c>
      <c r="G45">
        <v>0.68563114444403095</v>
      </c>
      <c r="H45" t="s">
        <v>79</v>
      </c>
    </row>
    <row r="46" spans="1:8" x14ac:dyDescent="0.25">
      <c r="A46" t="s">
        <v>2426</v>
      </c>
      <c r="B46" s="12" t="s">
        <v>869</v>
      </c>
      <c r="C46" s="12" t="s">
        <v>870</v>
      </c>
      <c r="D46" t="s">
        <v>321</v>
      </c>
      <c r="E46">
        <v>8.6269139717030097E-3</v>
      </c>
      <c r="F46">
        <v>2.26082099262889</v>
      </c>
      <c r="G46">
        <v>4.666661291485962</v>
      </c>
      <c r="H46" t="s">
        <v>12</v>
      </c>
    </row>
    <row r="47" spans="1:8" x14ac:dyDescent="0.25">
      <c r="A47" t="s">
        <v>2427</v>
      </c>
      <c r="B47" s="12" t="s">
        <v>2222</v>
      </c>
      <c r="C47" s="12" t="s">
        <v>2223</v>
      </c>
      <c r="D47" t="s">
        <v>321</v>
      </c>
      <c r="E47">
        <v>2.8048292989415341E-4</v>
      </c>
      <c r="F47">
        <v>0.27741855423018019</v>
      </c>
      <c r="G47">
        <v>0.98541666119100912</v>
      </c>
      <c r="H47" t="s">
        <v>12</v>
      </c>
    </row>
    <row r="48" spans="1:8" x14ac:dyDescent="0.25">
      <c r="A48" t="s">
        <v>2421</v>
      </c>
      <c r="B48" s="12" t="s">
        <v>2449</v>
      </c>
      <c r="C48" s="13" t="s">
        <v>1620</v>
      </c>
      <c r="D48" t="s">
        <v>1621</v>
      </c>
      <c r="E48">
        <v>5.7424240143646764E-3</v>
      </c>
      <c r="F48">
        <v>0.84171776797228204</v>
      </c>
      <c r="G48">
        <v>1.886209338366416</v>
      </c>
      <c r="H48" t="s">
        <v>12</v>
      </c>
    </row>
    <row r="49" spans="1:8" x14ac:dyDescent="0.25">
      <c r="A49" t="s">
        <v>2426</v>
      </c>
      <c r="B49" s="12" t="s">
        <v>2101</v>
      </c>
      <c r="C49" s="12" t="s">
        <v>2100</v>
      </c>
      <c r="D49" t="s">
        <v>1621</v>
      </c>
      <c r="E49">
        <v>1.0928962199250321E-3</v>
      </c>
      <c r="F49">
        <v>3.5354840346670691</v>
      </c>
      <c r="G49">
        <v>10.47005693468982</v>
      </c>
      <c r="H49" t="s">
        <v>12</v>
      </c>
    </row>
    <row r="50" spans="1:8" x14ac:dyDescent="0.25">
      <c r="A50" t="s">
        <v>2427</v>
      </c>
      <c r="B50" s="12" t="s">
        <v>2388</v>
      </c>
      <c r="C50" s="12" t="s">
        <v>2389</v>
      </c>
      <c r="D50" t="s">
        <v>2390</v>
      </c>
      <c r="E50">
        <v>0.96148821096964243</v>
      </c>
      <c r="F50">
        <v>-3.5570193959833609E-3</v>
      </c>
      <c r="G50">
        <v>-6.0668652216593581E-5</v>
      </c>
      <c r="H50" t="s">
        <v>79</v>
      </c>
    </row>
    <row r="51" spans="1:8" x14ac:dyDescent="0.25">
      <c r="A51" t="s">
        <v>2426</v>
      </c>
      <c r="B51" s="12" t="s">
        <v>2197</v>
      </c>
      <c r="C51" s="12" t="s">
        <v>2196</v>
      </c>
      <c r="D51" t="s">
        <v>2198</v>
      </c>
      <c r="E51">
        <v>2.1733196356417128E-3</v>
      </c>
      <c r="F51">
        <v>-1.698928771191607</v>
      </c>
      <c r="G51">
        <v>4.5240373236124336</v>
      </c>
      <c r="H51" t="s">
        <v>79</v>
      </c>
    </row>
    <row r="52" spans="1:8" x14ac:dyDescent="0.25">
      <c r="A52" t="s">
        <v>2417</v>
      </c>
      <c r="B52" s="12" t="s">
        <v>286</v>
      </c>
      <c r="C52" s="12" t="s">
        <v>287</v>
      </c>
      <c r="D52" t="s">
        <v>288</v>
      </c>
      <c r="E52">
        <v>7.8727070031417868E-3</v>
      </c>
      <c r="F52">
        <v>6.1349996557170182E-2</v>
      </c>
      <c r="G52">
        <v>0.12907277991511359</v>
      </c>
      <c r="H52" t="s">
        <v>12</v>
      </c>
    </row>
    <row r="53" spans="1:8" x14ac:dyDescent="0.25">
      <c r="A53" t="s">
        <v>8</v>
      </c>
      <c r="B53" s="12" t="s">
        <v>108</v>
      </c>
      <c r="C53" s="12" t="s">
        <v>180</v>
      </c>
      <c r="D53" t="s">
        <v>181</v>
      </c>
      <c r="E53">
        <v>2.7220753627498588E-3</v>
      </c>
      <c r="F53">
        <v>-0.2479098951157688</v>
      </c>
      <c r="G53">
        <v>0.63591363606150442</v>
      </c>
      <c r="H53" t="s">
        <v>79</v>
      </c>
    </row>
    <row r="54" spans="1:8" x14ac:dyDescent="0.25">
      <c r="A54" t="s">
        <v>8</v>
      </c>
      <c r="B54" s="12" t="s">
        <v>139</v>
      </c>
      <c r="C54" s="12" t="s">
        <v>229</v>
      </c>
      <c r="D54" t="s">
        <v>181</v>
      </c>
      <c r="E54">
        <v>0.1439941516487126</v>
      </c>
      <c r="F54">
        <v>-0.27368255974190131</v>
      </c>
      <c r="G54">
        <v>0.23034633491511999</v>
      </c>
      <c r="H54" t="s">
        <v>79</v>
      </c>
    </row>
    <row r="55" spans="1:8" x14ac:dyDescent="0.25">
      <c r="A55" t="s">
        <v>2419</v>
      </c>
      <c r="B55" s="12" t="s">
        <v>139</v>
      </c>
      <c r="C55" s="12" t="s">
        <v>229</v>
      </c>
      <c r="D55" t="s">
        <v>181</v>
      </c>
      <c r="E55">
        <v>0.1415047852978098</v>
      </c>
      <c r="F55">
        <v>3.6178511006280081E-3</v>
      </c>
      <c r="G55">
        <v>3.0723836138134681E-3</v>
      </c>
      <c r="H55" t="s">
        <v>12</v>
      </c>
    </row>
    <row r="56" spans="1:8" x14ac:dyDescent="0.25">
      <c r="A56" t="s">
        <v>2426</v>
      </c>
      <c r="B56" s="12" t="s">
        <v>2121</v>
      </c>
      <c r="C56" s="12" t="s">
        <v>2120</v>
      </c>
      <c r="D56" t="s">
        <v>181</v>
      </c>
      <c r="E56">
        <v>3.2596882484205998E-3</v>
      </c>
      <c r="F56">
        <v>2.5664229646053411</v>
      </c>
      <c r="G56">
        <v>6.3822420511035638</v>
      </c>
      <c r="H56" t="s">
        <v>12</v>
      </c>
    </row>
    <row r="57" spans="1:8" x14ac:dyDescent="0.25">
      <c r="A57" t="s">
        <v>2426</v>
      </c>
      <c r="B57" s="12" t="s">
        <v>139</v>
      </c>
      <c r="C57" s="12" t="s">
        <v>229</v>
      </c>
      <c r="D57" t="s">
        <v>181</v>
      </c>
      <c r="E57">
        <v>1.2272046851624641E-3</v>
      </c>
      <c r="F57">
        <v>1.5353439357337231</v>
      </c>
      <c r="G57">
        <v>4.4695136233489761</v>
      </c>
      <c r="H57" t="s">
        <v>12</v>
      </c>
    </row>
    <row r="58" spans="1:8" x14ac:dyDescent="0.25">
      <c r="A58" t="s">
        <v>2426</v>
      </c>
      <c r="B58" s="12" t="s">
        <v>2123</v>
      </c>
      <c r="C58" s="12" t="s">
        <v>2122</v>
      </c>
      <c r="D58" t="s">
        <v>2124</v>
      </c>
      <c r="E58">
        <v>4.1627434357471849E-4</v>
      </c>
      <c r="F58">
        <v>1.8270283727790031</v>
      </c>
      <c r="G58">
        <v>6.1764893068315061</v>
      </c>
      <c r="H58" t="s">
        <v>12</v>
      </c>
    </row>
    <row r="59" spans="1:8" x14ac:dyDescent="0.25">
      <c r="A59" t="s">
        <v>1287</v>
      </c>
      <c r="B59" s="12" t="s">
        <v>1040</v>
      </c>
      <c r="C59" s="12" t="s">
        <v>1041</v>
      </c>
      <c r="D59" t="s">
        <v>1029</v>
      </c>
      <c r="E59">
        <v>0.18409507042429649</v>
      </c>
      <c r="F59">
        <v>-1.5922592142262271</v>
      </c>
      <c r="G59">
        <v>1.1702433937470771</v>
      </c>
      <c r="H59" t="s">
        <v>79</v>
      </c>
    </row>
    <row r="60" spans="1:8" x14ac:dyDescent="0.25">
      <c r="A60" t="s">
        <v>1008</v>
      </c>
      <c r="B60" s="12" t="s">
        <v>1027</v>
      </c>
      <c r="C60" s="12" t="s">
        <v>1028</v>
      </c>
      <c r="D60" t="s">
        <v>1029</v>
      </c>
      <c r="E60">
        <v>2.856196295190494E-2</v>
      </c>
      <c r="F60">
        <v>2.2665562995714889E-2</v>
      </c>
      <c r="G60">
        <v>3.5000433197700818E-2</v>
      </c>
      <c r="H60" t="s">
        <v>12</v>
      </c>
    </row>
    <row r="61" spans="1:8" x14ac:dyDescent="0.25">
      <c r="A61" t="s">
        <v>1008</v>
      </c>
      <c r="B61" s="12" t="s">
        <v>1040</v>
      </c>
      <c r="C61" s="12" t="s">
        <v>1041</v>
      </c>
      <c r="D61" t="s">
        <v>1029</v>
      </c>
      <c r="E61">
        <v>5.6022024976404142E-2</v>
      </c>
      <c r="F61">
        <v>-1.9612193770889338E-2</v>
      </c>
      <c r="G61">
        <v>2.4547429690862061E-2</v>
      </c>
      <c r="H61" t="s">
        <v>79</v>
      </c>
    </row>
    <row r="62" spans="1:8" x14ac:dyDescent="0.25">
      <c r="A62" t="s">
        <v>1008</v>
      </c>
      <c r="B62" s="12" t="s">
        <v>1070</v>
      </c>
      <c r="C62" s="12" t="s">
        <v>1071</v>
      </c>
      <c r="D62" t="s">
        <v>1029</v>
      </c>
      <c r="E62">
        <v>2.308892685717356E-2</v>
      </c>
      <c r="F62">
        <v>-6.4163051023327887E-3</v>
      </c>
      <c r="G62">
        <v>1.0500900882472261E-2</v>
      </c>
      <c r="H62" t="s">
        <v>79</v>
      </c>
    </row>
    <row r="63" spans="1:8" x14ac:dyDescent="0.25">
      <c r="A63" t="s">
        <v>1625</v>
      </c>
      <c r="B63" s="12" t="s">
        <v>1737</v>
      </c>
      <c r="C63" s="12" t="s">
        <v>1738</v>
      </c>
      <c r="D63" t="s">
        <v>1739</v>
      </c>
      <c r="E63">
        <v>0.29487796079508871</v>
      </c>
      <c r="F63">
        <v>0.91358524818252695</v>
      </c>
      <c r="G63">
        <v>0.48452695768123633</v>
      </c>
      <c r="H63" t="s">
        <v>12</v>
      </c>
    </row>
    <row r="64" spans="1:8" x14ac:dyDescent="0.25">
      <c r="A64" t="s">
        <v>282</v>
      </c>
      <c r="B64" s="12" t="s">
        <v>608</v>
      </c>
      <c r="C64" s="12" t="s">
        <v>609</v>
      </c>
      <c r="D64" t="s">
        <v>610</v>
      </c>
      <c r="E64">
        <v>0.10766507799509149</v>
      </c>
      <c r="F64">
        <v>0.64374600000000004</v>
      </c>
      <c r="G64">
        <v>0.62309793759431331</v>
      </c>
      <c r="H64" t="s">
        <v>12</v>
      </c>
    </row>
    <row r="65" spans="1:8" x14ac:dyDescent="0.25">
      <c r="A65" t="s">
        <v>282</v>
      </c>
      <c r="B65" s="12" t="s">
        <v>478</v>
      </c>
      <c r="C65" s="12" t="s">
        <v>479</v>
      </c>
      <c r="D65" t="s">
        <v>480</v>
      </c>
      <c r="E65">
        <v>6.515313173187526E-3</v>
      </c>
      <c r="F65">
        <v>1.1523600000000001</v>
      </c>
      <c r="G65">
        <v>2.5191335224261349</v>
      </c>
      <c r="H65" t="s">
        <v>12</v>
      </c>
    </row>
    <row r="66" spans="1:8" x14ac:dyDescent="0.25">
      <c r="A66" t="s">
        <v>282</v>
      </c>
      <c r="B66" s="12" t="s">
        <v>488</v>
      </c>
      <c r="C66" s="12" t="s">
        <v>489</v>
      </c>
      <c r="D66" t="s">
        <v>490</v>
      </c>
      <c r="E66">
        <v>1.9648191117367479E-2</v>
      </c>
      <c r="F66">
        <v>1.1507700000000001</v>
      </c>
      <c r="G66">
        <v>1.9639931816894181</v>
      </c>
      <c r="H66" t="s">
        <v>12</v>
      </c>
    </row>
    <row r="67" spans="1:8" x14ac:dyDescent="0.25">
      <c r="A67" t="s">
        <v>1008</v>
      </c>
      <c r="B67" s="12" t="s">
        <v>488</v>
      </c>
      <c r="C67" s="12" t="s">
        <v>489</v>
      </c>
      <c r="D67" t="s">
        <v>490</v>
      </c>
      <c r="E67">
        <v>5.8151253800894087E-2</v>
      </c>
      <c r="F67">
        <v>-6.1323740076710464E-3</v>
      </c>
      <c r="G67">
        <v>7.5761857674147776E-3</v>
      </c>
      <c r="H67" t="s">
        <v>79</v>
      </c>
    </row>
    <row r="68" spans="1:8" x14ac:dyDescent="0.25">
      <c r="A68" t="s">
        <v>2427</v>
      </c>
      <c r="B68" s="12" t="s">
        <v>488</v>
      </c>
      <c r="C68" s="12" t="s">
        <v>489</v>
      </c>
      <c r="D68" t="s">
        <v>490</v>
      </c>
      <c r="E68">
        <v>1.481307884611857E-2</v>
      </c>
      <c r="F68">
        <v>0.33977840965333739</v>
      </c>
      <c r="G68">
        <v>0.62157521894316703</v>
      </c>
      <c r="H68" t="s">
        <v>12</v>
      </c>
    </row>
    <row r="69" spans="1:8" x14ac:dyDescent="0.25">
      <c r="A69" t="s">
        <v>555</v>
      </c>
      <c r="B69" s="12" t="s">
        <v>76</v>
      </c>
      <c r="C69" s="12" t="s">
        <v>77</v>
      </c>
      <c r="D69" t="s">
        <v>78</v>
      </c>
      <c r="E69">
        <v>9.5127586929488368E-3</v>
      </c>
      <c r="F69">
        <v>-1.090765742218287</v>
      </c>
      <c r="G69">
        <v>2.2051940325754869</v>
      </c>
      <c r="H69" t="s">
        <v>79</v>
      </c>
    </row>
    <row r="70" spans="1:8" x14ac:dyDescent="0.25">
      <c r="A70" t="s">
        <v>1008</v>
      </c>
      <c r="B70" s="12" t="s">
        <v>76</v>
      </c>
      <c r="C70" s="12" t="s">
        <v>77</v>
      </c>
      <c r="D70" t="s">
        <v>78</v>
      </c>
      <c r="E70">
        <v>0.1055484433494762</v>
      </c>
      <c r="F70">
        <v>-5.4444359185747398E-3</v>
      </c>
      <c r="G70">
        <v>5.3167539186746203E-3</v>
      </c>
      <c r="H70" t="s">
        <v>79</v>
      </c>
    </row>
    <row r="71" spans="1:8" x14ac:dyDescent="0.25">
      <c r="A71" t="s">
        <v>555</v>
      </c>
      <c r="B71" s="12" t="s">
        <v>1195</v>
      </c>
      <c r="C71" s="12" t="s">
        <v>1196</v>
      </c>
      <c r="D71" t="s">
        <v>1197</v>
      </c>
      <c r="E71">
        <v>4.7882508367060646E-3</v>
      </c>
      <c r="F71">
        <v>-0.85805151547712299</v>
      </c>
      <c r="G71">
        <v>1.990527732405927</v>
      </c>
      <c r="H71" t="s">
        <v>79</v>
      </c>
    </row>
    <row r="72" spans="1:8" x14ac:dyDescent="0.25">
      <c r="A72" t="s">
        <v>555</v>
      </c>
      <c r="B72" s="12" t="s">
        <v>360</v>
      </c>
      <c r="C72" s="12" t="s">
        <v>1208</v>
      </c>
      <c r="D72" t="s">
        <v>1197</v>
      </c>
      <c r="E72">
        <v>2.3970396070749009E-5</v>
      </c>
      <c r="F72">
        <v>-0.3788330749537443</v>
      </c>
      <c r="G72">
        <v>1.7503318474490039</v>
      </c>
      <c r="H72" t="s">
        <v>79</v>
      </c>
    </row>
    <row r="73" spans="1:8" x14ac:dyDescent="0.25">
      <c r="A73" t="s">
        <v>555</v>
      </c>
      <c r="B73" s="12" t="s">
        <v>360</v>
      </c>
      <c r="C73" s="12" t="s">
        <v>1208</v>
      </c>
      <c r="D73" t="s">
        <v>1197</v>
      </c>
      <c r="E73">
        <v>2.3970396070749009E-5</v>
      </c>
      <c r="F73">
        <v>-0.3788330749537443</v>
      </c>
      <c r="G73">
        <v>1.7503318474490039</v>
      </c>
      <c r="H73" t="s">
        <v>79</v>
      </c>
    </row>
    <row r="74" spans="1:8" x14ac:dyDescent="0.25">
      <c r="A74" t="s">
        <v>1421</v>
      </c>
      <c r="B74" s="12" t="s">
        <v>1477</v>
      </c>
      <c r="C74" s="12" t="s">
        <v>1196</v>
      </c>
      <c r="D74" t="s">
        <v>1197</v>
      </c>
      <c r="E74">
        <v>3.9815489899239782E-2</v>
      </c>
      <c r="F74">
        <v>-7.1207091300349259E-2</v>
      </c>
      <c r="G74">
        <v>9.9686220511751369E-2</v>
      </c>
      <c r="H74" t="s">
        <v>79</v>
      </c>
    </row>
    <row r="75" spans="1:8" x14ac:dyDescent="0.25">
      <c r="A75" t="s">
        <v>2421</v>
      </c>
      <c r="B75" s="12" t="s">
        <v>2432</v>
      </c>
      <c r="C75" s="13" t="s">
        <v>1570</v>
      </c>
      <c r="D75" t="s">
        <v>1197</v>
      </c>
      <c r="E75">
        <v>1.3814150554670169E-4</v>
      </c>
      <c r="F75">
        <v>-0.75474876254613155</v>
      </c>
      <c r="G75">
        <v>2.913085545283129</v>
      </c>
      <c r="H75" t="s">
        <v>79</v>
      </c>
    </row>
    <row r="76" spans="1:8" x14ac:dyDescent="0.25">
      <c r="A76" t="s">
        <v>1421</v>
      </c>
      <c r="B76" s="12" t="s">
        <v>1460</v>
      </c>
      <c r="C76" s="12" t="s">
        <v>1461</v>
      </c>
      <c r="D76" t="s">
        <v>1462</v>
      </c>
      <c r="E76">
        <v>2.4211323926750069E-2</v>
      </c>
      <c r="F76">
        <v>-7.2628003459776019E-2</v>
      </c>
      <c r="G76">
        <v>0.11736550719577341</v>
      </c>
      <c r="H76" t="s">
        <v>79</v>
      </c>
    </row>
    <row r="77" spans="1:8" x14ac:dyDescent="0.25">
      <c r="A77" t="s">
        <v>1287</v>
      </c>
      <c r="B77" s="12" t="s">
        <v>1410</v>
      </c>
      <c r="C77" s="12" t="s">
        <v>1411</v>
      </c>
      <c r="D77" t="s">
        <v>1412</v>
      </c>
      <c r="E77">
        <v>0.11613329536381931</v>
      </c>
      <c r="F77">
        <v>1.1368521500812541</v>
      </c>
      <c r="G77">
        <v>1.0630059296084611</v>
      </c>
      <c r="H77" t="s">
        <v>12</v>
      </c>
    </row>
    <row r="78" spans="1:8" x14ac:dyDescent="0.25">
      <c r="A78" t="s">
        <v>2427</v>
      </c>
      <c r="B78" s="12" t="s">
        <v>2394</v>
      </c>
      <c r="C78" s="12" t="s">
        <v>2395</v>
      </c>
      <c r="D78" t="s">
        <v>2396</v>
      </c>
      <c r="E78">
        <v>0.65411686786341094</v>
      </c>
      <c r="F78">
        <v>-3.4657124500846648E-4</v>
      </c>
      <c r="G78">
        <v>-6.3888555370984927E-5</v>
      </c>
      <c r="H78" t="s">
        <v>79</v>
      </c>
    </row>
    <row r="79" spans="1:8" x14ac:dyDescent="0.25">
      <c r="A79" t="s">
        <v>2421</v>
      </c>
      <c r="B79" s="12" t="s">
        <v>2439</v>
      </c>
      <c r="C79" s="12" t="s">
        <v>2424</v>
      </c>
      <c r="D79" t="s">
        <v>2425</v>
      </c>
      <c r="E79">
        <v>0.28235429992501843</v>
      </c>
      <c r="F79">
        <v>4.3298580606505688</v>
      </c>
      <c r="G79">
        <v>2.3779822684853622</v>
      </c>
      <c r="H79" t="s">
        <v>12</v>
      </c>
    </row>
    <row r="80" spans="1:8" x14ac:dyDescent="0.25">
      <c r="A80" t="s">
        <v>1756</v>
      </c>
      <c r="B80" s="12" t="s">
        <v>1906</v>
      </c>
      <c r="C80" s="12" t="s">
        <v>1905</v>
      </c>
      <c r="D80" t="s">
        <v>1904</v>
      </c>
      <c r="E80">
        <v>1.3771857695782131E-4</v>
      </c>
      <c r="F80">
        <v>-0.58332195191170066</v>
      </c>
      <c r="G80">
        <v>2.252210415785838</v>
      </c>
      <c r="H80" t="s">
        <v>79</v>
      </c>
    </row>
    <row r="81" spans="1:8" x14ac:dyDescent="0.25">
      <c r="A81" t="s">
        <v>654</v>
      </c>
      <c r="B81" s="12" t="s">
        <v>688</v>
      </c>
      <c r="C81" s="12" t="s">
        <v>689</v>
      </c>
      <c r="D81" t="s">
        <v>690</v>
      </c>
      <c r="E81">
        <v>4.7616969999999996E-3</v>
      </c>
      <c r="F81">
        <v>1.0617746720000001</v>
      </c>
      <c r="G81">
        <v>2.4656937492083841</v>
      </c>
      <c r="H81" t="s">
        <v>12</v>
      </c>
    </row>
    <row r="82" spans="1:8" x14ac:dyDescent="0.25">
      <c r="A82" t="s">
        <v>1756</v>
      </c>
      <c r="B82" s="12" t="s">
        <v>1839</v>
      </c>
      <c r="C82" s="12" t="s">
        <v>1838</v>
      </c>
      <c r="D82" t="s">
        <v>1837</v>
      </c>
      <c r="E82">
        <v>4.0112497415339857E-2</v>
      </c>
      <c r="F82">
        <v>0.86680655519785976</v>
      </c>
      <c r="G82">
        <v>1.210686309980574</v>
      </c>
      <c r="H82" t="s">
        <v>12</v>
      </c>
    </row>
    <row r="83" spans="1:8" x14ac:dyDescent="0.25">
      <c r="A83" t="s">
        <v>1756</v>
      </c>
      <c r="B83" s="12" t="s">
        <v>1936</v>
      </c>
      <c r="C83" s="12" t="s">
        <v>1935</v>
      </c>
      <c r="D83" t="s">
        <v>1934</v>
      </c>
      <c r="E83">
        <v>5.4911062797518201E-8</v>
      </c>
      <c r="F83">
        <v>-2.261020529531045</v>
      </c>
      <c r="G83">
        <v>16.41577813163153</v>
      </c>
      <c r="H83" t="s">
        <v>79</v>
      </c>
    </row>
    <row r="84" spans="1:8" x14ac:dyDescent="0.25">
      <c r="A84" t="s">
        <v>2427</v>
      </c>
      <c r="B84" s="12" t="s">
        <v>2250</v>
      </c>
      <c r="C84" s="12" t="s">
        <v>2251</v>
      </c>
      <c r="D84" t="s">
        <v>2252</v>
      </c>
      <c r="E84">
        <v>1.547907850672596E-3</v>
      </c>
      <c r="F84">
        <v>0.2049876876437341</v>
      </c>
      <c r="G84">
        <v>0.57606765304598806</v>
      </c>
      <c r="H84" t="s">
        <v>12</v>
      </c>
    </row>
    <row r="85" spans="1:8" x14ac:dyDescent="0.25">
      <c r="A85" t="s">
        <v>654</v>
      </c>
      <c r="B85" s="12" t="s">
        <v>858</v>
      </c>
      <c r="C85" s="12" t="s">
        <v>859</v>
      </c>
      <c r="D85" t="s">
        <v>860</v>
      </c>
      <c r="E85">
        <v>3.4810852000000003E-2</v>
      </c>
      <c r="F85">
        <v>-0.99376770599999997</v>
      </c>
      <c r="G85">
        <v>1.449196884153851</v>
      </c>
      <c r="H85" t="s">
        <v>79</v>
      </c>
    </row>
    <row r="86" spans="1:8" x14ac:dyDescent="0.25">
      <c r="A86" t="s">
        <v>282</v>
      </c>
      <c r="B86" s="12" t="s">
        <v>57</v>
      </c>
      <c r="C86" s="12" t="s">
        <v>58</v>
      </c>
      <c r="D86" t="s">
        <v>59</v>
      </c>
      <c r="E86">
        <v>5.5895578418977028E-2</v>
      </c>
      <c r="F86">
        <v>0.60455300000000001</v>
      </c>
      <c r="G86">
        <v>0.75727671764029303</v>
      </c>
      <c r="H86" t="s">
        <v>12</v>
      </c>
    </row>
    <row r="87" spans="1:8" x14ac:dyDescent="0.25">
      <c r="A87" t="s">
        <v>2418</v>
      </c>
      <c r="B87" s="12" t="s">
        <v>871</v>
      </c>
      <c r="C87" s="12" t="s">
        <v>872</v>
      </c>
      <c r="D87" t="s">
        <v>59</v>
      </c>
      <c r="E87">
        <v>0.23498757534093401</v>
      </c>
      <c r="F87">
        <v>1E-4</v>
      </c>
      <c r="G87">
        <v>3.5771362151441268</v>
      </c>
      <c r="H87" t="s">
        <v>12</v>
      </c>
    </row>
    <row r="88" spans="1:8" x14ac:dyDescent="0.25">
      <c r="A88" t="s">
        <v>1287</v>
      </c>
      <c r="B88" s="12" t="s">
        <v>1304</v>
      </c>
      <c r="C88" s="12" t="s">
        <v>1305</v>
      </c>
      <c r="D88" t="s">
        <v>59</v>
      </c>
      <c r="E88">
        <v>3.0494947692087621E-2</v>
      </c>
      <c r="F88">
        <v>-2.0043402857856591</v>
      </c>
      <c r="G88">
        <v>3.0381230986312939</v>
      </c>
      <c r="H88" t="s">
        <v>79</v>
      </c>
    </row>
    <row r="89" spans="1:8" x14ac:dyDescent="0.25">
      <c r="A89" t="s">
        <v>1625</v>
      </c>
      <c r="B89" s="12" t="s">
        <v>57</v>
      </c>
      <c r="C89" s="12" t="s">
        <v>58</v>
      </c>
      <c r="D89" t="s">
        <v>59</v>
      </c>
      <c r="E89">
        <v>2.2474501277144919E-2</v>
      </c>
      <c r="F89">
        <v>0.5655084883113416</v>
      </c>
      <c r="G89">
        <v>0.93213326059810542</v>
      </c>
      <c r="H89" t="s">
        <v>12</v>
      </c>
    </row>
    <row r="90" spans="1:8" x14ac:dyDescent="0.25">
      <c r="A90" t="s">
        <v>1625</v>
      </c>
      <c r="B90" s="12" t="s">
        <v>1304</v>
      </c>
      <c r="C90" s="12" t="s">
        <v>1305</v>
      </c>
      <c r="D90" t="s">
        <v>59</v>
      </c>
      <c r="E90">
        <v>0.14483562983905751</v>
      </c>
      <c r="F90">
        <v>0.95012587199618992</v>
      </c>
      <c r="G90">
        <v>0.79727398063148724</v>
      </c>
      <c r="H90" t="s">
        <v>12</v>
      </c>
    </row>
    <row r="91" spans="1:8" x14ac:dyDescent="0.25">
      <c r="A91" t="s">
        <v>2426</v>
      </c>
      <c r="B91" s="12" t="s">
        <v>1304</v>
      </c>
      <c r="C91" s="12" t="s">
        <v>1305</v>
      </c>
      <c r="D91" t="s">
        <v>59</v>
      </c>
      <c r="E91">
        <v>7.3992027816904837E-4</v>
      </c>
      <c r="F91">
        <v>2.2313037575134569</v>
      </c>
      <c r="G91">
        <v>6.9857994304204691</v>
      </c>
      <c r="H91" t="s">
        <v>12</v>
      </c>
    </row>
    <row r="92" spans="1:8" x14ac:dyDescent="0.25">
      <c r="A92" t="s">
        <v>2427</v>
      </c>
      <c r="B92" s="12" t="s">
        <v>2292</v>
      </c>
      <c r="C92" s="12" t="s">
        <v>2293</v>
      </c>
      <c r="D92" t="s">
        <v>2294</v>
      </c>
      <c r="E92">
        <v>4.740218151573764E-3</v>
      </c>
      <c r="F92">
        <v>0.20336084493676551</v>
      </c>
      <c r="G92">
        <v>0.4726516156214452</v>
      </c>
      <c r="H92" t="s">
        <v>12</v>
      </c>
    </row>
    <row r="93" spans="1:8" x14ac:dyDescent="0.25">
      <c r="A93" t="s">
        <v>2426</v>
      </c>
      <c r="B93" s="12" t="s">
        <v>2146</v>
      </c>
      <c r="C93" s="12" t="s">
        <v>2145</v>
      </c>
      <c r="D93" t="s">
        <v>2147</v>
      </c>
      <c r="E93">
        <v>3.639915233855318E-3</v>
      </c>
      <c r="F93">
        <v>2.239567674957756</v>
      </c>
      <c r="G93">
        <v>5.4621011540125401</v>
      </c>
      <c r="H93" t="s">
        <v>12</v>
      </c>
    </row>
    <row r="94" spans="1:8" x14ac:dyDescent="0.25">
      <c r="A94" t="s">
        <v>2418</v>
      </c>
      <c r="B94" s="12" t="s">
        <v>991</v>
      </c>
      <c r="C94" s="12" t="s">
        <v>992</v>
      </c>
      <c r="D94" t="s">
        <v>993</v>
      </c>
      <c r="E94">
        <v>-8.863733095494522E-2</v>
      </c>
      <c r="F94">
        <v>1E-4</v>
      </c>
      <c r="G94">
        <v>1.00604170832469</v>
      </c>
      <c r="H94" t="s">
        <v>79</v>
      </c>
    </row>
    <row r="95" spans="1:8" x14ac:dyDescent="0.25">
      <c r="A95" t="s">
        <v>282</v>
      </c>
      <c r="B95" s="12" t="s">
        <v>522</v>
      </c>
      <c r="C95" s="12" t="s">
        <v>523</v>
      </c>
      <c r="D95" t="s">
        <v>524</v>
      </c>
      <c r="E95">
        <v>1.848233255915999E-2</v>
      </c>
      <c r="F95">
        <v>0.509494</v>
      </c>
      <c r="G95">
        <v>0.88307702093043039</v>
      </c>
      <c r="H95" t="s">
        <v>12</v>
      </c>
    </row>
    <row r="96" spans="1:8" x14ac:dyDescent="0.25">
      <c r="A96" t="s">
        <v>1625</v>
      </c>
      <c r="B96" s="12" t="s">
        <v>522</v>
      </c>
      <c r="C96" s="12" t="s">
        <v>523</v>
      </c>
      <c r="D96" t="s">
        <v>524</v>
      </c>
      <c r="E96">
        <v>6.2239282314663191E-2</v>
      </c>
      <c r="F96">
        <v>0.49183292004649087</v>
      </c>
      <c r="G96">
        <v>0.59311874090863881</v>
      </c>
      <c r="H96" t="s">
        <v>12</v>
      </c>
    </row>
    <row r="97" spans="1:8" x14ac:dyDescent="0.25">
      <c r="A97" t="s">
        <v>282</v>
      </c>
      <c r="B97" s="12" t="s">
        <v>563</v>
      </c>
      <c r="C97" s="12" t="s">
        <v>564</v>
      </c>
      <c r="D97" t="s">
        <v>565</v>
      </c>
      <c r="E97">
        <v>4.1434558499214853E-2</v>
      </c>
      <c r="F97">
        <v>0.52863800000000005</v>
      </c>
      <c r="G97">
        <v>0.73091460873292124</v>
      </c>
      <c r="H97" t="s">
        <v>12</v>
      </c>
    </row>
    <row r="98" spans="1:8" x14ac:dyDescent="0.25">
      <c r="A98" t="s">
        <v>2421</v>
      </c>
      <c r="B98" s="12" t="s">
        <v>2435</v>
      </c>
      <c r="C98" s="13" t="s">
        <v>1583</v>
      </c>
      <c r="D98" t="s">
        <v>565</v>
      </c>
      <c r="E98">
        <v>1.883023926900423E-4</v>
      </c>
      <c r="F98">
        <v>-0.72867181426118954</v>
      </c>
      <c r="G98">
        <v>2.7144075545637669</v>
      </c>
      <c r="H98" t="s">
        <v>79</v>
      </c>
    </row>
    <row r="99" spans="1:8" x14ac:dyDescent="0.25">
      <c r="A99" t="s">
        <v>2421</v>
      </c>
      <c r="B99" s="12" t="s">
        <v>563</v>
      </c>
      <c r="C99" s="13" t="s">
        <v>564</v>
      </c>
      <c r="D99" t="s">
        <v>565</v>
      </c>
      <c r="E99">
        <v>4.319071968596315E-4</v>
      </c>
      <c r="F99">
        <v>-0.53626882018448341</v>
      </c>
      <c r="G99">
        <v>1.8043351987222029</v>
      </c>
      <c r="H99" t="s">
        <v>79</v>
      </c>
    </row>
    <row r="100" spans="1:8" x14ac:dyDescent="0.25">
      <c r="A100" t="s">
        <v>2421</v>
      </c>
      <c r="B100" s="12" t="s">
        <v>1567</v>
      </c>
      <c r="C100" s="13" t="s">
        <v>1568</v>
      </c>
      <c r="D100" t="s">
        <v>1569</v>
      </c>
      <c r="E100">
        <v>0.30289034810914972</v>
      </c>
      <c r="F100">
        <v>5.6402218100760084</v>
      </c>
      <c r="G100">
        <v>2.9256652064170439</v>
      </c>
      <c r="H100" t="s">
        <v>12</v>
      </c>
    </row>
    <row r="101" spans="1:8" x14ac:dyDescent="0.25">
      <c r="A101" t="s">
        <v>8</v>
      </c>
      <c r="B101" s="12" t="s">
        <v>116</v>
      </c>
      <c r="C101" s="12" t="s">
        <v>193</v>
      </c>
      <c r="D101" t="s">
        <v>62</v>
      </c>
      <c r="E101">
        <v>6.6598151023260263E-2</v>
      </c>
      <c r="F101">
        <v>-0.33637004943346088</v>
      </c>
      <c r="G101">
        <v>0.39575208738489909</v>
      </c>
      <c r="H101" t="s">
        <v>79</v>
      </c>
    </row>
    <row r="102" spans="1:8" x14ac:dyDescent="0.25">
      <c r="A102" t="s">
        <v>2417</v>
      </c>
      <c r="B102" s="12" t="s">
        <v>60</v>
      </c>
      <c r="C102" s="12" t="s">
        <v>61</v>
      </c>
      <c r="D102" t="s">
        <v>62</v>
      </c>
      <c r="E102">
        <v>1.852459939416461E-2</v>
      </c>
      <c r="F102">
        <v>4.0812807374686802E-2</v>
      </c>
      <c r="G102">
        <v>7.0698033535232949E-2</v>
      </c>
      <c r="H102" t="s">
        <v>12</v>
      </c>
    </row>
    <row r="103" spans="1:8" x14ac:dyDescent="0.25">
      <c r="A103" t="s">
        <v>282</v>
      </c>
      <c r="B103" s="12" t="s">
        <v>496</v>
      </c>
      <c r="C103" s="12" t="s">
        <v>497</v>
      </c>
      <c r="D103" t="s">
        <v>62</v>
      </c>
      <c r="E103">
        <v>1.1699724318235519E-2</v>
      </c>
      <c r="F103">
        <v>0.59867899999999996</v>
      </c>
      <c r="G103">
        <v>1.1565426828796399</v>
      </c>
      <c r="H103" t="s">
        <v>12</v>
      </c>
    </row>
    <row r="104" spans="1:8" x14ac:dyDescent="0.25">
      <c r="A104" t="s">
        <v>282</v>
      </c>
      <c r="B104" s="12" t="s">
        <v>611</v>
      </c>
      <c r="C104" s="12" t="s">
        <v>612</v>
      </c>
      <c r="D104" t="s">
        <v>62</v>
      </c>
      <c r="E104">
        <v>7.3857331453741362E-2</v>
      </c>
      <c r="F104">
        <v>0.549925</v>
      </c>
      <c r="G104">
        <v>0.6222986428861178</v>
      </c>
      <c r="H104" t="s">
        <v>12</v>
      </c>
    </row>
    <row r="105" spans="1:8" x14ac:dyDescent="0.25">
      <c r="A105" t="s">
        <v>555</v>
      </c>
      <c r="B105" s="12" t="s">
        <v>116</v>
      </c>
      <c r="C105" s="12" t="s">
        <v>193</v>
      </c>
      <c r="D105" t="s">
        <v>62</v>
      </c>
      <c r="E105">
        <v>7.1059939578318131E-4</v>
      </c>
      <c r="F105">
        <v>0.5826057134347834</v>
      </c>
      <c r="G105">
        <v>1.8342613598197699</v>
      </c>
      <c r="H105" t="s">
        <v>12</v>
      </c>
    </row>
    <row r="106" spans="1:8" x14ac:dyDescent="0.25">
      <c r="A106" t="s">
        <v>555</v>
      </c>
      <c r="B106" s="12" t="s">
        <v>60</v>
      </c>
      <c r="C106" s="12" t="s">
        <v>61</v>
      </c>
      <c r="D106" t="s">
        <v>62</v>
      </c>
      <c r="E106">
        <v>1.8560098853283989E-2</v>
      </c>
      <c r="F106">
        <v>0.60994085610823368</v>
      </c>
      <c r="G106">
        <v>1.0560636232541449</v>
      </c>
      <c r="H106" t="s">
        <v>12</v>
      </c>
    </row>
    <row r="107" spans="1:8" x14ac:dyDescent="0.25">
      <c r="A107" t="s">
        <v>555</v>
      </c>
      <c r="B107" s="12" t="s">
        <v>496</v>
      </c>
      <c r="C107" s="12" t="s">
        <v>497</v>
      </c>
      <c r="D107" t="s">
        <v>62</v>
      </c>
      <c r="E107">
        <v>8.1467687892736122E-3</v>
      </c>
      <c r="F107">
        <v>0.45332352846519669</v>
      </c>
      <c r="G107">
        <v>0.94699947360404269</v>
      </c>
      <c r="H107" t="s">
        <v>12</v>
      </c>
    </row>
    <row r="108" spans="1:8" x14ac:dyDescent="0.25">
      <c r="A108" t="s">
        <v>1287</v>
      </c>
      <c r="B108" s="12" t="s">
        <v>1334</v>
      </c>
      <c r="C108" s="12" t="s">
        <v>1335</v>
      </c>
      <c r="D108" t="s">
        <v>62</v>
      </c>
      <c r="E108">
        <v>0.37687760932419878</v>
      </c>
      <c r="F108">
        <v>-4.8682416450186112</v>
      </c>
      <c r="G108">
        <v>2.063159171743381</v>
      </c>
      <c r="H108" t="s">
        <v>79</v>
      </c>
    </row>
    <row r="109" spans="1:8" x14ac:dyDescent="0.25">
      <c r="A109" t="s">
        <v>1421</v>
      </c>
      <c r="B109" s="12" t="s">
        <v>60</v>
      </c>
      <c r="C109" s="12" t="s">
        <v>61</v>
      </c>
      <c r="D109" t="s">
        <v>62</v>
      </c>
      <c r="E109">
        <v>1.1566916989188841E-4</v>
      </c>
      <c r="F109">
        <v>3.6278244144892571E-2</v>
      </c>
      <c r="G109">
        <v>0.14281955236875779</v>
      </c>
      <c r="H109" t="s">
        <v>12</v>
      </c>
    </row>
    <row r="110" spans="1:8" x14ac:dyDescent="0.25">
      <c r="A110" t="s">
        <v>1421</v>
      </c>
      <c r="B110" s="12" t="s">
        <v>1042</v>
      </c>
      <c r="C110" s="12" t="s">
        <v>1043</v>
      </c>
      <c r="D110" t="s">
        <v>62</v>
      </c>
      <c r="E110">
        <v>4.4537339591406164E-3</v>
      </c>
      <c r="F110">
        <v>4.9268375192888472E-2</v>
      </c>
      <c r="G110">
        <v>0.1158435347895104</v>
      </c>
      <c r="H110" t="s">
        <v>12</v>
      </c>
    </row>
    <row r="111" spans="1:8" x14ac:dyDescent="0.25">
      <c r="A111" t="s">
        <v>1008</v>
      </c>
      <c r="B111" s="12" t="s">
        <v>1042</v>
      </c>
      <c r="C111" s="12" t="s">
        <v>1043</v>
      </c>
      <c r="D111" t="s">
        <v>62</v>
      </c>
      <c r="E111">
        <v>1.7726265210419302E-2</v>
      </c>
      <c r="F111">
        <v>-1.2577301384634971E-2</v>
      </c>
      <c r="G111">
        <v>2.2027668778579739E-2</v>
      </c>
      <c r="H111" t="s">
        <v>79</v>
      </c>
    </row>
    <row r="112" spans="1:8" x14ac:dyDescent="0.25">
      <c r="A112" t="s">
        <v>1008</v>
      </c>
      <c r="B112" s="12" t="s">
        <v>611</v>
      </c>
      <c r="C112" s="12" t="s">
        <v>612</v>
      </c>
      <c r="D112" t="s">
        <v>62</v>
      </c>
      <c r="E112">
        <v>0.29825247841450753</v>
      </c>
      <c r="F112">
        <v>2.3829144741643441E-2</v>
      </c>
      <c r="G112">
        <v>1.2520212453994321E-2</v>
      </c>
      <c r="H112" t="s">
        <v>12</v>
      </c>
    </row>
    <row r="113" spans="1:8" x14ac:dyDescent="0.25">
      <c r="A113" t="s">
        <v>1008</v>
      </c>
      <c r="B113" s="12" t="s">
        <v>1125</v>
      </c>
      <c r="C113" s="12" t="s">
        <v>1126</v>
      </c>
      <c r="D113" t="s">
        <v>62</v>
      </c>
      <c r="E113">
        <v>0.2239236402312515</v>
      </c>
      <c r="F113">
        <v>6.6367174861456284E-3</v>
      </c>
      <c r="G113">
        <v>4.3132030549123349E-3</v>
      </c>
      <c r="H113" t="s">
        <v>12</v>
      </c>
    </row>
    <row r="114" spans="1:8" x14ac:dyDescent="0.25">
      <c r="A114" t="s">
        <v>2419</v>
      </c>
      <c r="B114" s="12" t="s">
        <v>2055</v>
      </c>
      <c r="C114" s="12" t="s">
        <v>2056</v>
      </c>
      <c r="D114" t="s">
        <v>62</v>
      </c>
      <c r="E114">
        <v>0.1166485156317081</v>
      </c>
      <c r="F114">
        <v>3.927393756563374E-3</v>
      </c>
      <c r="G114">
        <v>3.664732738419189E-3</v>
      </c>
      <c r="H114" t="s">
        <v>12</v>
      </c>
    </row>
    <row r="115" spans="1:8" x14ac:dyDescent="0.25">
      <c r="A115" t="s">
        <v>1625</v>
      </c>
      <c r="B115" s="12" t="s">
        <v>60</v>
      </c>
      <c r="C115" s="12" t="s">
        <v>61</v>
      </c>
      <c r="D115" t="s">
        <v>62</v>
      </c>
      <c r="E115">
        <v>4.6295714683785003E-2</v>
      </c>
      <c r="F115">
        <v>-0.64908991997689014</v>
      </c>
      <c r="G115">
        <v>0.86618401998340033</v>
      </c>
      <c r="H115" t="s">
        <v>79</v>
      </c>
    </row>
    <row r="116" spans="1:8" x14ac:dyDescent="0.25">
      <c r="A116" t="s">
        <v>1625</v>
      </c>
      <c r="B116" s="12" t="s">
        <v>1125</v>
      </c>
      <c r="C116" s="12" t="s">
        <v>1126</v>
      </c>
      <c r="D116" t="s">
        <v>62</v>
      </c>
      <c r="E116">
        <v>5.454371943690748E-2</v>
      </c>
      <c r="F116">
        <v>0.4403832830660106</v>
      </c>
      <c r="G116">
        <v>0.55631649436396724</v>
      </c>
      <c r="H116" t="s">
        <v>12</v>
      </c>
    </row>
    <row r="117" spans="1:8" x14ac:dyDescent="0.25">
      <c r="A117" t="s">
        <v>2426</v>
      </c>
      <c r="B117" s="12" t="s">
        <v>2155</v>
      </c>
      <c r="C117" s="12" t="s">
        <v>2154</v>
      </c>
      <c r="D117" t="s">
        <v>62</v>
      </c>
      <c r="E117">
        <v>1.4405750800812189E-3</v>
      </c>
      <c r="F117">
        <v>1.9128205336055291</v>
      </c>
      <c r="G117">
        <v>5.4352108801469079</v>
      </c>
      <c r="H117" t="s">
        <v>12</v>
      </c>
    </row>
    <row r="118" spans="1:8" x14ac:dyDescent="0.25">
      <c r="A118" t="s">
        <v>1756</v>
      </c>
      <c r="B118" s="12" t="s">
        <v>1787</v>
      </c>
      <c r="C118" s="12" t="s">
        <v>1786</v>
      </c>
      <c r="D118" t="s">
        <v>1785</v>
      </c>
      <c r="E118">
        <v>5.7064019152703122E-2</v>
      </c>
      <c r="F118">
        <v>-0.76501438552101986</v>
      </c>
      <c r="G118">
        <v>0.95140068744086914</v>
      </c>
      <c r="H118" t="s">
        <v>79</v>
      </c>
    </row>
    <row r="119" spans="1:8" x14ac:dyDescent="0.25">
      <c r="A119" t="s">
        <v>1008</v>
      </c>
      <c r="B119" s="12" t="s">
        <v>1086</v>
      </c>
      <c r="C119" s="12" t="s">
        <v>1087</v>
      </c>
      <c r="D119" t="s">
        <v>1088</v>
      </c>
      <c r="E119">
        <v>0.2492778824281886</v>
      </c>
      <c r="F119">
        <v>-1.38413050586203E-2</v>
      </c>
      <c r="G119">
        <v>8.3506843080179693E-3</v>
      </c>
      <c r="H119" t="s">
        <v>79</v>
      </c>
    </row>
    <row r="120" spans="1:8" x14ac:dyDescent="0.25">
      <c r="A120" t="s">
        <v>2418</v>
      </c>
      <c r="B120" s="12" t="s">
        <v>878</v>
      </c>
      <c r="C120" s="12" t="s">
        <v>879</v>
      </c>
      <c r="D120" t="s">
        <v>880</v>
      </c>
      <c r="E120">
        <v>0.15746927265808969</v>
      </c>
      <c r="F120">
        <v>1E-4</v>
      </c>
      <c r="G120">
        <v>3.1230533450626958</v>
      </c>
      <c r="H120" t="s">
        <v>12</v>
      </c>
    </row>
    <row r="121" spans="1:8" x14ac:dyDescent="0.25">
      <c r="A121" t="s">
        <v>2421</v>
      </c>
      <c r="B121" s="12" t="s">
        <v>878</v>
      </c>
      <c r="C121" s="13" t="s">
        <v>879</v>
      </c>
      <c r="D121" t="s">
        <v>880</v>
      </c>
      <c r="E121">
        <v>6.4310679379282615E-2</v>
      </c>
      <c r="F121">
        <v>2.0051341231182231</v>
      </c>
      <c r="G121">
        <v>2.3895522262945801</v>
      </c>
      <c r="H121" t="s">
        <v>12</v>
      </c>
    </row>
    <row r="122" spans="1:8" x14ac:dyDescent="0.25">
      <c r="A122" t="s">
        <v>654</v>
      </c>
      <c r="B122" s="12" t="s">
        <v>685</v>
      </c>
      <c r="C122" s="12" t="s">
        <v>686</v>
      </c>
      <c r="D122" t="s">
        <v>687</v>
      </c>
      <c r="E122">
        <v>1.3623801E-2</v>
      </c>
      <c r="F122">
        <v>-1.3256996809999999</v>
      </c>
      <c r="G122">
        <v>2.4733601599950319</v>
      </c>
      <c r="H122" t="s">
        <v>79</v>
      </c>
    </row>
    <row r="123" spans="1:8" x14ac:dyDescent="0.25">
      <c r="A123" t="s">
        <v>2419</v>
      </c>
      <c r="B123" s="12" t="s">
        <v>2065</v>
      </c>
      <c r="C123" s="12" t="s">
        <v>2066</v>
      </c>
      <c r="D123" t="s">
        <v>1651</v>
      </c>
      <c r="E123">
        <v>0.17657053719049939</v>
      </c>
      <c r="F123">
        <v>4.5243727869959168E-3</v>
      </c>
      <c r="G123">
        <v>3.4072226290386889E-3</v>
      </c>
      <c r="H123" t="s">
        <v>12</v>
      </c>
    </row>
    <row r="124" spans="1:8" x14ac:dyDescent="0.25">
      <c r="A124" t="s">
        <v>1625</v>
      </c>
      <c r="B124" s="12" t="s">
        <v>1649</v>
      </c>
      <c r="C124" s="12" t="s">
        <v>1650</v>
      </c>
      <c r="D124" t="s">
        <v>1651</v>
      </c>
      <c r="E124">
        <v>6.6452516760365926E-2</v>
      </c>
      <c r="F124">
        <v>-1.3222607813965941</v>
      </c>
      <c r="G124">
        <v>1.5569469518240939</v>
      </c>
      <c r="H124" t="s">
        <v>79</v>
      </c>
    </row>
    <row r="125" spans="1:8" x14ac:dyDescent="0.25">
      <c r="A125" t="s">
        <v>1287</v>
      </c>
      <c r="B125" s="12" t="s">
        <v>1351</v>
      </c>
      <c r="C125" s="12" t="s">
        <v>1352</v>
      </c>
      <c r="D125" t="s">
        <v>1353</v>
      </c>
      <c r="E125">
        <v>7.4836570792805646E-2</v>
      </c>
      <c r="F125">
        <v>-1.664641555104778</v>
      </c>
      <c r="G125">
        <v>1.8741968237050539</v>
      </c>
      <c r="H125" t="s">
        <v>79</v>
      </c>
    </row>
    <row r="126" spans="1:8" x14ac:dyDescent="0.25">
      <c r="A126" t="s">
        <v>2427</v>
      </c>
      <c r="B126" s="12" t="s">
        <v>2326</v>
      </c>
      <c r="C126" s="12" t="s">
        <v>2327</v>
      </c>
      <c r="D126" t="s">
        <v>2328</v>
      </c>
      <c r="E126">
        <v>0.90258246306634182</v>
      </c>
      <c r="F126">
        <v>-3.076298673103826E-4</v>
      </c>
      <c r="G126">
        <v>-1.369356180246638E-5</v>
      </c>
      <c r="H126" t="s">
        <v>79</v>
      </c>
    </row>
    <row r="127" spans="1:8" x14ac:dyDescent="0.25">
      <c r="A127" t="s">
        <v>1756</v>
      </c>
      <c r="B127" s="12" t="s">
        <v>1830</v>
      </c>
      <c r="C127" s="12" t="s">
        <v>1829</v>
      </c>
      <c r="D127" t="s">
        <v>1828</v>
      </c>
      <c r="E127">
        <v>1.451263294185449E-2</v>
      </c>
      <c r="F127">
        <v>0.64470845688654388</v>
      </c>
      <c r="G127">
        <v>1.18513776361662</v>
      </c>
      <c r="H127" t="s">
        <v>12</v>
      </c>
    </row>
    <row r="128" spans="1:8" x14ac:dyDescent="0.25">
      <c r="A128" t="s">
        <v>1625</v>
      </c>
      <c r="B128" s="12" t="s">
        <v>1750</v>
      </c>
      <c r="C128" s="12" t="s">
        <v>1751</v>
      </c>
      <c r="D128" t="s">
        <v>1752</v>
      </c>
      <c r="E128">
        <v>0.15852181466662871</v>
      </c>
      <c r="F128">
        <v>0.56830100936726813</v>
      </c>
      <c r="G128">
        <v>0.45459020867464411</v>
      </c>
      <c r="H128" t="s">
        <v>12</v>
      </c>
    </row>
    <row r="129" spans="1:8" x14ac:dyDescent="0.25">
      <c r="A129" t="s">
        <v>2421</v>
      </c>
      <c r="B129" s="12" t="s">
        <v>1573</v>
      </c>
      <c r="C129" s="13" t="s">
        <v>1574</v>
      </c>
      <c r="D129" t="s">
        <v>1575</v>
      </c>
      <c r="E129">
        <v>7.8626734519464822E-2</v>
      </c>
      <c r="F129">
        <v>2.612500741660519</v>
      </c>
      <c r="G129">
        <v>2.8853235692778378</v>
      </c>
      <c r="H129" t="s">
        <v>12</v>
      </c>
    </row>
    <row r="130" spans="1:8" x14ac:dyDescent="0.25">
      <c r="A130" t="s">
        <v>555</v>
      </c>
      <c r="B130" s="12" t="s">
        <v>1253</v>
      </c>
      <c r="C130" s="12" t="s">
        <v>1254</v>
      </c>
      <c r="D130" t="s">
        <v>1255</v>
      </c>
      <c r="E130">
        <v>4.065908187661859E-2</v>
      </c>
      <c r="F130">
        <v>0.79972721812098446</v>
      </c>
      <c r="G130">
        <v>1.112294549306224</v>
      </c>
      <c r="H130" t="s">
        <v>12</v>
      </c>
    </row>
    <row r="131" spans="1:8" x14ac:dyDescent="0.25">
      <c r="A131" t="s">
        <v>282</v>
      </c>
      <c r="B131" s="12" t="s">
        <v>481</v>
      </c>
      <c r="C131" s="12" t="s">
        <v>482</v>
      </c>
      <c r="D131" t="s">
        <v>483</v>
      </c>
      <c r="E131">
        <v>9.1542227813266683E-3</v>
      </c>
      <c r="F131">
        <v>1.0970299999999999</v>
      </c>
      <c r="G131">
        <v>2.2361623906393082</v>
      </c>
      <c r="H131" t="s">
        <v>12</v>
      </c>
    </row>
    <row r="132" spans="1:8" x14ac:dyDescent="0.25">
      <c r="A132" t="s">
        <v>282</v>
      </c>
      <c r="B132" s="12" t="s">
        <v>486</v>
      </c>
      <c r="C132" s="12" t="s">
        <v>487</v>
      </c>
      <c r="D132" t="s">
        <v>483</v>
      </c>
      <c r="E132">
        <v>1.0839916347724479E-2</v>
      </c>
      <c r="F132">
        <v>1.09267</v>
      </c>
      <c r="G132">
        <v>2.1470682162593091</v>
      </c>
      <c r="H132" t="s">
        <v>12</v>
      </c>
    </row>
    <row r="133" spans="1:8" x14ac:dyDescent="0.25">
      <c r="A133" t="s">
        <v>1756</v>
      </c>
      <c r="B133" s="12" t="s">
        <v>1168</v>
      </c>
      <c r="C133" s="12" t="s">
        <v>1169</v>
      </c>
      <c r="D133" t="s">
        <v>483</v>
      </c>
      <c r="E133">
        <v>4.2019340971846019E-4</v>
      </c>
      <c r="F133">
        <v>-0.96909830022255761</v>
      </c>
      <c r="G133">
        <v>3.2722096053469798</v>
      </c>
      <c r="H133" t="s">
        <v>79</v>
      </c>
    </row>
    <row r="134" spans="1:8" x14ac:dyDescent="0.25">
      <c r="A134" t="s">
        <v>555</v>
      </c>
      <c r="B134" s="12" t="s">
        <v>1168</v>
      </c>
      <c r="C134" s="12" t="s">
        <v>1169</v>
      </c>
      <c r="D134" t="s">
        <v>483</v>
      </c>
      <c r="E134">
        <v>1.2501692595636459E-5</v>
      </c>
      <c r="F134">
        <v>-0.60628783336088732</v>
      </c>
      <c r="G134">
        <v>2.9726481535557991</v>
      </c>
      <c r="H134" t="s">
        <v>79</v>
      </c>
    </row>
    <row r="135" spans="1:8" x14ac:dyDescent="0.25">
      <c r="A135" t="s">
        <v>555</v>
      </c>
      <c r="B135" s="12" t="s">
        <v>486</v>
      </c>
      <c r="C135" s="12" t="s">
        <v>487</v>
      </c>
      <c r="D135" t="s">
        <v>483</v>
      </c>
      <c r="E135">
        <v>3.73784592187186E-6</v>
      </c>
      <c r="F135">
        <v>-0.45406548219557441</v>
      </c>
      <c r="G135">
        <v>2.4643852831944102</v>
      </c>
      <c r="H135" t="s">
        <v>79</v>
      </c>
    </row>
    <row r="136" spans="1:8" x14ac:dyDescent="0.25">
      <c r="A136" t="s">
        <v>2419</v>
      </c>
      <c r="B136" s="12" t="s">
        <v>1944</v>
      </c>
      <c r="C136" s="12" t="s">
        <v>1945</v>
      </c>
      <c r="D136" t="s">
        <v>1946</v>
      </c>
      <c r="E136">
        <v>5.2646150368897117E-2</v>
      </c>
      <c r="F136">
        <v>6.8272861388991454E-2</v>
      </c>
      <c r="G136">
        <v>8.7295959528457881E-2</v>
      </c>
      <c r="H136" t="s">
        <v>12</v>
      </c>
    </row>
    <row r="137" spans="1:8" x14ac:dyDescent="0.25">
      <c r="A137" t="s">
        <v>2427</v>
      </c>
      <c r="B137" s="12" t="s">
        <v>2414</v>
      </c>
      <c r="C137" s="12" t="s">
        <v>2415</v>
      </c>
      <c r="D137" t="s">
        <v>2416</v>
      </c>
      <c r="E137">
        <v>0.96327815852405541</v>
      </c>
      <c r="F137">
        <v>-4.4886667273932547E-3</v>
      </c>
      <c r="G137">
        <v>-7.2933144531613404E-5</v>
      </c>
      <c r="H137" t="s">
        <v>79</v>
      </c>
    </row>
    <row r="138" spans="1:8" x14ac:dyDescent="0.25">
      <c r="A138" t="s">
        <v>555</v>
      </c>
      <c r="B138" s="12" t="s">
        <v>1205</v>
      </c>
      <c r="C138" s="12" t="s">
        <v>1206</v>
      </c>
      <c r="D138" t="s">
        <v>1207</v>
      </c>
      <c r="E138">
        <v>2.4897177601943912E-3</v>
      </c>
      <c r="F138">
        <v>-0.68121294197778337</v>
      </c>
      <c r="G138">
        <v>1.773776239047854</v>
      </c>
      <c r="H138" t="s">
        <v>79</v>
      </c>
    </row>
    <row r="139" spans="1:8" x14ac:dyDescent="0.25">
      <c r="A139" t="s">
        <v>2421</v>
      </c>
      <c r="B139" s="12" t="s">
        <v>2429</v>
      </c>
      <c r="C139" s="13" t="s">
        <v>1558</v>
      </c>
      <c r="D139" t="s">
        <v>1207</v>
      </c>
      <c r="E139">
        <v>1.0889252072531811E-2</v>
      </c>
      <c r="F139">
        <v>2.152913757114848</v>
      </c>
      <c r="G139">
        <v>4.2261739006081438</v>
      </c>
      <c r="H139" t="s">
        <v>12</v>
      </c>
    </row>
    <row r="140" spans="1:8" x14ac:dyDescent="0.25">
      <c r="A140" t="s">
        <v>2419</v>
      </c>
      <c r="B140" s="12" t="s">
        <v>2070</v>
      </c>
      <c r="C140" s="12" t="s">
        <v>2071</v>
      </c>
      <c r="D140" t="s">
        <v>2072</v>
      </c>
      <c r="E140">
        <v>7.6864688807904535E-2</v>
      </c>
      <c r="F140">
        <v>-2.859598773770912E-3</v>
      </c>
      <c r="G140">
        <v>3.1863740669017368E-3</v>
      </c>
      <c r="H140" t="s">
        <v>79</v>
      </c>
    </row>
    <row r="141" spans="1:8" x14ac:dyDescent="0.25">
      <c r="A141" t="s">
        <v>2427</v>
      </c>
      <c r="B141" s="12" t="s">
        <v>2256</v>
      </c>
      <c r="C141" s="12" t="s">
        <v>2257</v>
      </c>
      <c r="D141" t="s">
        <v>2258</v>
      </c>
      <c r="E141">
        <v>4.649389690373596E-4</v>
      </c>
      <c r="F141">
        <v>0.16767976253303929</v>
      </c>
      <c r="G141">
        <v>0.55881025601130174</v>
      </c>
      <c r="H141" t="s">
        <v>12</v>
      </c>
    </row>
    <row r="142" spans="1:8" x14ac:dyDescent="0.25">
      <c r="A142" t="s">
        <v>2427</v>
      </c>
      <c r="B142" s="12" t="s">
        <v>2358</v>
      </c>
      <c r="C142" s="12" t="s">
        <v>2359</v>
      </c>
      <c r="D142" t="s">
        <v>2258</v>
      </c>
      <c r="E142">
        <v>0.98476941728819323</v>
      </c>
      <c r="F142">
        <v>-6.7727476876097452E-3</v>
      </c>
      <c r="G142">
        <v>-4.5143392043495823E-5</v>
      </c>
      <c r="H142" t="s">
        <v>79</v>
      </c>
    </row>
    <row r="143" spans="1:8" x14ac:dyDescent="0.25">
      <c r="A143" t="s">
        <v>2419</v>
      </c>
      <c r="B143" s="12" t="s">
        <v>1994</v>
      </c>
      <c r="C143" s="12" t="s">
        <v>1995</v>
      </c>
      <c r="D143" t="s">
        <v>1996</v>
      </c>
      <c r="E143">
        <v>9.971088071814832E-2</v>
      </c>
      <c r="F143">
        <v>7.3619747582686921E-3</v>
      </c>
      <c r="G143">
        <v>7.3712320566895802E-3</v>
      </c>
      <c r="H143" t="s">
        <v>12</v>
      </c>
    </row>
    <row r="144" spans="1:8" x14ac:dyDescent="0.25">
      <c r="A144" t="s">
        <v>654</v>
      </c>
      <c r="B144" s="12" t="s">
        <v>837</v>
      </c>
      <c r="C144" s="12" t="s">
        <v>838</v>
      </c>
      <c r="D144" t="s">
        <v>839</v>
      </c>
      <c r="E144">
        <v>2.0991022000000002E-2</v>
      </c>
      <c r="F144">
        <v>0.87682848800000002</v>
      </c>
      <c r="G144">
        <v>1.471288755629838</v>
      </c>
      <c r="H144" t="s">
        <v>12</v>
      </c>
    </row>
    <row r="145" spans="1:8" x14ac:dyDescent="0.25">
      <c r="A145" t="s">
        <v>1756</v>
      </c>
      <c r="B145" s="12" t="s">
        <v>1893</v>
      </c>
      <c r="C145" s="12" t="s">
        <v>1892</v>
      </c>
      <c r="D145" t="s">
        <v>839</v>
      </c>
      <c r="E145">
        <v>3.3863094684087422E-2</v>
      </c>
      <c r="F145">
        <v>1.251470156663858</v>
      </c>
      <c r="G145">
        <v>1.840003225999697</v>
      </c>
      <c r="H145" t="s">
        <v>12</v>
      </c>
    </row>
    <row r="146" spans="1:8" x14ac:dyDescent="0.25">
      <c r="A146" t="s">
        <v>654</v>
      </c>
      <c r="B146" s="12" t="s">
        <v>795</v>
      </c>
      <c r="C146" s="12" t="s">
        <v>796</v>
      </c>
      <c r="D146" t="s">
        <v>797</v>
      </c>
      <c r="E146">
        <v>2.6232775999999999E-2</v>
      </c>
      <c r="F146">
        <v>1.031362152</v>
      </c>
      <c r="G146">
        <v>1.6307441960873901</v>
      </c>
      <c r="H146" t="s">
        <v>12</v>
      </c>
    </row>
    <row r="147" spans="1:8" x14ac:dyDescent="0.25">
      <c r="A147" t="s">
        <v>1287</v>
      </c>
      <c r="B147" s="12" t="s">
        <v>1368</v>
      </c>
      <c r="C147" s="12" t="s">
        <v>1369</v>
      </c>
      <c r="D147" t="s">
        <v>1370</v>
      </c>
      <c r="E147">
        <v>8.1421559500919019E-2</v>
      </c>
      <c r="F147">
        <v>-1.4523787074975849</v>
      </c>
      <c r="G147">
        <v>1.582018878616207</v>
      </c>
      <c r="H147" t="s">
        <v>79</v>
      </c>
    </row>
    <row r="148" spans="1:8" x14ac:dyDescent="0.25">
      <c r="A148" t="s">
        <v>654</v>
      </c>
      <c r="B148" s="12" t="s">
        <v>800</v>
      </c>
      <c r="C148" s="12" t="s">
        <v>801</v>
      </c>
      <c r="D148" t="s">
        <v>802</v>
      </c>
      <c r="E148">
        <v>8.8634730000000002E-3</v>
      </c>
      <c r="F148">
        <v>-0.78805309199999996</v>
      </c>
      <c r="G148">
        <v>1.617397072057239</v>
      </c>
      <c r="H148" t="s">
        <v>79</v>
      </c>
    </row>
    <row r="149" spans="1:8" x14ac:dyDescent="0.25">
      <c r="A149" t="s">
        <v>282</v>
      </c>
      <c r="B149" s="12" t="s">
        <v>599</v>
      </c>
      <c r="C149" s="12" t="s">
        <v>600</v>
      </c>
      <c r="D149" t="s">
        <v>601</v>
      </c>
      <c r="E149">
        <v>8.1067754390684865E-2</v>
      </c>
      <c r="F149">
        <v>0.57816299999999998</v>
      </c>
      <c r="G149">
        <v>0.630863631068316</v>
      </c>
      <c r="H149" t="s">
        <v>12</v>
      </c>
    </row>
    <row r="150" spans="1:8" x14ac:dyDescent="0.25">
      <c r="A150" t="s">
        <v>1625</v>
      </c>
      <c r="B150" s="12" t="s">
        <v>599</v>
      </c>
      <c r="C150" s="12" t="s">
        <v>600</v>
      </c>
      <c r="D150" t="s">
        <v>601</v>
      </c>
      <c r="E150">
        <v>3.0362106512733841E-2</v>
      </c>
      <c r="F150">
        <v>-0.40789495220660299</v>
      </c>
      <c r="G150">
        <v>0.61904915732963506</v>
      </c>
      <c r="H150" t="s">
        <v>79</v>
      </c>
    </row>
    <row r="151" spans="1:8" x14ac:dyDescent="0.25">
      <c r="A151" t="s">
        <v>8</v>
      </c>
      <c r="B151" s="12" t="s">
        <v>114</v>
      </c>
      <c r="C151" s="12" t="s">
        <v>190</v>
      </c>
      <c r="D151" t="s">
        <v>191</v>
      </c>
      <c r="E151">
        <v>2.8551234220767219E-2</v>
      </c>
      <c r="F151">
        <v>-0.26145030958991933</v>
      </c>
      <c r="G151">
        <v>0.4037773514713478</v>
      </c>
      <c r="H151" t="s">
        <v>79</v>
      </c>
    </row>
    <row r="152" spans="1:8" x14ac:dyDescent="0.25">
      <c r="A152" t="s">
        <v>282</v>
      </c>
      <c r="B152" s="12" t="s">
        <v>555</v>
      </c>
      <c r="C152" s="12" t="s">
        <v>556</v>
      </c>
      <c r="D152" t="s">
        <v>191</v>
      </c>
      <c r="E152">
        <v>5.167351040765425E-2</v>
      </c>
      <c r="F152">
        <v>0.57804800000000001</v>
      </c>
      <c r="G152">
        <v>0.74379287874788158</v>
      </c>
      <c r="H152" t="s">
        <v>12</v>
      </c>
    </row>
    <row r="153" spans="1:8" x14ac:dyDescent="0.25">
      <c r="A153" t="s">
        <v>282</v>
      </c>
      <c r="B153" s="12" t="s">
        <v>589</v>
      </c>
      <c r="C153" s="12" t="s">
        <v>590</v>
      </c>
      <c r="D153" t="s">
        <v>191</v>
      </c>
      <c r="E153">
        <v>7.6067056906575128E-2</v>
      </c>
      <c r="F153">
        <v>0.59409699999999999</v>
      </c>
      <c r="G153">
        <v>0.66467773557498555</v>
      </c>
      <c r="H153" t="s">
        <v>12</v>
      </c>
    </row>
    <row r="154" spans="1:8" x14ac:dyDescent="0.25">
      <c r="A154" t="s">
        <v>555</v>
      </c>
      <c r="B154" s="12" t="s">
        <v>114</v>
      </c>
      <c r="C154" s="12" t="s">
        <v>190</v>
      </c>
      <c r="D154" t="s">
        <v>191</v>
      </c>
      <c r="E154">
        <v>9.8833924986722985E-2</v>
      </c>
      <c r="F154">
        <v>1.1052999700107149</v>
      </c>
      <c r="G154">
        <v>1.110930320726309</v>
      </c>
      <c r="H154" t="s">
        <v>12</v>
      </c>
    </row>
    <row r="155" spans="1:8" x14ac:dyDescent="0.25">
      <c r="A155" t="s">
        <v>1287</v>
      </c>
      <c r="B155" s="12" t="s">
        <v>1100</v>
      </c>
      <c r="C155" s="12" t="s">
        <v>1101</v>
      </c>
      <c r="D155" t="s">
        <v>191</v>
      </c>
      <c r="E155">
        <v>3.8854985147494477E-2</v>
      </c>
      <c r="F155">
        <v>-1.9874230442802401</v>
      </c>
      <c r="G155">
        <v>2.8033660396301201</v>
      </c>
      <c r="H155" t="s">
        <v>79</v>
      </c>
    </row>
    <row r="156" spans="1:8" x14ac:dyDescent="0.25">
      <c r="A156" t="s">
        <v>1421</v>
      </c>
      <c r="B156" s="12" t="s">
        <v>114</v>
      </c>
      <c r="C156" s="12" t="s">
        <v>190</v>
      </c>
      <c r="D156" t="s">
        <v>191</v>
      </c>
      <c r="E156">
        <v>8.1275012673405803E-4</v>
      </c>
      <c r="F156">
        <v>4.4512093845504731E-2</v>
      </c>
      <c r="G156">
        <v>0.13754428196004109</v>
      </c>
      <c r="H156" t="s">
        <v>12</v>
      </c>
    </row>
    <row r="157" spans="1:8" x14ac:dyDescent="0.25">
      <c r="A157" t="s">
        <v>1008</v>
      </c>
      <c r="B157" s="12" t="s">
        <v>1100</v>
      </c>
      <c r="C157" s="12" t="s">
        <v>1101</v>
      </c>
      <c r="D157" t="s">
        <v>191</v>
      </c>
      <c r="E157">
        <v>0.15417893421438891</v>
      </c>
      <c r="F157">
        <v>7.6289729499251736E-3</v>
      </c>
      <c r="G157">
        <v>6.1945350118223384E-3</v>
      </c>
      <c r="H157" t="s">
        <v>12</v>
      </c>
    </row>
    <row r="158" spans="1:8" x14ac:dyDescent="0.25">
      <c r="A158" t="s">
        <v>1008</v>
      </c>
      <c r="B158" s="12" t="s">
        <v>114</v>
      </c>
      <c r="C158" s="12" t="s">
        <v>190</v>
      </c>
      <c r="D158" t="s">
        <v>191</v>
      </c>
      <c r="E158">
        <v>0.49038180883455318</v>
      </c>
      <c r="F158">
        <v>-1.0709086380040469E-2</v>
      </c>
      <c r="G158">
        <v>3.314094364067174E-3</v>
      </c>
      <c r="H158" t="s">
        <v>79</v>
      </c>
    </row>
    <row r="159" spans="1:8" x14ac:dyDescent="0.25">
      <c r="A159" t="s">
        <v>2426</v>
      </c>
      <c r="B159" s="12" t="s">
        <v>2192</v>
      </c>
      <c r="C159" s="12" t="s">
        <v>2191</v>
      </c>
      <c r="D159" t="s">
        <v>2193</v>
      </c>
      <c r="E159">
        <v>1.8461925209378729E-4</v>
      </c>
      <c r="F159">
        <v>-1.2341367836228789</v>
      </c>
      <c r="G159">
        <v>4.6079249098623247</v>
      </c>
      <c r="H159" t="s">
        <v>79</v>
      </c>
    </row>
    <row r="160" spans="1:8" x14ac:dyDescent="0.25">
      <c r="A160" t="s">
        <v>654</v>
      </c>
      <c r="B160" s="12" t="s">
        <v>734</v>
      </c>
      <c r="C160" s="12" t="s">
        <v>735</v>
      </c>
      <c r="D160" t="s">
        <v>736</v>
      </c>
      <c r="E160">
        <v>4.518879E-3</v>
      </c>
      <c r="F160">
        <v>-0.86203601900000004</v>
      </c>
      <c r="G160">
        <v>2.0214479892065529</v>
      </c>
      <c r="H160" t="s">
        <v>79</v>
      </c>
    </row>
    <row r="161" spans="1:8" x14ac:dyDescent="0.25">
      <c r="A161" t="s">
        <v>2426</v>
      </c>
      <c r="B161" s="12" t="s">
        <v>2177</v>
      </c>
      <c r="C161" s="12" t="s">
        <v>2176</v>
      </c>
      <c r="D161" t="s">
        <v>2178</v>
      </c>
      <c r="E161">
        <v>5.0512897433296899E-5</v>
      </c>
      <c r="F161">
        <v>-1.1219871165311761</v>
      </c>
      <c r="G161">
        <v>4.8207272862249697</v>
      </c>
      <c r="H161" t="s">
        <v>79</v>
      </c>
    </row>
    <row r="162" spans="1:8" x14ac:dyDescent="0.25">
      <c r="A162" t="s">
        <v>1756</v>
      </c>
      <c r="B162" s="12" t="s">
        <v>1790</v>
      </c>
      <c r="C162" s="12" t="s">
        <v>1789</v>
      </c>
      <c r="D162" t="s">
        <v>1788</v>
      </c>
      <c r="E162">
        <v>0.15790603555911051</v>
      </c>
      <c r="F162">
        <v>-1.1901997637191111</v>
      </c>
      <c r="G162">
        <v>0.95406564199090427</v>
      </c>
      <c r="H162" t="s">
        <v>79</v>
      </c>
    </row>
    <row r="163" spans="1:8" x14ac:dyDescent="0.25">
      <c r="A163" t="s">
        <v>2426</v>
      </c>
      <c r="B163" s="12" t="s">
        <v>2144</v>
      </c>
      <c r="C163" s="12" t="s">
        <v>2143</v>
      </c>
      <c r="D163" t="s">
        <v>1788</v>
      </c>
      <c r="E163">
        <v>2.6553150974439891E-5</v>
      </c>
      <c r="F163">
        <v>-1.228121665839337</v>
      </c>
      <c r="G163">
        <v>5.6197422012311629</v>
      </c>
      <c r="H163" t="s">
        <v>79</v>
      </c>
    </row>
    <row r="164" spans="1:8" x14ac:dyDescent="0.25">
      <c r="A164" t="s">
        <v>2426</v>
      </c>
      <c r="B164" s="12" t="s">
        <v>1790</v>
      </c>
      <c r="C164" s="12" t="s">
        <v>1789</v>
      </c>
      <c r="D164" t="s">
        <v>1788</v>
      </c>
      <c r="E164">
        <v>3.2070849133591928E-4</v>
      </c>
      <c r="F164">
        <v>-1.2977636582960499</v>
      </c>
      <c r="G164">
        <v>4.5342428726562432</v>
      </c>
      <c r="H164" t="s">
        <v>79</v>
      </c>
    </row>
    <row r="165" spans="1:8" x14ac:dyDescent="0.25">
      <c r="A165" t="s">
        <v>2426</v>
      </c>
      <c r="B165" s="12" t="s">
        <v>2132</v>
      </c>
      <c r="C165" s="12" t="s">
        <v>2131</v>
      </c>
      <c r="D165" t="s">
        <v>2133</v>
      </c>
      <c r="E165">
        <v>2.2478305549888941E-4</v>
      </c>
      <c r="F165">
        <v>-1.6016661271529189</v>
      </c>
      <c r="G165">
        <v>5.8432567132507334</v>
      </c>
      <c r="H165" t="s">
        <v>79</v>
      </c>
    </row>
    <row r="166" spans="1:8" x14ac:dyDescent="0.25">
      <c r="A166" t="s">
        <v>1756</v>
      </c>
      <c r="B166" s="12" t="s">
        <v>1855</v>
      </c>
      <c r="C166" s="12" t="s">
        <v>1854</v>
      </c>
      <c r="D166" t="s">
        <v>1853</v>
      </c>
      <c r="E166">
        <v>0.30712380906416409</v>
      </c>
      <c r="F166">
        <v>-2.490710760584927</v>
      </c>
      <c r="G166">
        <v>1.276953818658519</v>
      </c>
      <c r="H166" t="s">
        <v>79</v>
      </c>
    </row>
    <row r="167" spans="1:8" x14ac:dyDescent="0.25">
      <c r="A167" t="s">
        <v>2427</v>
      </c>
      <c r="B167" s="12" t="s">
        <v>2245</v>
      </c>
      <c r="C167" s="12" t="s">
        <v>2246</v>
      </c>
      <c r="D167" t="s">
        <v>1853</v>
      </c>
      <c r="E167">
        <v>5.1543349875863816E-3</v>
      </c>
      <c r="F167">
        <v>0.25817048053922542</v>
      </c>
      <c r="G167">
        <v>0.59064948877992307</v>
      </c>
      <c r="H167" t="s">
        <v>12</v>
      </c>
    </row>
    <row r="168" spans="1:8" x14ac:dyDescent="0.25">
      <c r="A168" t="s">
        <v>8</v>
      </c>
      <c r="B168" s="12" t="s">
        <v>154</v>
      </c>
      <c r="C168" s="12" t="s">
        <v>253</v>
      </c>
      <c r="D168" t="s">
        <v>254</v>
      </c>
      <c r="E168">
        <v>0.12908024719542499</v>
      </c>
      <c r="F168">
        <v>-0.20516340756215229</v>
      </c>
      <c r="G168">
        <v>0.18241903560637529</v>
      </c>
      <c r="H168" t="s">
        <v>79</v>
      </c>
    </row>
    <row r="169" spans="1:8" x14ac:dyDescent="0.25">
      <c r="A169" t="s">
        <v>1756</v>
      </c>
      <c r="B169" s="12" t="s">
        <v>1916</v>
      </c>
      <c r="C169" s="12" t="s">
        <v>1915</v>
      </c>
      <c r="D169" t="s">
        <v>1670</v>
      </c>
      <c r="E169">
        <v>2.3395788252718731E-4</v>
      </c>
      <c r="F169">
        <v>-0.80070201630108295</v>
      </c>
      <c r="G169">
        <v>2.907238778887633</v>
      </c>
      <c r="H169" t="s">
        <v>79</v>
      </c>
    </row>
    <row r="170" spans="1:8" x14ac:dyDescent="0.25">
      <c r="A170" t="s">
        <v>1625</v>
      </c>
      <c r="B170" s="12" t="s">
        <v>1668</v>
      </c>
      <c r="C170" s="12" t="s">
        <v>1669</v>
      </c>
      <c r="D170" t="s">
        <v>1670</v>
      </c>
      <c r="E170">
        <v>2.2672490259267181E-3</v>
      </c>
      <c r="F170">
        <v>-0.35860364891307972</v>
      </c>
      <c r="G170">
        <v>0.94832762783260749</v>
      </c>
      <c r="H170" t="s">
        <v>79</v>
      </c>
    </row>
    <row r="171" spans="1:8" x14ac:dyDescent="0.25">
      <c r="A171" t="s">
        <v>1008</v>
      </c>
      <c r="B171" s="12" t="s">
        <v>1093</v>
      </c>
      <c r="C171" s="12" t="s">
        <v>1094</v>
      </c>
      <c r="D171" t="s">
        <v>1095</v>
      </c>
      <c r="E171">
        <v>0.32105645451452203</v>
      </c>
      <c r="F171">
        <v>-1.557293441061443E-2</v>
      </c>
      <c r="G171">
        <v>7.6839754108307054E-3</v>
      </c>
      <c r="H171" t="s">
        <v>79</v>
      </c>
    </row>
    <row r="172" spans="1:8" x14ac:dyDescent="0.25">
      <c r="A172" t="s">
        <v>8</v>
      </c>
      <c r="B172" s="12" t="s">
        <v>160</v>
      </c>
      <c r="C172" s="12" t="s">
        <v>261</v>
      </c>
      <c r="D172" t="s">
        <v>262</v>
      </c>
      <c r="E172">
        <v>8.4765337506396213E-2</v>
      </c>
      <c r="F172">
        <v>-0.15126957959350229</v>
      </c>
      <c r="G172">
        <v>0.1621279678454122</v>
      </c>
      <c r="H172" t="s">
        <v>79</v>
      </c>
    </row>
    <row r="173" spans="1:8" x14ac:dyDescent="0.25">
      <c r="A173" t="s">
        <v>2427</v>
      </c>
      <c r="B173" s="12" t="s">
        <v>2284</v>
      </c>
      <c r="C173" s="12" t="s">
        <v>2285</v>
      </c>
      <c r="D173" t="s">
        <v>2286</v>
      </c>
      <c r="E173">
        <v>2.1804522783597799E-3</v>
      </c>
      <c r="F173">
        <v>0.18441768267701689</v>
      </c>
      <c r="G173">
        <v>0.49081907114569151</v>
      </c>
      <c r="H173" t="s">
        <v>12</v>
      </c>
    </row>
    <row r="174" spans="1:8" x14ac:dyDescent="0.25">
      <c r="A174" t="s">
        <v>1287</v>
      </c>
      <c r="B174" s="12" t="s">
        <v>1363</v>
      </c>
      <c r="C174" s="12" t="s">
        <v>1364</v>
      </c>
      <c r="D174" t="s">
        <v>1365</v>
      </c>
      <c r="E174">
        <v>7.3860513776327311E-2</v>
      </c>
      <c r="F174">
        <v>-1.435925959027996</v>
      </c>
      <c r="G174">
        <v>1.6248761184636451</v>
      </c>
      <c r="H174" t="s">
        <v>79</v>
      </c>
    </row>
    <row r="175" spans="1:8" x14ac:dyDescent="0.25">
      <c r="A175" t="s">
        <v>2418</v>
      </c>
      <c r="B175" s="12" t="s">
        <v>939</v>
      </c>
      <c r="C175" s="12" t="s">
        <v>940</v>
      </c>
      <c r="D175" t="s">
        <v>941</v>
      </c>
      <c r="E175">
        <v>-0.1340007574639526</v>
      </c>
      <c r="F175">
        <v>1E-4</v>
      </c>
      <c r="G175">
        <v>1.32239471746829</v>
      </c>
      <c r="H175" t="s">
        <v>79</v>
      </c>
    </row>
    <row r="176" spans="1:8" x14ac:dyDescent="0.25">
      <c r="A176" t="s">
        <v>654</v>
      </c>
      <c r="B176" s="12" t="s">
        <v>698</v>
      </c>
      <c r="C176" s="12" t="s">
        <v>699</v>
      </c>
      <c r="D176" t="s">
        <v>700</v>
      </c>
      <c r="E176">
        <v>4.1191910000000003E-3</v>
      </c>
      <c r="F176">
        <v>0.98698144600000004</v>
      </c>
      <c r="G176">
        <v>2.354136370377315</v>
      </c>
      <c r="H176" t="s">
        <v>12</v>
      </c>
    </row>
    <row r="177" spans="1:8" x14ac:dyDescent="0.25">
      <c r="A177" t="s">
        <v>2418</v>
      </c>
      <c r="B177" s="12" t="s">
        <v>898</v>
      </c>
      <c r="C177" s="12" t="s">
        <v>899</v>
      </c>
      <c r="D177" t="s">
        <v>900</v>
      </c>
      <c r="E177">
        <v>-0.19401804876503101</v>
      </c>
      <c r="F177">
        <v>1E-4</v>
      </c>
      <c r="G177">
        <v>2.0697469583648398</v>
      </c>
      <c r="H177" t="s">
        <v>79</v>
      </c>
    </row>
    <row r="178" spans="1:8" x14ac:dyDescent="0.25">
      <c r="A178" t="s">
        <v>555</v>
      </c>
      <c r="B178" s="12" t="s">
        <v>1213</v>
      </c>
      <c r="C178" s="12" t="s">
        <v>1214</v>
      </c>
      <c r="D178" t="s">
        <v>1215</v>
      </c>
      <c r="E178">
        <v>4.4250322946488537E-3</v>
      </c>
      <c r="F178">
        <v>-0.70465994486207517</v>
      </c>
      <c r="G178">
        <v>1.6588283883478669</v>
      </c>
      <c r="H178" t="s">
        <v>79</v>
      </c>
    </row>
    <row r="179" spans="1:8" x14ac:dyDescent="0.25">
      <c r="A179" t="s">
        <v>2418</v>
      </c>
      <c r="B179" s="12" t="s">
        <v>947</v>
      </c>
      <c r="C179" s="12" t="s">
        <v>948</v>
      </c>
      <c r="D179" t="s">
        <v>949</v>
      </c>
      <c r="E179">
        <v>-0.13625306297418979</v>
      </c>
      <c r="F179">
        <v>1E-4</v>
      </c>
      <c r="G179">
        <v>1.292833832057303</v>
      </c>
      <c r="H179" t="s">
        <v>79</v>
      </c>
    </row>
    <row r="180" spans="1:8" x14ac:dyDescent="0.25">
      <c r="A180" t="s">
        <v>1287</v>
      </c>
      <c r="B180" s="12" t="s">
        <v>1309</v>
      </c>
      <c r="C180" s="12" t="s">
        <v>1310</v>
      </c>
      <c r="D180" t="s">
        <v>1311</v>
      </c>
      <c r="E180">
        <v>0.26343093529293549</v>
      </c>
      <c r="F180">
        <v>-4.843972029087479</v>
      </c>
      <c r="G180">
        <v>2.8062739431962811</v>
      </c>
      <c r="H180" t="s">
        <v>79</v>
      </c>
    </row>
    <row r="181" spans="1:8" x14ac:dyDescent="0.25">
      <c r="A181" t="s">
        <v>1287</v>
      </c>
      <c r="B181" s="12" t="s">
        <v>1392</v>
      </c>
      <c r="C181" s="12" t="s">
        <v>1393</v>
      </c>
      <c r="D181" t="s">
        <v>1311</v>
      </c>
      <c r="E181">
        <v>0.20990484240661231</v>
      </c>
      <c r="F181">
        <v>-1.8552598296837799</v>
      </c>
      <c r="G181">
        <v>1.257824499715009</v>
      </c>
      <c r="H181" t="s">
        <v>79</v>
      </c>
    </row>
    <row r="182" spans="1:8" x14ac:dyDescent="0.25">
      <c r="A182" t="s">
        <v>1625</v>
      </c>
      <c r="B182" s="12" t="s">
        <v>1392</v>
      </c>
      <c r="C182" s="12" t="s">
        <v>1393</v>
      </c>
      <c r="D182" t="s">
        <v>1311</v>
      </c>
      <c r="E182">
        <v>4.2689376698858757E-2</v>
      </c>
      <c r="F182">
        <v>-0.99888770059243914</v>
      </c>
      <c r="G182">
        <v>1.368156691758216</v>
      </c>
      <c r="H182" t="s">
        <v>79</v>
      </c>
    </row>
    <row r="183" spans="1:8" x14ac:dyDescent="0.25">
      <c r="A183" t="s">
        <v>2427</v>
      </c>
      <c r="B183" s="12" t="s">
        <v>2261</v>
      </c>
      <c r="C183" s="12" t="s">
        <v>2262</v>
      </c>
      <c r="D183" t="s">
        <v>2263</v>
      </c>
      <c r="E183">
        <v>5.4066281499294869E-4</v>
      </c>
      <c r="F183">
        <v>0.16456412117767641</v>
      </c>
      <c r="G183">
        <v>0.53764307914316056</v>
      </c>
      <c r="H183" t="s">
        <v>12</v>
      </c>
    </row>
    <row r="184" spans="1:8" x14ac:dyDescent="0.25">
      <c r="A184" t="s">
        <v>2417</v>
      </c>
      <c r="B184" s="12" t="s">
        <v>412</v>
      </c>
      <c r="C184" s="12" t="s">
        <v>413</v>
      </c>
      <c r="D184" t="s">
        <v>414</v>
      </c>
      <c r="E184">
        <v>4.4792180444354353E-2</v>
      </c>
      <c r="F184">
        <v>-1.4758254565119059E-2</v>
      </c>
      <c r="G184">
        <v>1.990590122969918E-2</v>
      </c>
      <c r="H184" t="s">
        <v>79</v>
      </c>
    </row>
    <row r="185" spans="1:8" x14ac:dyDescent="0.25">
      <c r="A185" t="s">
        <v>2419</v>
      </c>
      <c r="B185" s="12" t="s">
        <v>2029</v>
      </c>
      <c r="C185" s="12" t="s">
        <v>2030</v>
      </c>
      <c r="D185" t="s">
        <v>2031</v>
      </c>
      <c r="E185">
        <v>4.3688964727316128E-2</v>
      </c>
      <c r="F185">
        <v>-3.2972465921580658E-3</v>
      </c>
      <c r="G185">
        <v>4.483029602041522E-3</v>
      </c>
      <c r="H185" t="s">
        <v>79</v>
      </c>
    </row>
    <row r="186" spans="1:8" x14ac:dyDescent="0.25">
      <c r="A186" t="s">
        <v>2426</v>
      </c>
      <c r="B186" s="12" t="s">
        <v>2149</v>
      </c>
      <c r="C186" s="12" t="s">
        <v>2148</v>
      </c>
      <c r="D186" t="s">
        <v>2150</v>
      </c>
      <c r="E186">
        <v>5.1596186229518892E-5</v>
      </c>
      <c r="F186">
        <v>-1.2739124529265189</v>
      </c>
      <c r="G186">
        <v>5.4617498277620209</v>
      </c>
      <c r="H186" t="s">
        <v>79</v>
      </c>
    </row>
    <row r="187" spans="1:8" x14ac:dyDescent="0.25">
      <c r="A187" t="s">
        <v>2418</v>
      </c>
      <c r="B187" s="12" t="s">
        <v>977</v>
      </c>
      <c r="C187" s="12" t="s">
        <v>978</v>
      </c>
      <c r="D187" t="s">
        <v>979</v>
      </c>
      <c r="E187">
        <v>-9.5189061235897432E-2</v>
      </c>
      <c r="F187">
        <v>1E-4</v>
      </c>
      <c r="G187">
        <v>1.1088729267110811</v>
      </c>
      <c r="H187" t="s">
        <v>79</v>
      </c>
    </row>
    <row r="188" spans="1:8" x14ac:dyDescent="0.25">
      <c r="A188" t="s">
        <v>2426</v>
      </c>
      <c r="B188" s="12" t="s">
        <v>2117</v>
      </c>
      <c r="C188" s="12" t="s">
        <v>2116</v>
      </c>
      <c r="D188" t="s">
        <v>979</v>
      </c>
      <c r="E188">
        <v>3.7309034577992511E-4</v>
      </c>
      <c r="F188">
        <v>1.9414554911518049</v>
      </c>
      <c r="G188">
        <v>6.655670512595167</v>
      </c>
      <c r="H188" t="s">
        <v>12</v>
      </c>
    </row>
    <row r="189" spans="1:8" x14ac:dyDescent="0.25">
      <c r="A189" t="s">
        <v>654</v>
      </c>
      <c r="B189" s="12" t="s">
        <v>731</v>
      </c>
      <c r="C189" s="12" t="s">
        <v>732</v>
      </c>
      <c r="D189" t="s">
        <v>733</v>
      </c>
      <c r="E189">
        <v>3.4959599999999998E-4</v>
      </c>
      <c r="F189">
        <v>0.58834244499999999</v>
      </c>
      <c r="G189">
        <v>2.0335665629103161</v>
      </c>
      <c r="H189" t="s">
        <v>12</v>
      </c>
    </row>
    <row r="190" spans="1:8" x14ac:dyDescent="0.25">
      <c r="A190" t="s">
        <v>2418</v>
      </c>
      <c r="B190" s="12" t="s">
        <v>988</v>
      </c>
      <c r="C190" s="12" t="s">
        <v>989</v>
      </c>
      <c r="D190" t="s">
        <v>990</v>
      </c>
      <c r="E190">
        <v>-0.1077454866850913</v>
      </c>
      <c r="F190">
        <v>1E-4</v>
      </c>
      <c r="G190">
        <v>1.022340396592424</v>
      </c>
      <c r="H190" t="s">
        <v>79</v>
      </c>
    </row>
    <row r="191" spans="1:8" x14ac:dyDescent="0.25">
      <c r="A191" t="s">
        <v>2427</v>
      </c>
      <c r="B191" s="12" t="s">
        <v>2229</v>
      </c>
      <c r="C191" s="12" t="s">
        <v>2230</v>
      </c>
      <c r="D191" t="s">
        <v>2231</v>
      </c>
      <c r="E191">
        <v>1.0377462916072891E-3</v>
      </c>
      <c r="F191">
        <v>0.22966929362691479</v>
      </c>
      <c r="G191">
        <v>0.68531222861701113</v>
      </c>
      <c r="H191" t="s">
        <v>12</v>
      </c>
    </row>
    <row r="192" spans="1:8" x14ac:dyDescent="0.25">
      <c r="A192" t="s">
        <v>654</v>
      </c>
      <c r="B192" s="12" t="s">
        <v>828</v>
      </c>
      <c r="C192" s="12" t="s">
        <v>829</v>
      </c>
      <c r="D192" t="s">
        <v>830</v>
      </c>
      <c r="E192">
        <v>7.3497720000000001E-3</v>
      </c>
      <c r="F192">
        <v>-0.709393618</v>
      </c>
      <c r="G192">
        <v>1.5136517013929149</v>
      </c>
      <c r="H192" t="s">
        <v>79</v>
      </c>
    </row>
    <row r="193" spans="1:8" x14ac:dyDescent="0.25">
      <c r="A193" t="s">
        <v>2419</v>
      </c>
      <c r="B193" s="12" t="s">
        <v>2003</v>
      </c>
      <c r="C193" s="12" t="s">
        <v>2004</v>
      </c>
      <c r="D193" t="s">
        <v>2005</v>
      </c>
      <c r="E193">
        <v>4.0287324761095193E-2</v>
      </c>
      <c r="F193">
        <v>4.6949043492649856E-3</v>
      </c>
      <c r="G193">
        <v>6.5486008070127109E-3</v>
      </c>
      <c r="H193" t="s">
        <v>12</v>
      </c>
    </row>
    <row r="194" spans="1:8" x14ac:dyDescent="0.25">
      <c r="A194" t="s">
        <v>2426</v>
      </c>
      <c r="B194" s="12" t="s">
        <v>2138</v>
      </c>
      <c r="C194" s="12" t="s">
        <v>2137</v>
      </c>
      <c r="D194" t="s">
        <v>2139</v>
      </c>
      <c r="E194">
        <v>1.7703437218516971E-3</v>
      </c>
      <c r="F194">
        <v>2.1006103584239941</v>
      </c>
      <c r="G194">
        <v>5.7807587213476399</v>
      </c>
      <c r="H194" t="s">
        <v>12</v>
      </c>
    </row>
    <row r="195" spans="1:8" x14ac:dyDescent="0.25">
      <c r="A195" t="s">
        <v>2417</v>
      </c>
      <c r="B195" s="12" t="s">
        <v>374</v>
      </c>
      <c r="C195" s="12" t="s">
        <v>375</v>
      </c>
      <c r="D195" t="s">
        <v>376</v>
      </c>
      <c r="E195">
        <v>3.3902458250284331E-2</v>
      </c>
      <c r="F195">
        <v>1.9336719449767371E-2</v>
      </c>
      <c r="G195">
        <v>2.8420507138461389E-2</v>
      </c>
      <c r="H195" t="s">
        <v>12</v>
      </c>
    </row>
    <row r="196" spans="1:8" x14ac:dyDescent="0.25">
      <c r="A196" t="s">
        <v>1756</v>
      </c>
      <c r="B196" s="12" t="s">
        <v>1858</v>
      </c>
      <c r="C196" s="12" t="s">
        <v>1857</v>
      </c>
      <c r="D196" t="s">
        <v>1856</v>
      </c>
      <c r="E196">
        <v>1.9062793636630859E-4</v>
      </c>
      <c r="F196">
        <v>0.35649634401094021</v>
      </c>
      <c r="G196">
        <v>1.326099896588558</v>
      </c>
      <c r="H196" t="s">
        <v>12</v>
      </c>
    </row>
    <row r="197" spans="1:8" x14ac:dyDescent="0.25">
      <c r="A197" t="s">
        <v>1625</v>
      </c>
      <c r="B197" s="12" t="s">
        <v>1734</v>
      </c>
      <c r="C197" s="12" t="s">
        <v>1735</v>
      </c>
      <c r="D197" t="s">
        <v>1736</v>
      </c>
      <c r="E197">
        <v>6.7418483421608472E-2</v>
      </c>
      <c r="F197">
        <v>0.42519487021863162</v>
      </c>
      <c r="G197">
        <v>0.497997170088186</v>
      </c>
      <c r="H197" t="s">
        <v>12</v>
      </c>
    </row>
    <row r="198" spans="1:8" x14ac:dyDescent="0.25">
      <c r="A198" t="s">
        <v>555</v>
      </c>
      <c r="B198" s="12" t="s">
        <v>1185</v>
      </c>
      <c r="C198" s="12" t="s">
        <v>1186</v>
      </c>
      <c r="D198" t="s">
        <v>1187</v>
      </c>
      <c r="E198">
        <v>1.580804504083793E-2</v>
      </c>
      <c r="F198">
        <v>-1.268446403239103</v>
      </c>
      <c r="G198">
        <v>2.284626513842039</v>
      </c>
      <c r="H198" t="s">
        <v>79</v>
      </c>
    </row>
    <row r="199" spans="1:8" x14ac:dyDescent="0.25">
      <c r="A199" t="s">
        <v>8</v>
      </c>
      <c r="B199" s="12" t="s">
        <v>141</v>
      </c>
      <c r="C199" s="12" t="s">
        <v>232</v>
      </c>
      <c r="D199" t="s">
        <v>233</v>
      </c>
      <c r="E199">
        <v>0.23662105007602791</v>
      </c>
      <c r="F199">
        <v>-0.35195970924477449</v>
      </c>
      <c r="G199">
        <v>0.22030799131470591</v>
      </c>
      <c r="H199" t="s">
        <v>79</v>
      </c>
    </row>
    <row r="200" spans="1:8" x14ac:dyDescent="0.25">
      <c r="A200" t="s">
        <v>555</v>
      </c>
      <c r="B200" s="12" t="s">
        <v>1239</v>
      </c>
      <c r="C200" s="12" t="s">
        <v>1240</v>
      </c>
      <c r="D200" t="s">
        <v>1241</v>
      </c>
      <c r="E200">
        <v>1.027959680640363E-2</v>
      </c>
      <c r="F200">
        <v>-0.59604812978047161</v>
      </c>
      <c r="G200">
        <v>1.1849579390046641</v>
      </c>
      <c r="H200" t="s">
        <v>79</v>
      </c>
    </row>
    <row r="201" spans="1:8" x14ac:dyDescent="0.25">
      <c r="A201" t="s">
        <v>2419</v>
      </c>
      <c r="B201" s="12" t="s">
        <v>2046</v>
      </c>
      <c r="C201" s="12" t="s">
        <v>2047</v>
      </c>
      <c r="D201" t="s">
        <v>2048</v>
      </c>
      <c r="E201">
        <v>0.36580005670731752</v>
      </c>
      <c r="F201">
        <v>8.9387567196987719E-3</v>
      </c>
      <c r="G201">
        <v>3.904057699495637E-3</v>
      </c>
      <c r="H201" t="s">
        <v>12</v>
      </c>
    </row>
    <row r="202" spans="1:8" x14ac:dyDescent="0.25">
      <c r="A202" t="s">
        <v>555</v>
      </c>
      <c r="B202" s="12" t="s">
        <v>1271</v>
      </c>
      <c r="C202" s="12" t="s">
        <v>1272</v>
      </c>
      <c r="D202" t="s">
        <v>1273</v>
      </c>
      <c r="E202">
        <v>8.8975155251631494E-2</v>
      </c>
      <c r="F202">
        <v>0.88535265832120902</v>
      </c>
      <c r="G202">
        <v>0.93026770140978199</v>
      </c>
      <c r="H202" t="s">
        <v>12</v>
      </c>
    </row>
    <row r="203" spans="1:8" x14ac:dyDescent="0.25">
      <c r="A203" t="s">
        <v>654</v>
      </c>
      <c r="B203" s="12" t="s">
        <v>849</v>
      </c>
      <c r="C203" s="12" t="s">
        <v>850</v>
      </c>
      <c r="D203" t="s">
        <v>851</v>
      </c>
      <c r="E203">
        <v>3.6337420000000001E-3</v>
      </c>
      <c r="F203">
        <v>-0.59885136800000005</v>
      </c>
      <c r="G203">
        <v>1.460985291452136</v>
      </c>
      <c r="H203" t="s">
        <v>79</v>
      </c>
    </row>
    <row r="204" spans="1:8" x14ac:dyDescent="0.25">
      <c r="A204" t="s">
        <v>654</v>
      </c>
      <c r="B204" s="12" t="s">
        <v>816</v>
      </c>
      <c r="C204" s="12" t="s">
        <v>817</v>
      </c>
      <c r="D204" t="s">
        <v>818</v>
      </c>
      <c r="E204">
        <v>4.1520849999999998E-2</v>
      </c>
      <c r="F204">
        <v>1.133655394</v>
      </c>
      <c r="G204">
        <v>1.566409935024121</v>
      </c>
      <c r="H204" t="s">
        <v>12</v>
      </c>
    </row>
    <row r="205" spans="1:8" x14ac:dyDescent="0.25">
      <c r="A205" t="s">
        <v>1756</v>
      </c>
      <c r="B205" s="12" t="s">
        <v>1816</v>
      </c>
      <c r="C205" s="12" t="s">
        <v>1815</v>
      </c>
      <c r="D205" t="s">
        <v>1814</v>
      </c>
      <c r="E205">
        <v>1.7596763716486961E-2</v>
      </c>
      <c r="F205">
        <v>0.58718340242105382</v>
      </c>
      <c r="G205">
        <v>1.03025273679708</v>
      </c>
      <c r="H205" t="s">
        <v>12</v>
      </c>
    </row>
    <row r="206" spans="1:8" x14ac:dyDescent="0.25">
      <c r="A206" t="s">
        <v>654</v>
      </c>
      <c r="B206" s="12" t="s">
        <v>780</v>
      </c>
      <c r="C206" s="12" t="s">
        <v>781</v>
      </c>
      <c r="D206" t="s">
        <v>782</v>
      </c>
      <c r="E206">
        <v>3.739427E-3</v>
      </c>
      <c r="F206">
        <v>-0.692299365</v>
      </c>
      <c r="G206">
        <v>1.680345516058487</v>
      </c>
      <c r="H206" t="s">
        <v>79</v>
      </c>
    </row>
    <row r="207" spans="1:8" x14ac:dyDescent="0.25">
      <c r="A207" t="s">
        <v>2417</v>
      </c>
      <c r="B207" s="12" t="s">
        <v>404</v>
      </c>
      <c r="C207" s="12" t="s">
        <v>405</v>
      </c>
      <c r="D207" t="s">
        <v>406</v>
      </c>
      <c r="E207">
        <v>3.9038320777451209E-2</v>
      </c>
      <c r="F207">
        <v>-1.5377647854822211E-2</v>
      </c>
      <c r="G207">
        <v>2.1659553428785859E-2</v>
      </c>
      <c r="H207" t="s">
        <v>79</v>
      </c>
    </row>
    <row r="208" spans="1:8" x14ac:dyDescent="0.25">
      <c r="A208" t="s">
        <v>654</v>
      </c>
      <c r="B208" s="12" t="s">
        <v>846</v>
      </c>
      <c r="C208" s="12" t="s">
        <v>847</v>
      </c>
      <c r="D208" t="s">
        <v>848</v>
      </c>
      <c r="E208">
        <v>3.3233646999999998E-2</v>
      </c>
      <c r="F208">
        <v>0.98975386099999996</v>
      </c>
      <c r="G208">
        <v>1.4632738801330361</v>
      </c>
      <c r="H208" t="s">
        <v>12</v>
      </c>
    </row>
    <row r="209" spans="1:8" x14ac:dyDescent="0.25">
      <c r="A209" t="s">
        <v>282</v>
      </c>
      <c r="B209" s="12" t="s">
        <v>493</v>
      </c>
      <c r="C209" s="12" t="s">
        <v>494</v>
      </c>
      <c r="D209" t="s">
        <v>495</v>
      </c>
      <c r="E209">
        <v>1.129020210207309E-2</v>
      </c>
      <c r="F209">
        <v>0.62976699999999997</v>
      </c>
      <c r="G209">
        <v>1.22634419832375</v>
      </c>
      <c r="H209" t="s">
        <v>12</v>
      </c>
    </row>
    <row r="210" spans="1:8" x14ac:dyDescent="0.25">
      <c r="A210" t="s">
        <v>1287</v>
      </c>
      <c r="B210" s="12" t="s">
        <v>1306</v>
      </c>
      <c r="C210" s="12" t="s">
        <v>1307</v>
      </c>
      <c r="D210" t="s">
        <v>1308</v>
      </c>
      <c r="E210">
        <v>6.1237242702608448E-2</v>
      </c>
      <c r="F210">
        <v>-2.3351632604130872</v>
      </c>
      <c r="G210">
        <v>2.8325165416144582</v>
      </c>
      <c r="H210" t="s">
        <v>79</v>
      </c>
    </row>
    <row r="211" spans="1:8" x14ac:dyDescent="0.25">
      <c r="A211" t="s">
        <v>2427</v>
      </c>
      <c r="B211" s="12" t="s">
        <v>2274</v>
      </c>
      <c r="C211" s="12" t="s">
        <v>2275</v>
      </c>
      <c r="D211" t="s">
        <v>2276</v>
      </c>
      <c r="E211">
        <v>2.0999878010012048E-3</v>
      </c>
      <c r="F211">
        <v>0.18741591480191941</v>
      </c>
      <c r="G211">
        <v>0.50185919333756346</v>
      </c>
      <c r="H211" t="s">
        <v>12</v>
      </c>
    </row>
    <row r="212" spans="1:8" x14ac:dyDescent="0.25">
      <c r="A212" t="s">
        <v>555</v>
      </c>
      <c r="B212" s="12" t="s">
        <v>1188</v>
      </c>
      <c r="C212" s="12" t="s">
        <v>1189</v>
      </c>
      <c r="D212" t="s">
        <v>1190</v>
      </c>
      <c r="E212">
        <v>8.2183406450173947E-3</v>
      </c>
      <c r="F212">
        <v>-1.077939851270225</v>
      </c>
      <c r="G212">
        <v>2.2477372755789711</v>
      </c>
      <c r="H212" t="s">
        <v>79</v>
      </c>
    </row>
    <row r="213" spans="1:8" x14ac:dyDescent="0.25">
      <c r="A213" t="s">
        <v>1756</v>
      </c>
      <c r="B213" s="12" t="s">
        <v>969</v>
      </c>
      <c r="C213" s="12" t="s">
        <v>970</v>
      </c>
      <c r="D213" t="s">
        <v>971</v>
      </c>
      <c r="E213">
        <v>2.4452454407967229E-3</v>
      </c>
      <c r="F213">
        <v>0.36727044365375539</v>
      </c>
      <c r="G213">
        <v>0.95919196959358233</v>
      </c>
      <c r="H213" t="s">
        <v>12</v>
      </c>
    </row>
    <row r="214" spans="1:8" x14ac:dyDescent="0.25">
      <c r="A214" t="s">
        <v>2418</v>
      </c>
      <c r="B214" s="12" t="s">
        <v>969</v>
      </c>
      <c r="C214" s="12" t="s">
        <v>970</v>
      </c>
      <c r="D214" t="s">
        <v>971</v>
      </c>
      <c r="E214">
        <v>9.5446814772583016E-2</v>
      </c>
      <c r="F214">
        <v>1E-4</v>
      </c>
      <c r="G214">
        <v>1.134341738247594</v>
      </c>
      <c r="H214" t="s">
        <v>12</v>
      </c>
    </row>
    <row r="215" spans="1:8" x14ac:dyDescent="0.25">
      <c r="A215" t="s">
        <v>2426</v>
      </c>
      <c r="B215" s="12" t="s">
        <v>2135</v>
      </c>
      <c r="C215" s="12" t="s">
        <v>2134</v>
      </c>
      <c r="D215" t="s">
        <v>2136</v>
      </c>
      <c r="E215">
        <v>8.2991095223805544E-5</v>
      </c>
      <c r="F215">
        <v>-1.420111688018739</v>
      </c>
      <c r="G215">
        <v>5.7954310710252406</v>
      </c>
      <c r="H215" t="s">
        <v>79</v>
      </c>
    </row>
    <row r="216" spans="1:8" x14ac:dyDescent="0.25">
      <c r="A216" t="s">
        <v>2419</v>
      </c>
      <c r="B216" s="12" t="s">
        <v>2008</v>
      </c>
      <c r="C216" s="12" t="s">
        <v>2009</v>
      </c>
      <c r="D216" t="s">
        <v>2010</v>
      </c>
      <c r="E216">
        <v>9.6265457869172712E-3</v>
      </c>
      <c r="F216">
        <v>-2.8720095416126488E-3</v>
      </c>
      <c r="G216">
        <v>5.7914920200519901E-3</v>
      </c>
      <c r="H216" t="s">
        <v>79</v>
      </c>
    </row>
    <row r="217" spans="1:8" x14ac:dyDescent="0.25">
      <c r="A217" t="s">
        <v>2419</v>
      </c>
      <c r="B217" s="12" t="s">
        <v>1989</v>
      </c>
      <c r="C217" s="12" t="s">
        <v>1990</v>
      </c>
      <c r="D217" t="s">
        <v>1991</v>
      </c>
      <c r="E217">
        <v>9.3238011703413945E-4</v>
      </c>
      <c r="F217">
        <v>-2.6032141416591249E-3</v>
      </c>
      <c r="G217">
        <v>7.8887983479171159E-3</v>
      </c>
      <c r="H217" t="s">
        <v>79</v>
      </c>
    </row>
    <row r="218" spans="1:8" x14ac:dyDescent="0.25">
      <c r="A218" t="s">
        <v>2427</v>
      </c>
      <c r="B218" s="12" t="s">
        <v>2350</v>
      </c>
      <c r="C218" s="12" t="s">
        <v>2351</v>
      </c>
      <c r="D218" t="s">
        <v>2352</v>
      </c>
      <c r="E218">
        <v>0.94181355263507749</v>
      </c>
      <c r="F218">
        <v>-1.304019068479223E-3</v>
      </c>
      <c r="G218">
        <v>-3.3950220399692669E-5</v>
      </c>
      <c r="H218" t="s">
        <v>79</v>
      </c>
    </row>
    <row r="219" spans="1:8" x14ac:dyDescent="0.25">
      <c r="A219" t="s">
        <v>2419</v>
      </c>
      <c r="B219" s="12" t="s">
        <v>2022</v>
      </c>
      <c r="C219" s="12" t="s">
        <v>2023</v>
      </c>
      <c r="D219" t="s">
        <v>2024</v>
      </c>
      <c r="E219">
        <v>1.056126268946009E-2</v>
      </c>
      <c r="F219">
        <v>-2.3333254730791E-3</v>
      </c>
      <c r="G219">
        <v>4.6113141610697002E-3</v>
      </c>
      <c r="H219" t="s">
        <v>79</v>
      </c>
    </row>
    <row r="220" spans="1:8" x14ac:dyDescent="0.25">
      <c r="A220" t="s">
        <v>654</v>
      </c>
      <c r="B220" s="12" t="s">
        <v>677</v>
      </c>
      <c r="C220" s="12" t="s">
        <v>678</v>
      </c>
      <c r="D220" t="s">
        <v>679</v>
      </c>
      <c r="E220">
        <v>3.2743317000000001E-2</v>
      </c>
      <c r="F220">
        <v>1.735578106</v>
      </c>
      <c r="G220">
        <v>2.5771205793780649</v>
      </c>
      <c r="H220" t="s">
        <v>12</v>
      </c>
    </row>
    <row r="221" spans="1:8" x14ac:dyDescent="0.25">
      <c r="A221" t="s">
        <v>2419</v>
      </c>
      <c r="B221" s="12" t="s">
        <v>677</v>
      </c>
      <c r="C221" s="12" t="s">
        <v>678</v>
      </c>
      <c r="D221" t="s">
        <v>679</v>
      </c>
      <c r="E221">
        <v>6.9119098118922831E-5</v>
      </c>
      <c r="F221">
        <v>-2.1323349980921281E-3</v>
      </c>
      <c r="G221">
        <v>8.8713706569527213E-3</v>
      </c>
      <c r="H221" t="s">
        <v>79</v>
      </c>
    </row>
    <row r="222" spans="1:8" x14ac:dyDescent="0.25">
      <c r="A222" t="s">
        <v>2419</v>
      </c>
      <c r="B222" s="12" t="s">
        <v>2067</v>
      </c>
      <c r="C222" s="12" t="s">
        <v>2068</v>
      </c>
      <c r="D222" t="s">
        <v>2069</v>
      </c>
      <c r="E222">
        <v>5.1608933892393058E-2</v>
      </c>
      <c r="F222">
        <v>-2.561899939217448E-3</v>
      </c>
      <c r="G222">
        <v>3.2978700318100651E-3</v>
      </c>
      <c r="H222" t="s">
        <v>79</v>
      </c>
    </row>
    <row r="223" spans="1:8" x14ac:dyDescent="0.25">
      <c r="A223" t="s">
        <v>2419</v>
      </c>
      <c r="B223" s="12" t="s">
        <v>2019</v>
      </c>
      <c r="C223" s="12" t="s">
        <v>2020</v>
      </c>
      <c r="D223" t="s">
        <v>2021</v>
      </c>
      <c r="E223">
        <v>2.8826228800751478E-3</v>
      </c>
      <c r="F223">
        <v>-1.9454509754218989E-3</v>
      </c>
      <c r="G223">
        <v>4.9418582450522826E-3</v>
      </c>
      <c r="H223" t="s">
        <v>79</v>
      </c>
    </row>
    <row r="224" spans="1:8" x14ac:dyDescent="0.25">
      <c r="A224" t="s">
        <v>2421</v>
      </c>
      <c r="B224" s="12" t="s">
        <v>2450</v>
      </c>
      <c r="C224" s="13" t="s">
        <v>1622</v>
      </c>
      <c r="D224" t="s">
        <v>1623</v>
      </c>
      <c r="E224">
        <v>6.4254853984285931E-2</v>
      </c>
      <c r="F224">
        <v>1.5526787062986009</v>
      </c>
      <c r="G224">
        <v>1.8509390612919301</v>
      </c>
      <c r="H224" t="s">
        <v>12</v>
      </c>
    </row>
    <row r="225" spans="1:8" x14ac:dyDescent="0.25">
      <c r="A225" t="s">
        <v>2427</v>
      </c>
      <c r="B225" s="12" t="s">
        <v>2382</v>
      </c>
      <c r="C225" s="12" t="s">
        <v>2383</v>
      </c>
      <c r="D225" t="s">
        <v>2384</v>
      </c>
      <c r="E225">
        <v>0.95611955926486114</v>
      </c>
      <c r="F225">
        <v>-3.071986273765382E-3</v>
      </c>
      <c r="G225">
        <v>-5.9866246077727862E-5</v>
      </c>
      <c r="H225" t="s">
        <v>79</v>
      </c>
    </row>
    <row r="226" spans="1:8" x14ac:dyDescent="0.25">
      <c r="A226" t="s">
        <v>654</v>
      </c>
      <c r="B226" s="12" t="s">
        <v>788</v>
      </c>
      <c r="C226" s="12" t="s">
        <v>789</v>
      </c>
      <c r="D226" t="s">
        <v>790</v>
      </c>
      <c r="E226">
        <v>2.9711672000000001E-2</v>
      </c>
      <c r="F226">
        <v>1.076817889</v>
      </c>
      <c r="G226">
        <v>1.644379425079719</v>
      </c>
      <c r="H226" t="s">
        <v>12</v>
      </c>
    </row>
    <row r="227" spans="1:8" x14ac:dyDescent="0.25">
      <c r="A227" t="s">
        <v>282</v>
      </c>
      <c r="B227" s="12" t="s">
        <v>639</v>
      </c>
      <c r="C227" s="12" t="s">
        <v>640</v>
      </c>
      <c r="D227" t="s">
        <v>641</v>
      </c>
      <c r="E227">
        <v>5.3790952236499427E-2</v>
      </c>
      <c r="F227">
        <v>0.428145</v>
      </c>
      <c r="G227">
        <v>0.54344049566607511</v>
      </c>
      <c r="H227" t="s">
        <v>12</v>
      </c>
    </row>
    <row r="228" spans="1:8" x14ac:dyDescent="0.25">
      <c r="A228" t="s">
        <v>2426</v>
      </c>
      <c r="B228" s="12" t="s">
        <v>2211</v>
      </c>
      <c r="C228" s="12" t="s">
        <v>2210</v>
      </c>
      <c r="D228" t="s">
        <v>2212</v>
      </c>
      <c r="E228">
        <v>1.3715070771749269E-3</v>
      </c>
      <c r="F228">
        <v>1.549230229997361</v>
      </c>
      <c r="G228">
        <v>4.4351393188362191</v>
      </c>
      <c r="H228" t="s">
        <v>12</v>
      </c>
    </row>
    <row r="229" spans="1:8" x14ac:dyDescent="0.25">
      <c r="A229" t="s">
        <v>1008</v>
      </c>
      <c r="B229" s="12" t="s">
        <v>1074</v>
      </c>
      <c r="C229" s="12" t="s">
        <v>1075</v>
      </c>
      <c r="D229" t="s">
        <v>1076</v>
      </c>
      <c r="E229">
        <v>0.15417893421438891</v>
      </c>
      <c r="F229">
        <v>-1.115485545420386E-2</v>
      </c>
      <c r="G229">
        <v>9.0574633199559211E-3</v>
      </c>
      <c r="H229" t="s">
        <v>79</v>
      </c>
    </row>
    <row r="230" spans="1:8" x14ac:dyDescent="0.25">
      <c r="A230" t="s">
        <v>1008</v>
      </c>
      <c r="B230" s="12" t="s">
        <v>1077</v>
      </c>
      <c r="C230" s="12" t="s">
        <v>1078</v>
      </c>
      <c r="D230" t="s">
        <v>1076</v>
      </c>
      <c r="E230">
        <v>0.39599025315842729</v>
      </c>
      <c r="F230">
        <v>-2.236346051153636E-2</v>
      </c>
      <c r="G230">
        <v>8.9971668779093919E-3</v>
      </c>
      <c r="H230" t="s">
        <v>79</v>
      </c>
    </row>
    <row r="231" spans="1:8" x14ac:dyDescent="0.25">
      <c r="A231" t="s">
        <v>8</v>
      </c>
      <c r="B231" s="12" t="s">
        <v>109</v>
      </c>
      <c r="C231" s="12" t="s">
        <v>182</v>
      </c>
      <c r="D231" t="s">
        <v>183</v>
      </c>
      <c r="E231">
        <v>5.5957778897866593E-2</v>
      </c>
      <c r="F231">
        <v>-0.44018185067227089</v>
      </c>
      <c r="G231">
        <v>0.55116909652043733</v>
      </c>
      <c r="H231" t="s">
        <v>79</v>
      </c>
    </row>
    <row r="232" spans="1:8" x14ac:dyDescent="0.25">
      <c r="A232" t="s">
        <v>8</v>
      </c>
      <c r="B232" s="12" t="s">
        <v>128</v>
      </c>
      <c r="C232" s="12" t="s">
        <v>213</v>
      </c>
      <c r="D232" t="s">
        <v>183</v>
      </c>
      <c r="E232">
        <v>8.2603247147717648E-2</v>
      </c>
      <c r="F232">
        <v>-0.27126397024949928</v>
      </c>
      <c r="G232">
        <v>0.29377966106221232</v>
      </c>
      <c r="H232" t="s">
        <v>79</v>
      </c>
    </row>
    <row r="233" spans="1:8" x14ac:dyDescent="0.25">
      <c r="A233" t="s">
        <v>1756</v>
      </c>
      <c r="B233" s="12" t="s">
        <v>109</v>
      </c>
      <c r="C233" s="12" t="s">
        <v>182</v>
      </c>
      <c r="D233" t="s">
        <v>183</v>
      </c>
      <c r="E233">
        <v>6.5760587081870074E-3</v>
      </c>
      <c r="F233">
        <v>-1.9228045413731469</v>
      </c>
      <c r="G233">
        <v>4.1956254965800479</v>
      </c>
      <c r="H233" t="s">
        <v>79</v>
      </c>
    </row>
    <row r="234" spans="1:8" x14ac:dyDescent="0.25">
      <c r="A234" t="s">
        <v>2419</v>
      </c>
      <c r="B234" s="12" t="s">
        <v>109</v>
      </c>
      <c r="C234" s="12" t="s">
        <v>182</v>
      </c>
      <c r="D234" t="s">
        <v>183</v>
      </c>
      <c r="E234">
        <v>0.27389408762690243</v>
      </c>
      <c r="F234">
        <v>1.677636637578403E-2</v>
      </c>
      <c r="G234">
        <v>9.4353193934837154E-3</v>
      </c>
      <c r="H234" t="s">
        <v>12</v>
      </c>
    </row>
    <row r="235" spans="1:8" x14ac:dyDescent="0.25">
      <c r="A235" t="s">
        <v>2419</v>
      </c>
      <c r="B235" s="12" t="s">
        <v>128</v>
      </c>
      <c r="C235" s="12" t="s">
        <v>213</v>
      </c>
      <c r="D235" t="s">
        <v>183</v>
      </c>
      <c r="E235">
        <v>0.31746577090528177</v>
      </c>
      <c r="F235">
        <v>1.0771203872057459E-2</v>
      </c>
      <c r="G235">
        <v>5.3673242089843972E-3</v>
      </c>
      <c r="H235" t="s">
        <v>12</v>
      </c>
    </row>
    <row r="236" spans="1:8" x14ac:dyDescent="0.25">
      <c r="A236" t="s">
        <v>1625</v>
      </c>
      <c r="B236" s="12" t="s">
        <v>1743</v>
      </c>
      <c r="C236" s="12" t="s">
        <v>1744</v>
      </c>
      <c r="D236" t="s">
        <v>183</v>
      </c>
      <c r="E236">
        <v>4.8438186451877439E-2</v>
      </c>
      <c r="F236">
        <v>-0.35045736663905341</v>
      </c>
      <c r="G236">
        <v>0.46078559509664779</v>
      </c>
      <c r="H236" t="s">
        <v>79</v>
      </c>
    </row>
    <row r="237" spans="1:8" x14ac:dyDescent="0.25">
      <c r="A237" t="s">
        <v>2419</v>
      </c>
      <c r="B237" s="12" t="s">
        <v>1941</v>
      </c>
      <c r="C237" s="12" t="s">
        <v>1942</v>
      </c>
      <c r="D237" t="s">
        <v>1943</v>
      </c>
      <c r="E237">
        <v>4.6211864247723229E-2</v>
      </c>
      <c r="F237">
        <v>6.8161459808077973E-2</v>
      </c>
      <c r="G237">
        <v>9.1012351401180108E-2</v>
      </c>
      <c r="H237" t="s">
        <v>12</v>
      </c>
    </row>
    <row r="238" spans="1:8" x14ac:dyDescent="0.25">
      <c r="A238" t="s">
        <v>1625</v>
      </c>
      <c r="B238" s="12" t="s">
        <v>1745</v>
      </c>
      <c r="C238" s="12" t="s">
        <v>1746</v>
      </c>
      <c r="D238" t="s">
        <v>1747</v>
      </c>
      <c r="E238">
        <v>3.0326082511095372E-2</v>
      </c>
      <c r="F238">
        <v>-0.30295268554851612</v>
      </c>
      <c r="G238">
        <v>0.45993782535500161</v>
      </c>
      <c r="H238" t="s">
        <v>79</v>
      </c>
    </row>
    <row r="239" spans="1:8" x14ac:dyDescent="0.25">
      <c r="A239" t="s">
        <v>282</v>
      </c>
      <c r="B239" s="12" t="s">
        <v>636</v>
      </c>
      <c r="C239" s="12" t="s">
        <v>637</v>
      </c>
      <c r="D239" t="s">
        <v>638</v>
      </c>
      <c r="E239">
        <v>7.0823104271404411E-2</v>
      </c>
      <c r="F239">
        <v>0.47995100000000002</v>
      </c>
      <c r="G239">
        <v>0.55185967847021322</v>
      </c>
      <c r="H239" t="s">
        <v>12</v>
      </c>
    </row>
    <row r="240" spans="1:8" x14ac:dyDescent="0.25">
      <c r="A240" t="s">
        <v>654</v>
      </c>
      <c r="B240" s="12" t="s">
        <v>665</v>
      </c>
      <c r="C240" s="12" t="s">
        <v>666</v>
      </c>
      <c r="D240" t="s">
        <v>638</v>
      </c>
      <c r="E240">
        <v>1.918976E-3</v>
      </c>
      <c r="F240">
        <v>1.095307772</v>
      </c>
      <c r="G240">
        <v>2.9758750453257821</v>
      </c>
      <c r="H240" t="s">
        <v>12</v>
      </c>
    </row>
    <row r="241" spans="1:8" x14ac:dyDescent="0.25">
      <c r="A241" t="s">
        <v>8</v>
      </c>
      <c r="B241" s="12" t="s">
        <v>37</v>
      </c>
      <c r="C241" s="12" t="s">
        <v>38</v>
      </c>
      <c r="D241" t="s">
        <v>39</v>
      </c>
      <c r="E241">
        <v>0.19152364805106051</v>
      </c>
      <c r="F241">
        <v>0.28697597111635209</v>
      </c>
      <c r="G241">
        <v>0.2059849222630164</v>
      </c>
      <c r="H241" t="s">
        <v>12</v>
      </c>
    </row>
    <row r="242" spans="1:8" x14ac:dyDescent="0.25">
      <c r="A242" t="s">
        <v>1008</v>
      </c>
      <c r="B242" s="12" t="s">
        <v>37</v>
      </c>
      <c r="C242" s="12" t="s">
        <v>38</v>
      </c>
      <c r="D242" t="s">
        <v>39</v>
      </c>
      <c r="E242">
        <v>3.6542735330909022E-2</v>
      </c>
      <c r="F242">
        <v>3.6104269577442949E-2</v>
      </c>
      <c r="G242">
        <v>5.1889018238802903E-2</v>
      </c>
      <c r="H242" t="s">
        <v>12</v>
      </c>
    </row>
    <row r="243" spans="1:8" x14ac:dyDescent="0.25">
      <c r="A243" t="s">
        <v>8</v>
      </c>
      <c r="B243" s="12" t="s">
        <v>124</v>
      </c>
      <c r="C243" s="12" t="s">
        <v>206</v>
      </c>
      <c r="D243" t="s">
        <v>207</v>
      </c>
      <c r="E243">
        <v>6.0899076859769669E-2</v>
      </c>
      <c r="F243">
        <v>-0.28026763100467939</v>
      </c>
      <c r="G243">
        <v>0.34063427721969453</v>
      </c>
      <c r="H243" t="s">
        <v>79</v>
      </c>
    </row>
    <row r="244" spans="1:8" x14ac:dyDescent="0.25">
      <c r="A244" t="s">
        <v>1756</v>
      </c>
      <c r="B244" s="12" t="s">
        <v>1900</v>
      </c>
      <c r="C244" s="12" t="s">
        <v>1899</v>
      </c>
      <c r="D244" t="s">
        <v>207</v>
      </c>
      <c r="E244">
        <v>8.858752743175377E-4</v>
      </c>
      <c r="F244">
        <v>-0.71345353182787263</v>
      </c>
      <c r="G244">
        <v>2.177907813973853</v>
      </c>
      <c r="H244" t="s">
        <v>79</v>
      </c>
    </row>
    <row r="245" spans="1:8" x14ac:dyDescent="0.25">
      <c r="A245" t="s">
        <v>1756</v>
      </c>
      <c r="B245" s="12" t="s">
        <v>1886</v>
      </c>
      <c r="C245" s="12" t="s">
        <v>1885</v>
      </c>
      <c r="D245" t="s">
        <v>1884</v>
      </c>
      <c r="E245">
        <v>8.2709518713486568E-3</v>
      </c>
      <c r="F245">
        <v>0.86962251831904114</v>
      </c>
      <c r="G245">
        <v>1.810940635850762</v>
      </c>
      <c r="H245" t="s">
        <v>12</v>
      </c>
    </row>
    <row r="246" spans="1:8" x14ac:dyDescent="0.25">
      <c r="A246" t="s">
        <v>654</v>
      </c>
      <c r="B246" s="12" t="s">
        <v>740</v>
      </c>
      <c r="C246" s="12" t="s">
        <v>741</v>
      </c>
      <c r="D246" t="s">
        <v>742</v>
      </c>
      <c r="E246">
        <v>1.926826E-3</v>
      </c>
      <c r="F246">
        <v>-0.72319333600000002</v>
      </c>
      <c r="G246">
        <v>1.9635838116956159</v>
      </c>
      <c r="H246" t="s">
        <v>79</v>
      </c>
    </row>
    <row r="247" spans="1:8" x14ac:dyDescent="0.25">
      <c r="A247" t="s">
        <v>1287</v>
      </c>
      <c r="B247" s="12" t="s">
        <v>1338</v>
      </c>
      <c r="C247" s="12" t="s">
        <v>1339</v>
      </c>
      <c r="D247" t="s">
        <v>1340</v>
      </c>
      <c r="E247">
        <v>4.5170350212458341E-2</v>
      </c>
      <c r="F247">
        <v>-1.5303483238186779</v>
      </c>
      <c r="G247">
        <v>2.058542756262105</v>
      </c>
      <c r="H247" t="s">
        <v>79</v>
      </c>
    </row>
    <row r="248" spans="1:8" x14ac:dyDescent="0.25">
      <c r="A248" t="s">
        <v>282</v>
      </c>
      <c r="B248" s="12" t="s">
        <v>584</v>
      </c>
      <c r="C248" s="12" t="s">
        <v>585</v>
      </c>
      <c r="D248" t="s">
        <v>586</v>
      </c>
      <c r="E248">
        <v>0.12852395137401701</v>
      </c>
      <c r="F248">
        <v>0.76180700000000001</v>
      </c>
      <c r="G248">
        <v>0.67878217323455992</v>
      </c>
      <c r="H248" t="s">
        <v>12</v>
      </c>
    </row>
    <row r="249" spans="1:8" x14ac:dyDescent="0.25">
      <c r="A249" t="s">
        <v>2427</v>
      </c>
      <c r="B249" s="12" t="s">
        <v>2310</v>
      </c>
      <c r="C249" s="12" t="s">
        <v>2311</v>
      </c>
      <c r="D249" t="s">
        <v>586</v>
      </c>
      <c r="E249">
        <v>7.7052349340415299E-3</v>
      </c>
      <c r="F249">
        <v>0.2144703557425427</v>
      </c>
      <c r="G249">
        <v>0.45322178300945071</v>
      </c>
      <c r="H249" t="s">
        <v>12</v>
      </c>
    </row>
    <row r="250" spans="1:8" x14ac:dyDescent="0.25">
      <c r="A250" t="s">
        <v>8</v>
      </c>
      <c r="B250" s="12" t="s">
        <v>25</v>
      </c>
      <c r="C250" s="12" t="s">
        <v>26</v>
      </c>
      <c r="D250" t="s">
        <v>27</v>
      </c>
      <c r="E250">
        <v>0.11666364473763451</v>
      </c>
      <c r="F250">
        <v>0.28368278701807309</v>
      </c>
      <c r="G250">
        <v>0.26469432640054807</v>
      </c>
      <c r="H250" t="s">
        <v>12</v>
      </c>
    </row>
    <row r="251" spans="1:8" x14ac:dyDescent="0.25">
      <c r="A251" t="s">
        <v>654</v>
      </c>
      <c r="B251" s="12" t="s">
        <v>667</v>
      </c>
      <c r="C251" s="12" t="s">
        <v>668</v>
      </c>
      <c r="D251" t="s">
        <v>669</v>
      </c>
      <c r="E251">
        <v>6.320371E-3</v>
      </c>
      <c r="F251">
        <v>-1.2761737310000001</v>
      </c>
      <c r="G251">
        <v>2.8066345576779419</v>
      </c>
      <c r="H251" t="s">
        <v>79</v>
      </c>
    </row>
    <row r="252" spans="1:8" x14ac:dyDescent="0.25">
      <c r="A252" t="s">
        <v>8</v>
      </c>
      <c r="B252" s="12" t="s">
        <v>9</v>
      </c>
      <c r="C252" s="12" t="s">
        <v>10</v>
      </c>
      <c r="D252" t="s">
        <v>11</v>
      </c>
      <c r="E252">
        <v>3.1601404200533763E-2</v>
      </c>
      <c r="F252">
        <v>1.007872562538737</v>
      </c>
      <c r="G252">
        <v>1.5121047745290861</v>
      </c>
      <c r="H252" t="s">
        <v>12</v>
      </c>
    </row>
    <row r="253" spans="1:8" x14ac:dyDescent="0.25">
      <c r="A253" t="s">
        <v>8</v>
      </c>
      <c r="B253" s="12" t="s">
        <v>149</v>
      </c>
      <c r="C253" s="12" t="s">
        <v>245</v>
      </c>
      <c r="D253" t="s">
        <v>246</v>
      </c>
      <c r="E253">
        <v>4.9870221359305668E-2</v>
      </c>
      <c r="F253">
        <v>-0.14866091791207289</v>
      </c>
      <c r="G253">
        <v>0.19358010821444341</v>
      </c>
      <c r="H253" t="s">
        <v>79</v>
      </c>
    </row>
    <row r="254" spans="1:8" x14ac:dyDescent="0.25">
      <c r="A254" t="s">
        <v>1756</v>
      </c>
      <c r="B254" s="12" t="s">
        <v>1762</v>
      </c>
      <c r="C254" s="12" t="s">
        <v>1761</v>
      </c>
      <c r="D254" t="s">
        <v>1760</v>
      </c>
      <c r="E254">
        <v>6.1903362075567028E-2</v>
      </c>
      <c r="F254">
        <v>0.72909829203136212</v>
      </c>
      <c r="G254">
        <v>0.88095908614494201</v>
      </c>
      <c r="H254" t="s">
        <v>12</v>
      </c>
    </row>
    <row r="255" spans="1:8" x14ac:dyDescent="0.25">
      <c r="A255" t="s">
        <v>1287</v>
      </c>
      <c r="B255" s="12" t="s">
        <v>1417</v>
      </c>
      <c r="C255" s="12" t="s">
        <v>1418</v>
      </c>
      <c r="D255" t="s">
        <v>1419</v>
      </c>
      <c r="E255">
        <v>0.45244753859470782</v>
      </c>
      <c r="F255">
        <v>-3.0444635055746669</v>
      </c>
      <c r="G255">
        <v>1.048609954209851</v>
      </c>
      <c r="H255" t="s">
        <v>79</v>
      </c>
    </row>
    <row r="256" spans="1:8" x14ac:dyDescent="0.25">
      <c r="A256" t="s">
        <v>1756</v>
      </c>
      <c r="B256" s="12" t="s">
        <v>1845</v>
      </c>
      <c r="C256" s="12" t="s">
        <v>1844</v>
      </c>
      <c r="D256" t="s">
        <v>1843</v>
      </c>
      <c r="E256">
        <v>1.931374012958912E-2</v>
      </c>
      <c r="F256">
        <v>-0.73221029862609943</v>
      </c>
      <c r="G256">
        <v>1.2551062871598759</v>
      </c>
      <c r="H256" t="s">
        <v>79</v>
      </c>
    </row>
    <row r="257" spans="1:8" x14ac:dyDescent="0.25">
      <c r="A257" t="s">
        <v>2426</v>
      </c>
      <c r="B257" s="12" t="s">
        <v>1845</v>
      </c>
      <c r="C257" s="12" t="s">
        <v>1844</v>
      </c>
      <c r="D257" t="s">
        <v>1843</v>
      </c>
      <c r="E257">
        <v>5.5329733980924445E-4</v>
      </c>
      <c r="F257">
        <v>2.436156517652361</v>
      </c>
      <c r="G257">
        <v>7.9346626782843241</v>
      </c>
      <c r="H257" t="s">
        <v>12</v>
      </c>
    </row>
    <row r="258" spans="1:8" x14ac:dyDescent="0.25">
      <c r="A258" t="s">
        <v>2427</v>
      </c>
      <c r="B258" s="12" t="s">
        <v>2266</v>
      </c>
      <c r="C258" s="12" t="s">
        <v>2267</v>
      </c>
      <c r="D258" t="s">
        <v>2268</v>
      </c>
      <c r="E258">
        <v>2.1804522783597799E-3</v>
      </c>
      <c r="F258">
        <v>0.19499005003641609</v>
      </c>
      <c r="G258">
        <v>0.51895693434745072</v>
      </c>
      <c r="H258" t="s">
        <v>12</v>
      </c>
    </row>
    <row r="259" spans="1:8" x14ac:dyDescent="0.25">
      <c r="A259" t="s">
        <v>2417</v>
      </c>
      <c r="B259" s="12" t="s">
        <v>303</v>
      </c>
      <c r="C259" s="12" t="s">
        <v>304</v>
      </c>
      <c r="D259" t="s">
        <v>97</v>
      </c>
      <c r="E259">
        <v>9.4357172618042186E-3</v>
      </c>
      <c r="F259">
        <v>3.3709840986202527E-2</v>
      </c>
      <c r="G259">
        <v>6.8270015444618554E-2</v>
      </c>
      <c r="H259" t="s">
        <v>12</v>
      </c>
    </row>
    <row r="260" spans="1:8" x14ac:dyDescent="0.25">
      <c r="A260" t="s">
        <v>2417</v>
      </c>
      <c r="B260" s="12" t="s">
        <v>335</v>
      </c>
      <c r="C260" s="12" t="s">
        <v>336</v>
      </c>
      <c r="D260" t="s">
        <v>97</v>
      </c>
      <c r="E260">
        <v>1.1246466898640809E-2</v>
      </c>
      <c r="F260">
        <v>1.9427642506593311E-2</v>
      </c>
      <c r="G260">
        <v>3.7864162278781963E-2</v>
      </c>
      <c r="H260" t="s">
        <v>12</v>
      </c>
    </row>
    <row r="261" spans="1:8" x14ac:dyDescent="0.25">
      <c r="A261" t="s">
        <v>2417</v>
      </c>
      <c r="B261" s="12" t="s">
        <v>95</v>
      </c>
      <c r="C261" s="12" t="s">
        <v>96</v>
      </c>
      <c r="D261" t="s">
        <v>97</v>
      </c>
      <c r="E261">
        <v>2.932243280069367E-2</v>
      </c>
      <c r="F261">
        <v>2.1508110047725359E-2</v>
      </c>
      <c r="G261">
        <v>3.2967631088269181E-2</v>
      </c>
      <c r="H261" t="s">
        <v>12</v>
      </c>
    </row>
    <row r="262" spans="1:8" x14ac:dyDescent="0.25">
      <c r="A262" t="s">
        <v>2417</v>
      </c>
      <c r="B262" s="12" t="s">
        <v>350</v>
      </c>
      <c r="C262" s="12" t="s">
        <v>351</v>
      </c>
      <c r="D262" t="s">
        <v>97</v>
      </c>
      <c r="E262">
        <v>0.2376703489746968</v>
      </c>
      <c r="F262">
        <v>5.1238573292898111E-2</v>
      </c>
      <c r="G262">
        <v>3.1974150501457153E-2</v>
      </c>
      <c r="H262" t="s">
        <v>12</v>
      </c>
    </row>
    <row r="263" spans="1:8" x14ac:dyDescent="0.25">
      <c r="A263" t="s">
        <v>2418</v>
      </c>
      <c r="B263" s="12" t="s">
        <v>863</v>
      </c>
      <c r="C263" s="12" t="s">
        <v>864</v>
      </c>
      <c r="D263" t="s">
        <v>865</v>
      </c>
      <c r="E263">
        <v>0.44247097327879281</v>
      </c>
      <c r="F263">
        <v>1E-4</v>
      </c>
      <c r="G263">
        <v>8.7948853246741798</v>
      </c>
      <c r="H263" t="s">
        <v>12</v>
      </c>
    </row>
    <row r="264" spans="1:8" x14ac:dyDescent="0.25">
      <c r="A264" t="s">
        <v>1421</v>
      </c>
      <c r="B264" s="12" t="s">
        <v>863</v>
      </c>
      <c r="C264" s="12" t="s">
        <v>336</v>
      </c>
      <c r="D264" t="s">
        <v>97</v>
      </c>
      <c r="E264">
        <v>6.1050964976343929E-3</v>
      </c>
      <c r="F264">
        <v>6.2912572965725361E-2</v>
      </c>
      <c r="G264">
        <v>0.13930778009702041</v>
      </c>
      <c r="H264" t="s">
        <v>12</v>
      </c>
    </row>
    <row r="265" spans="1:8" x14ac:dyDescent="0.25">
      <c r="A265" t="s">
        <v>1008</v>
      </c>
      <c r="B265" s="12" t="s">
        <v>863</v>
      </c>
      <c r="C265" s="12" t="s">
        <v>1124</v>
      </c>
      <c r="D265" t="s">
        <v>97</v>
      </c>
      <c r="E265">
        <v>0.36148561334844398</v>
      </c>
      <c r="F265">
        <v>-1.0172393916643121E-2</v>
      </c>
      <c r="G265">
        <v>4.4952722440131836E-3</v>
      </c>
      <c r="H265" t="s">
        <v>79</v>
      </c>
    </row>
    <row r="266" spans="1:8" x14ac:dyDescent="0.25">
      <c r="A266" t="s">
        <v>2419</v>
      </c>
      <c r="B266" s="12" t="s">
        <v>95</v>
      </c>
      <c r="C266" s="12" t="s">
        <v>96</v>
      </c>
      <c r="D266" t="s">
        <v>97</v>
      </c>
      <c r="E266">
        <v>0.13585197506926841</v>
      </c>
      <c r="F266">
        <v>0.26627782780492198</v>
      </c>
      <c r="G266">
        <v>0.23084531388855059</v>
      </c>
      <c r="H266" t="s">
        <v>12</v>
      </c>
    </row>
    <row r="267" spans="1:8" x14ac:dyDescent="0.25">
      <c r="A267" t="s">
        <v>2419</v>
      </c>
      <c r="B267" s="12" t="s">
        <v>303</v>
      </c>
      <c r="C267" s="12" t="s">
        <v>304</v>
      </c>
      <c r="D267" t="s">
        <v>97</v>
      </c>
      <c r="E267">
        <v>0.1452951492773</v>
      </c>
      <c r="F267">
        <v>5.7489157548106682E-3</v>
      </c>
      <c r="G267">
        <v>4.8161477607528563E-3</v>
      </c>
      <c r="H267" t="s">
        <v>12</v>
      </c>
    </row>
    <row r="268" spans="1:8" x14ac:dyDescent="0.25">
      <c r="A268" t="s">
        <v>2421</v>
      </c>
      <c r="B268" s="12" t="s">
        <v>303</v>
      </c>
      <c r="C268" s="13" t="s">
        <v>304</v>
      </c>
      <c r="D268" t="s">
        <v>97</v>
      </c>
      <c r="E268">
        <v>7.6621565802181144E-2</v>
      </c>
      <c r="F268">
        <v>3.9317359617919281</v>
      </c>
      <c r="G268">
        <v>4.3864372044921289</v>
      </c>
      <c r="H268" t="s">
        <v>12</v>
      </c>
    </row>
    <row r="269" spans="1:8" x14ac:dyDescent="0.25">
      <c r="A269" t="s">
        <v>2421</v>
      </c>
      <c r="B269" s="12" t="s">
        <v>2431</v>
      </c>
      <c r="C269" s="12" t="s">
        <v>336</v>
      </c>
      <c r="D269" t="s">
        <v>97</v>
      </c>
      <c r="E269">
        <v>0.14602433849583901</v>
      </c>
      <c r="F269">
        <v>3.8685271213398469</v>
      </c>
      <c r="G269">
        <v>3.2324435918725301</v>
      </c>
      <c r="H269" t="s">
        <v>12</v>
      </c>
    </row>
    <row r="270" spans="1:8" x14ac:dyDescent="0.25">
      <c r="A270" t="s">
        <v>1625</v>
      </c>
      <c r="B270" s="12" t="s">
        <v>303</v>
      </c>
      <c r="C270" s="12" t="s">
        <v>304</v>
      </c>
      <c r="D270" t="s">
        <v>97</v>
      </c>
      <c r="E270">
        <v>0.32647416230716858</v>
      </c>
      <c r="F270">
        <v>-1.345786697745017</v>
      </c>
      <c r="G270">
        <v>0.65425579624575259</v>
      </c>
      <c r="H270" t="s">
        <v>79</v>
      </c>
    </row>
    <row r="271" spans="1:8" x14ac:dyDescent="0.25">
      <c r="A271" t="s">
        <v>555</v>
      </c>
      <c r="B271" s="12" t="s">
        <v>1242</v>
      </c>
      <c r="C271" s="12" t="s">
        <v>1243</v>
      </c>
      <c r="D271" t="s">
        <v>1244</v>
      </c>
      <c r="E271">
        <v>6.7836759044934414E-3</v>
      </c>
      <c r="F271">
        <v>-0.5442503845637443</v>
      </c>
      <c r="G271">
        <v>1.180225958173861</v>
      </c>
      <c r="H271" t="s">
        <v>79</v>
      </c>
    </row>
    <row r="272" spans="1:8" x14ac:dyDescent="0.25">
      <c r="A272" t="s">
        <v>555</v>
      </c>
      <c r="B272" s="12" t="s">
        <v>1277</v>
      </c>
      <c r="C272" s="12" t="s">
        <v>1278</v>
      </c>
      <c r="D272" t="s">
        <v>1279</v>
      </c>
      <c r="E272">
        <v>2.9307489696811951E-2</v>
      </c>
      <c r="F272">
        <v>0.59571264079954112</v>
      </c>
      <c r="G272">
        <v>0.91324021409825684</v>
      </c>
      <c r="H272" t="s">
        <v>12</v>
      </c>
    </row>
    <row r="273" spans="1:8" x14ac:dyDescent="0.25">
      <c r="A273" t="s">
        <v>1287</v>
      </c>
      <c r="B273" s="12" t="s">
        <v>1292</v>
      </c>
      <c r="C273" s="12" t="s">
        <v>1293</v>
      </c>
      <c r="D273" t="s">
        <v>1294</v>
      </c>
      <c r="E273">
        <v>9.2856219988701874E-2</v>
      </c>
      <c r="F273">
        <v>-4.6340509840167838</v>
      </c>
      <c r="G273">
        <v>4.7832164495874867</v>
      </c>
      <c r="H273" t="s">
        <v>79</v>
      </c>
    </row>
    <row r="274" spans="1:8" x14ac:dyDescent="0.25">
      <c r="A274" t="s">
        <v>1421</v>
      </c>
      <c r="B274" s="12" t="s">
        <v>1466</v>
      </c>
      <c r="C274" s="12" t="s">
        <v>1467</v>
      </c>
      <c r="D274" t="s">
        <v>1468</v>
      </c>
      <c r="E274">
        <v>2.9048255816177211E-2</v>
      </c>
      <c r="F274">
        <v>-7.2242440525400645E-2</v>
      </c>
      <c r="G274">
        <v>0.1110279576184775</v>
      </c>
      <c r="H274" t="s">
        <v>79</v>
      </c>
    </row>
    <row r="275" spans="1:8" x14ac:dyDescent="0.25">
      <c r="A275" t="s">
        <v>2427</v>
      </c>
      <c r="B275" s="12" t="s">
        <v>2406</v>
      </c>
      <c r="C275" s="12" t="s">
        <v>2407</v>
      </c>
      <c r="D275" t="s">
        <v>2408</v>
      </c>
      <c r="E275">
        <v>0.93466729181620489</v>
      </c>
      <c r="F275">
        <v>-2.291699679338581E-3</v>
      </c>
      <c r="G275">
        <v>-6.7245240445923396E-5</v>
      </c>
      <c r="H275" t="s">
        <v>79</v>
      </c>
    </row>
    <row r="276" spans="1:8" x14ac:dyDescent="0.25">
      <c r="A276" t="s">
        <v>2419</v>
      </c>
      <c r="B276" s="12" t="s">
        <v>2043</v>
      </c>
      <c r="C276" s="12" t="s">
        <v>2044</v>
      </c>
      <c r="D276" t="s">
        <v>2045</v>
      </c>
      <c r="E276">
        <v>8.2369923071906131E-2</v>
      </c>
      <c r="F276">
        <v>3.622847219151831E-3</v>
      </c>
      <c r="G276">
        <v>3.928004493654603E-3</v>
      </c>
      <c r="H276" t="s">
        <v>12</v>
      </c>
    </row>
    <row r="277" spans="1:8" x14ac:dyDescent="0.25">
      <c r="A277" t="s">
        <v>282</v>
      </c>
      <c r="B277" s="12" t="s">
        <v>470</v>
      </c>
      <c r="C277" s="12" t="s">
        <v>471</v>
      </c>
      <c r="D277" t="s">
        <v>104</v>
      </c>
      <c r="E277">
        <v>2.760757998006578E-3</v>
      </c>
      <c r="F277">
        <v>2.1047699999999998</v>
      </c>
      <c r="G277">
        <v>5.386046782911257</v>
      </c>
      <c r="H277" t="s">
        <v>12</v>
      </c>
    </row>
    <row r="278" spans="1:8" x14ac:dyDescent="0.25">
      <c r="A278" t="s">
        <v>1421</v>
      </c>
      <c r="B278" s="12" t="s">
        <v>102</v>
      </c>
      <c r="C278" s="12" t="s">
        <v>103</v>
      </c>
      <c r="D278" t="s">
        <v>104</v>
      </c>
      <c r="E278">
        <v>3.4844395319670731E-4</v>
      </c>
      <c r="F278">
        <v>4.4091719657504351E-2</v>
      </c>
      <c r="G278">
        <v>0.1524633053623474</v>
      </c>
      <c r="H278" t="s">
        <v>12</v>
      </c>
    </row>
    <row r="279" spans="1:8" x14ac:dyDescent="0.25">
      <c r="A279" t="s">
        <v>2421</v>
      </c>
      <c r="B279" s="12" t="s">
        <v>470</v>
      </c>
      <c r="C279" s="13" t="s">
        <v>471</v>
      </c>
      <c r="D279" t="s">
        <v>104</v>
      </c>
      <c r="E279">
        <v>6.7540011291366317E-4</v>
      </c>
      <c r="F279">
        <v>3.083964115095716</v>
      </c>
      <c r="G279">
        <v>9.7775197075617832</v>
      </c>
      <c r="H279" t="s">
        <v>12</v>
      </c>
    </row>
    <row r="280" spans="1:8" x14ac:dyDescent="0.25">
      <c r="A280" t="s">
        <v>2421</v>
      </c>
      <c r="B280" s="12" t="s">
        <v>102</v>
      </c>
      <c r="C280" s="13" t="s">
        <v>103</v>
      </c>
      <c r="D280" t="s">
        <v>104</v>
      </c>
      <c r="E280">
        <v>2.200736783820682E-3</v>
      </c>
      <c r="F280">
        <v>0.83982820429008964</v>
      </c>
      <c r="G280">
        <v>2.2317862585436261</v>
      </c>
      <c r="H280" t="s">
        <v>12</v>
      </c>
    </row>
    <row r="281" spans="1:8" x14ac:dyDescent="0.25">
      <c r="A281" t="s">
        <v>2426</v>
      </c>
      <c r="B281" s="12" t="s">
        <v>102</v>
      </c>
      <c r="C281" s="12" t="s">
        <v>103</v>
      </c>
      <c r="D281" t="s">
        <v>104</v>
      </c>
      <c r="E281">
        <v>1.0204011774976869E-3</v>
      </c>
      <c r="F281">
        <v>1.592694339490845</v>
      </c>
      <c r="G281">
        <v>4.7641135743122058</v>
      </c>
      <c r="H281" t="s">
        <v>12</v>
      </c>
    </row>
    <row r="282" spans="1:8" x14ac:dyDescent="0.25">
      <c r="A282" t="s">
        <v>2421</v>
      </c>
      <c r="B282" s="12" t="s">
        <v>1422</v>
      </c>
      <c r="C282" s="13" t="s">
        <v>1549</v>
      </c>
      <c r="D282" t="s">
        <v>1550</v>
      </c>
      <c r="E282">
        <v>0.1211929474529341</v>
      </c>
      <c r="F282">
        <v>7.9571181368909114</v>
      </c>
      <c r="G282">
        <v>7.2928790187788177</v>
      </c>
      <c r="H282" t="s">
        <v>12</v>
      </c>
    </row>
    <row r="283" spans="1:8" x14ac:dyDescent="0.25">
      <c r="A283" t="s">
        <v>8</v>
      </c>
      <c r="B283" s="12" t="s">
        <v>134</v>
      </c>
      <c r="C283" s="12" t="s">
        <v>221</v>
      </c>
      <c r="D283" t="s">
        <v>222</v>
      </c>
      <c r="E283">
        <v>7.9500524748567905E-2</v>
      </c>
      <c r="F283">
        <v>-0.2329374859451695</v>
      </c>
      <c r="G283">
        <v>0.25614504877496358</v>
      </c>
      <c r="H283" t="s">
        <v>79</v>
      </c>
    </row>
    <row r="284" spans="1:8" x14ac:dyDescent="0.25">
      <c r="A284" t="s">
        <v>1421</v>
      </c>
      <c r="B284" s="12" t="s">
        <v>1444</v>
      </c>
      <c r="C284" s="12" t="s">
        <v>1445</v>
      </c>
      <c r="D284" t="s">
        <v>1446</v>
      </c>
      <c r="E284">
        <v>3.0107773378004792E-2</v>
      </c>
      <c r="F284">
        <v>-8.844992298856201E-2</v>
      </c>
      <c r="G284">
        <v>0.13456075727184019</v>
      </c>
      <c r="H284" t="s">
        <v>79</v>
      </c>
    </row>
    <row r="285" spans="1:8" x14ac:dyDescent="0.25">
      <c r="A285" t="s">
        <v>1421</v>
      </c>
      <c r="B285" s="12" t="s">
        <v>1116</v>
      </c>
      <c r="C285" s="12" t="s">
        <v>1117</v>
      </c>
      <c r="D285" t="s">
        <v>1118</v>
      </c>
      <c r="E285">
        <v>5.5854697142156788E-3</v>
      </c>
      <c r="F285">
        <v>4.0232083877825467E-2</v>
      </c>
      <c r="G285">
        <v>9.0640483068880159E-2</v>
      </c>
      <c r="H285" t="s">
        <v>12</v>
      </c>
    </row>
    <row r="286" spans="1:8" x14ac:dyDescent="0.25">
      <c r="A286" t="s">
        <v>1008</v>
      </c>
      <c r="B286" s="12" t="s">
        <v>1116</v>
      </c>
      <c r="C286" s="12" t="s">
        <v>1117</v>
      </c>
      <c r="D286" t="s">
        <v>1118</v>
      </c>
      <c r="E286">
        <v>0.36148561334844398</v>
      </c>
      <c r="F286">
        <v>-1.1240741775979691E-2</v>
      </c>
      <c r="G286">
        <v>4.967384759354254E-3</v>
      </c>
      <c r="H286" t="s">
        <v>79</v>
      </c>
    </row>
    <row r="287" spans="1:8" x14ac:dyDescent="0.25">
      <c r="A287" t="s">
        <v>2421</v>
      </c>
      <c r="B287" s="12" t="s">
        <v>1116</v>
      </c>
      <c r="C287" s="13" t="s">
        <v>1117</v>
      </c>
      <c r="D287" t="s">
        <v>1118</v>
      </c>
      <c r="E287">
        <v>2.6554599746262172E-3</v>
      </c>
      <c r="F287">
        <v>0.91245514017458784</v>
      </c>
      <c r="G287">
        <v>2.3503569165920251</v>
      </c>
      <c r="H287" t="s">
        <v>12</v>
      </c>
    </row>
    <row r="288" spans="1:8" x14ac:dyDescent="0.25">
      <c r="A288" t="s">
        <v>2426</v>
      </c>
      <c r="B288" s="12" t="s">
        <v>1116</v>
      </c>
      <c r="C288" s="12" t="s">
        <v>1117</v>
      </c>
      <c r="D288" t="s">
        <v>1118</v>
      </c>
      <c r="E288">
        <v>2.2139404494609942E-3</v>
      </c>
      <c r="F288">
        <v>1.886769213262633</v>
      </c>
      <c r="G288">
        <v>5.0090591800629749</v>
      </c>
      <c r="H288" t="s">
        <v>12</v>
      </c>
    </row>
    <row r="289" spans="1:8" x14ac:dyDescent="0.25">
      <c r="A289" t="s">
        <v>555</v>
      </c>
      <c r="B289" s="12" t="s">
        <v>1159</v>
      </c>
      <c r="C289" s="12" t="s">
        <v>1160</v>
      </c>
      <c r="D289" t="s">
        <v>1161</v>
      </c>
      <c r="E289">
        <v>3.442477154228474E-3</v>
      </c>
      <c r="F289">
        <v>-1.4579346002741169</v>
      </c>
      <c r="G289">
        <v>3.591080896689415</v>
      </c>
      <c r="H289" t="s">
        <v>79</v>
      </c>
    </row>
    <row r="290" spans="1:8" x14ac:dyDescent="0.25">
      <c r="A290" t="s">
        <v>1421</v>
      </c>
      <c r="B290" s="12" t="s">
        <v>1482</v>
      </c>
      <c r="C290" s="12" t="s">
        <v>1483</v>
      </c>
      <c r="D290" t="s">
        <v>1161</v>
      </c>
      <c r="E290">
        <v>5.0328448291505928E-2</v>
      </c>
      <c r="F290">
        <v>-7.5631831934475646E-2</v>
      </c>
      <c r="G290">
        <v>9.8184220117456283E-2</v>
      </c>
      <c r="H290" t="s">
        <v>79</v>
      </c>
    </row>
    <row r="291" spans="1:8" x14ac:dyDescent="0.25">
      <c r="A291" t="s">
        <v>282</v>
      </c>
      <c r="B291" s="12" t="s">
        <v>602</v>
      </c>
      <c r="C291" s="12" t="s">
        <v>603</v>
      </c>
      <c r="D291" t="s">
        <v>604</v>
      </c>
      <c r="E291">
        <v>4.8783653085342139E-2</v>
      </c>
      <c r="F291">
        <v>0.48073700000000003</v>
      </c>
      <c r="G291">
        <v>0.63059506888059003</v>
      </c>
      <c r="H291" t="s">
        <v>12</v>
      </c>
    </row>
    <row r="292" spans="1:8" x14ac:dyDescent="0.25">
      <c r="A292" t="s">
        <v>555</v>
      </c>
      <c r="B292" s="12" t="s">
        <v>1263</v>
      </c>
      <c r="C292" s="12" t="s">
        <v>1264</v>
      </c>
      <c r="D292" t="s">
        <v>1265</v>
      </c>
      <c r="E292">
        <v>7.9263479412478702E-2</v>
      </c>
      <c r="F292">
        <v>-0.86588834685817517</v>
      </c>
      <c r="G292">
        <v>0.95327974526698867</v>
      </c>
      <c r="H292" t="s">
        <v>79</v>
      </c>
    </row>
    <row r="293" spans="1:8" x14ac:dyDescent="0.25">
      <c r="A293" t="s">
        <v>1421</v>
      </c>
      <c r="B293" s="12" t="s">
        <v>1441</v>
      </c>
      <c r="C293" s="12" t="s">
        <v>1442</v>
      </c>
      <c r="D293" t="s">
        <v>1443</v>
      </c>
      <c r="E293">
        <v>2.4211323926750069E-2</v>
      </c>
      <c r="F293">
        <v>-9.3287099474133744E-2</v>
      </c>
      <c r="G293">
        <v>0.1507502233717336</v>
      </c>
      <c r="H293" t="s">
        <v>79</v>
      </c>
    </row>
    <row r="294" spans="1:8" x14ac:dyDescent="0.25">
      <c r="A294" t="s">
        <v>8</v>
      </c>
      <c r="B294" s="12" t="s">
        <v>117</v>
      </c>
      <c r="C294" s="12" t="s">
        <v>194</v>
      </c>
      <c r="D294" t="s">
        <v>195</v>
      </c>
      <c r="E294">
        <v>1.920154683381765E-2</v>
      </c>
      <c r="F294">
        <v>-0.22612504935216829</v>
      </c>
      <c r="G294">
        <v>0.3881806828988052</v>
      </c>
      <c r="H294" t="s">
        <v>79</v>
      </c>
    </row>
    <row r="295" spans="1:8" x14ac:dyDescent="0.25">
      <c r="A295" t="s">
        <v>1421</v>
      </c>
      <c r="B295" s="12" t="s">
        <v>117</v>
      </c>
      <c r="C295" s="12" t="s">
        <v>194</v>
      </c>
      <c r="D295" t="s">
        <v>195</v>
      </c>
      <c r="E295">
        <v>3.8770880086899401E-3</v>
      </c>
      <c r="F295">
        <v>-5.637828959204997E-2</v>
      </c>
      <c r="G295">
        <v>0.13595592628007211</v>
      </c>
      <c r="H295" t="s">
        <v>79</v>
      </c>
    </row>
    <row r="296" spans="1:8" x14ac:dyDescent="0.25">
      <c r="A296" t="s">
        <v>282</v>
      </c>
      <c r="B296" s="12" t="s">
        <v>623</v>
      </c>
      <c r="C296" s="12" t="s">
        <v>624</v>
      </c>
      <c r="D296" t="s">
        <v>625</v>
      </c>
      <c r="E296">
        <v>6.6885705789934219E-2</v>
      </c>
      <c r="F296">
        <v>0.490541</v>
      </c>
      <c r="G296">
        <v>0.57622217072758186</v>
      </c>
      <c r="H296" t="s">
        <v>12</v>
      </c>
    </row>
    <row r="297" spans="1:8" x14ac:dyDescent="0.25">
      <c r="A297" t="s">
        <v>282</v>
      </c>
      <c r="B297" s="12" t="s">
        <v>529</v>
      </c>
      <c r="C297" s="12" t="s">
        <v>530</v>
      </c>
      <c r="D297" t="s">
        <v>531</v>
      </c>
      <c r="E297">
        <v>3.099374094135977E-2</v>
      </c>
      <c r="F297">
        <v>0.56621100000000002</v>
      </c>
      <c r="G297">
        <v>0.85425725792062468</v>
      </c>
      <c r="H297" t="s">
        <v>12</v>
      </c>
    </row>
    <row r="298" spans="1:8" x14ac:dyDescent="0.25">
      <c r="A298" t="s">
        <v>1625</v>
      </c>
      <c r="B298" s="12" t="s">
        <v>1640</v>
      </c>
      <c r="C298" s="12" t="s">
        <v>1641</v>
      </c>
      <c r="D298" t="s">
        <v>531</v>
      </c>
      <c r="E298">
        <v>5.2583097278000909E-5</v>
      </c>
      <c r="F298">
        <v>0.45732093506298271</v>
      </c>
      <c r="G298">
        <v>1.9569466337536281</v>
      </c>
      <c r="H298" t="s">
        <v>12</v>
      </c>
    </row>
    <row r="299" spans="1:8" x14ac:dyDescent="0.25">
      <c r="A299" t="s">
        <v>1421</v>
      </c>
      <c r="B299" s="12" t="s">
        <v>1502</v>
      </c>
      <c r="C299" s="12" t="s">
        <v>1503</v>
      </c>
      <c r="D299" t="s">
        <v>1504</v>
      </c>
      <c r="E299">
        <v>2.247822682008737E-2</v>
      </c>
      <c r="F299">
        <v>-4.7621398451125008E-2</v>
      </c>
      <c r="G299">
        <v>7.8491396196455274E-2</v>
      </c>
      <c r="H299" t="s">
        <v>79</v>
      </c>
    </row>
    <row r="300" spans="1:8" x14ac:dyDescent="0.25">
      <c r="A300" t="s">
        <v>2421</v>
      </c>
      <c r="B300" s="12" t="s">
        <v>2446</v>
      </c>
      <c r="C300" s="13" t="s">
        <v>1607</v>
      </c>
      <c r="D300" t="s">
        <v>1504</v>
      </c>
      <c r="E300">
        <v>2.276855824595068E-4</v>
      </c>
      <c r="F300">
        <v>-0.55009098659833755</v>
      </c>
      <c r="G300">
        <v>2.003796891584789</v>
      </c>
      <c r="H300" t="s">
        <v>79</v>
      </c>
    </row>
    <row r="301" spans="1:8" x14ac:dyDescent="0.25">
      <c r="A301" t="s">
        <v>282</v>
      </c>
      <c r="B301" s="12" t="s">
        <v>616</v>
      </c>
      <c r="C301" s="12" t="s">
        <v>617</v>
      </c>
      <c r="D301" t="s">
        <v>618</v>
      </c>
      <c r="E301">
        <v>8.9632258131966375E-2</v>
      </c>
      <c r="F301">
        <v>0.58000300000000005</v>
      </c>
      <c r="G301">
        <v>0.60757382664233972</v>
      </c>
      <c r="H301" t="s">
        <v>12</v>
      </c>
    </row>
    <row r="302" spans="1:8" x14ac:dyDescent="0.25">
      <c r="A302" t="s">
        <v>8</v>
      </c>
      <c r="B302" s="12" t="s">
        <v>112</v>
      </c>
      <c r="C302" s="12" t="s">
        <v>187</v>
      </c>
      <c r="D302" t="s">
        <v>188</v>
      </c>
      <c r="E302">
        <v>6.5986219845630932E-3</v>
      </c>
      <c r="F302">
        <v>-0.22336040235681409</v>
      </c>
      <c r="G302">
        <v>0.48704779951938199</v>
      </c>
      <c r="H302" t="s">
        <v>79</v>
      </c>
    </row>
    <row r="303" spans="1:8" x14ac:dyDescent="0.25">
      <c r="A303" t="s">
        <v>2427</v>
      </c>
      <c r="B303" s="12" t="s">
        <v>2298</v>
      </c>
      <c r="C303" s="12" t="s">
        <v>2299</v>
      </c>
      <c r="D303" t="s">
        <v>2300</v>
      </c>
      <c r="E303">
        <v>8.4211508393041874E-3</v>
      </c>
      <c r="F303">
        <v>0.22147468538294099</v>
      </c>
      <c r="G303">
        <v>0.45947770617542549</v>
      </c>
      <c r="H303" t="s">
        <v>12</v>
      </c>
    </row>
    <row r="304" spans="1:8" x14ac:dyDescent="0.25">
      <c r="A304" t="s">
        <v>555</v>
      </c>
      <c r="B304" s="12" t="s">
        <v>1147</v>
      </c>
      <c r="C304" s="12" t="s">
        <v>1148</v>
      </c>
      <c r="D304" t="s">
        <v>1149</v>
      </c>
      <c r="E304">
        <v>1.41534979826894E-5</v>
      </c>
      <c r="F304">
        <v>-1.490743419063842</v>
      </c>
      <c r="G304">
        <v>7.2288178971670476</v>
      </c>
      <c r="H304" t="s">
        <v>79</v>
      </c>
    </row>
    <row r="305" spans="1:8" x14ac:dyDescent="0.25">
      <c r="A305" t="s">
        <v>1008</v>
      </c>
      <c r="B305" s="12" t="s">
        <v>1138</v>
      </c>
      <c r="C305" s="12" t="s">
        <v>1139</v>
      </c>
      <c r="D305" t="s">
        <v>1140</v>
      </c>
      <c r="E305">
        <v>0.23008514926793189</v>
      </c>
      <c r="F305">
        <v>-5.4522977819827616E-3</v>
      </c>
      <c r="G305">
        <v>3.4791734349376249E-3</v>
      </c>
      <c r="H305" t="s">
        <v>79</v>
      </c>
    </row>
    <row r="306" spans="1:8" x14ac:dyDescent="0.25">
      <c r="A306" t="s">
        <v>1421</v>
      </c>
      <c r="B306" s="12" t="s">
        <v>1429</v>
      </c>
      <c r="C306" s="12" t="s">
        <v>1430</v>
      </c>
      <c r="D306" t="s">
        <v>1431</v>
      </c>
      <c r="E306">
        <v>1.722070981922556E-2</v>
      </c>
      <c r="F306">
        <v>-0.1166671523514418</v>
      </c>
      <c r="G306">
        <v>0.20579490104845391</v>
      </c>
      <c r="H306" t="s">
        <v>79</v>
      </c>
    </row>
    <row r="307" spans="1:8" x14ac:dyDescent="0.25">
      <c r="A307" t="s">
        <v>1421</v>
      </c>
      <c r="B307" s="12" t="s">
        <v>1531</v>
      </c>
      <c r="C307" s="12" t="s">
        <v>1532</v>
      </c>
      <c r="D307" t="s">
        <v>64</v>
      </c>
      <c r="E307">
        <v>7.3600277033792461E-2</v>
      </c>
      <c r="F307">
        <v>-6.2363918993797438E-2</v>
      </c>
      <c r="G307">
        <v>7.0665838250347016E-2</v>
      </c>
      <c r="H307" t="s">
        <v>79</v>
      </c>
    </row>
    <row r="308" spans="1:8" x14ac:dyDescent="0.25">
      <c r="A308" t="s">
        <v>8</v>
      </c>
      <c r="B308" s="12" t="s">
        <v>148</v>
      </c>
      <c r="C308" s="12" t="s">
        <v>243</v>
      </c>
      <c r="D308" t="s">
        <v>244</v>
      </c>
      <c r="E308">
        <v>9.4813310045871985E-2</v>
      </c>
      <c r="F308">
        <v>-0.19037338568147019</v>
      </c>
      <c r="G308">
        <v>0.19477685372027859</v>
      </c>
      <c r="H308" t="s">
        <v>79</v>
      </c>
    </row>
    <row r="309" spans="1:8" x14ac:dyDescent="0.25">
      <c r="A309" t="s">
        <v>1421</v>
      </c>
      <c r="B309" s="12" t="s">
        <v>1512</v>
      </c>
      <c r="C309" s="12" t="s">
        <v>1513</v>
      </c>
      <c r="D309" t="s">
        <v>244</v>
      </c>
      <c r="E309">
        <v>3.1199713996479469E-2</v>
      </c>
      <c r="F309">
        <v>-5.0921251179213402E-2</v>
      </c>
      <c r="G309">
        <v>7.6679734877644651E-2</v>
      </c>
      <c r="H309" t="s">
        <v>79</v>
      </c>
    </row>
    <row r="310" spans="1:8" x14ac:dyDescent="0.25">
      <c r="A310" t="s">
        <v>282</v>
      </c>
      <c r="B310" s="12" t="s">
        <v>557</v>
      </c>
      <c r="C310" s="12" t="s">
        <v>558</v>
      </c>
      <c r="D310" t="s">
        <v>559</v>
      </c>
      <c r="E310">
        <v>9.7558800569066906E-2</v>
      </c>
      <c r="F310">
        <v>0.72962000000000005</v>
      </c>
      <c r="G310">
        <v>0.73745141109727108</v>
      </c>
      <c r="H310" t="s">
        <v>12</v>
      </c>
    </row>
    <row r="311" spans="1:8" x14ac:dyDescent="0.25">
      <c r="A311" t="s">
        <v>2418</v>
      </c>
      <c r="B311" s="12" t="s">
        <v>958</v>
      </c>
      <c r="C311" s="12" t="s">
        <v>959</v>
      </c>
      <c r="D311" t="s">
        <v>960</v>
      </c>
      <c r="E311">
        <v>-0.1206008563245593</v>
      </c>
      <c r="F311">
        <v>1E-4</v>
      </c>
      <c r="G311">
        <v>1.165292787481977</v>
      </c>
      <c r="H311" t="s">
        <v>79</v>
      </c>
    </row>
    <row r="312" spans="1:8" x14ac:dyDescent="0.25">
      <c r="A312" t="s">
        <v>1625</v>
      </c>
      <c r="B312" s="12" t="s">
        <v>1697</v>
      </c>
      <c r="C312" s="12" t="s">
        <v>1698</v>
      </c>
      <c r="D312" t="s">
        <v>1699</v>
      </c>
      <c r="E312">
        <v>0.13132875083080289</v>
      </c>
      <c r="F312">
        <v>-0.77735615776061462</v>
      </c>
      <c r="G312">
        <v>0.68534842800388018</v>
      </c>
      <c r="H312" t="s">
        <v>79</v>
      </c>
    </row>
    <row r="313" spans="1:8" x14ac:dyDescent="0.25">
      <c r="A313" t="s">
        <v>555</v>
      </c>
      <c r="B313" s="12" t="s">
        <v>1173</v>
      </c>
      <c r="C313" s="12" t="s">
        <v>1174</v>
      </c>
      <c r="D313" t="s">
        <v>1175</v>
      </c>
      <c r="E313">
        <v>7.6366745626752896E-3</v>
      </c>
      <c r="F313">
        <v>-1.203054722463345</v>
      </c>
      <c r="G313">
        <v>2.5469819996270031</v>
      </c>
      <c r="H313" t="s">
        <v>79</v>
      </c>
    </row>
    <row r="314" spans="1:8" x14ac:dyDescent="0.25">
      <c r="A314" t="s">
        <v>2417</v>
      </c>
      <c r="B314" s="12" t="s">
        <v>367</v>
      </c>
      <c r="C314" s="12" t="s">
        <v>368</v>
      </c>
      <c r="D314" t="s">
        <v>369</v>
      </c>
      <c r="E314">
        <v>2.932243280069367E-2</v>
      </c>
      <c r="F314">
        <v>1.901647213094711E-2</v>
      </c>
      <c r="G314">
        <v>2.9148448488607152E-2</v>
      </c>
      <c r="H314" t="s">
        <v>12</v>
      </c>
    </row>
    <row r="315" spans="1:8" x14ac:dyDescent="0.25">
      <c r="A315" t="s">
        <v>2417</v>
      </c>
      <c r="B315" s="12" t="s">
        <v>380</v>
      </c>
      <c r="C315" s="12" t="s">
        <v>381</v>
      </c>
      <c r="D315" t="s">
        <v>369</v>
      </c>
      <c r="E315">
        <v>8.4443093138745304E-2</v>
      </c>
      <c r="F315">
        <v>2.5386703814404811E-2</v>
      </c>
      <c r="G315">
        <v>2.725099841742468E-2</v>
      </c>
      <c r="H315" t="s">
        <v>12</v>
      </c>
    </row>
    <row r="316" spans="1:8" x14ac:dyDescent="0.25">
      <c r="A316" t="s">
        <v>555</v>
      </c>
      <c r="B316" s="12" t="s">
        <v>1179</v>
      </c>
      <c r="C316" s="12" t="s">
        <v>1180</v>
      </c>
      <c r="D316" t="s">
        <v>1181</v>
      </c>
      <c r="E316">
        <v>7.0821702218767137E-3</v>
      </c>
      <c r="F316">
        <v>-1.167775492328518</v>
      </c>
      <c r="G316">
        <v>2.5105230362860271</v>
      </c>
      <c r="H316" t="s">
        <v>79</v>
      </c>
    </row>
    <row r="317" spans="1:8" x14ac:dyDescent="0.25">
      <c r="A317" t="s">
        <v>1287</v>
      </c>
      <c r="B317" s="12" t="s">
        <v>1179</v>
      </c>
      <c r="C317" s="12" t="s">
        <v>1180</v>
      </c>
      <c r="D317" t="s">
        <v>1181</v>
      </c>
      <c r="E317">
        <v>0.20722385346848671</v>
      </c>
      <c r="F317">
        <v>-1.7635100777697441</v>
      </c>
      <c r="G317">
        <v>1.2054653976736409</v>
      </c>
      <c r="H317" t="s">
        <v>79</v>
      </c>
    </row>
    <row r="318" spans="1:8" x14ac:dyDescent="0.25">
      <c r="A318" t="s">
        <v>2427</v>
      </c>
      <c r="B318" s="12" t="s">
        <v>2247</v>
      </c>
      <c r="C318" s="12" t="s">
        <v>2248</v>
      </c>
      <c r="D318" t="s">
        <v>2249</v>
      </c>
      <c r="E318">
        <v>1.6589627295854009E-3</v>
      </c>
      <c r="F318">
        <v>0.20962811665071149</v>
      </c>
      <c r="G318">
        <v>0.58280041139522432</v>
      </c>
      <c r="H318" t="s">
        <v>12</v>
      </c>
    </row>
    <row r="319" spans="1:8" x14ac:dyDescent="0.25">
      <c r="A319" t="s">
        <v>1756</v>
      </c>
      <c r="B319" s="12" t="s">
        <v>1803</v>
      </c>
      <c r="C319" s="12" t="s">
        <v>1802</v>
      </c>
      <c r="D319" t="s">
        <v>1801</v>
      </c>
      <c r="E319">
        <v>3.4350554628576203E-2</v>
      </c>
      <c r="F319">
        <v>0.68997057998503031</v>
      </c>
      <c r="G319">
        <v>1.0101626371457639</v>
      </c>
      <c r="H319" t="s">
        <v>12</v>
      </c>
    </row>
    <row r="320" spans="1:8" x14ac:dyDescent="0.25">
      <c r="A320" t="s">
        <v>282</v>
      </c>
      <c r="B320" s="12" t="s">
        <v>545</v>
      </c>
      <c r="C320" s="12" t="s">
        <v>546</v>
      </c>
      <c r="D320" t="s">
        <v>547</v>
      </c>
      <c r="E320">
        <v>7.7700778682885038E-2</v>
      </c>
      <c r="F320">
        <v>0.72089800000000004</v>
      </c>
      <c r="G320">
        <v>0.79989013080298033</v>
      </c>
      <c r="H320" t="s">
        <v>12</v>
      </c>
    </row>
    <row r="321" spans="1:8" x14ac:dyDescent="0.25">
      <c r="A321" t="s">
        <v>1287</v>
      </c>
      <c r="B321" s="12" t="s">
        <v>1408</v>
      </c>
      <c r="C321" s="12" t="s">
        <v>1409</v>
      </c>
      <c r="D321" t="s">
        <v>547</v>
      </c>
      <c r="E321">
        <v>0.34770366609975129</v>
      </c>
      <c r="F321">
        <v>-2.356959615979326</v>
      </c>
      <c r="G321">
        <v>1.081351223269728</v>
      </c>
      <c r="H321" t="s">
        <v>79</v>
      </c>
    </row>
    <row r="322" spans="1:8" x14ac:dyDescent="0.25">
      <c r="A322" t="s">
        <v>1287</v>
      </c>
      <c r="B322" s="12" t="s">
        <v>1371</v>
      </c>
      <c r="C322" s="12" t="s">
        <v>1372</v>
      </c>
      <c r="D322" t="s">
        <v>48</v>
      </c>
      <c r="E322">
        <v>0.1707434924240091</v>
      </c>
      <c r="F322">
        <v>-2.0545195322623759</v>
      </c>
      <c r="G322">
        <v>1.5771639166594069</v>
      </c>
      <c r="H322" t="s">
        <v>79</v>
      </c>
    </row>
    <row r="323" spans="1:8" x14ac:dyDescent="0.25">
      <c r="A323" t="s">
        <v>8</v>
      </c>
      <c r="B323" s="12" t="s">
        <v>161</v>
      </c>
      <c r="C323" s="12" t="s">
        <v>263</v>
      </c>
      <c r="D323" t="s">
        <v>264</v>
      </c>
      <c r="E323">
        <v>0.22421243167433</v>
      </c>
      <c r="F323">
        <v>-0.24818916978221159</v>
      </c>
      <c r="G323">
        <v>0.1611592327422082</v>
      </c>
      <c r="H323" t="s">
        <v>79</v>
      </c>
    </row>
    <row r="324" spans="1:8" x14ac:dyDescent="0.25">
      <c r="A324" t="s">
        <v>1756</v>
      </c>
      <c r="B324" s="12" t="s">
        <v>161</v>
      </c>
      <c r="C324" s="12" t="s">
        <v>263</v>
      </c>
      <c r="D324" t="s">
        <v>264</v>
      </c>
      <c r="E324">
        <v>2.20698142876736E-2</v>
      </c>
      <c r="F324">
        <v>-0.6894343637339273</v>
      </c>
      <c r="G324">
        <v>1.1418421041722899</v>
      </c>
      <c r="H324" t="s">
        <v>79</v>
      </c>
    </row>
    <row r="325" spans="1:8" x14ac:dyDescent="0.25">
      <c r="A325" t="s">
        <v>2427</v>
      </c>
      <c r="B325" s="12" t="s">
        <v>2324</v>
      </c>
      <c r="C325" s="12" t="s">
        <v>2325</v>
      </c>
      <c r="D325" t="s">
        <v>264</v>
      </c>
      <c r="E325">
        <v>0.98801718296488672</v>
      </c>
      <c r="F325">
        <v>-2.5544518821153709E-3</v>
      </c>
      <c r="G325">
        <v>-1.337383889300619E-5</v>
      </c>
      <c r="H325" t="s">
        <v>79</v>
      </c>
    </row>
    <row r="326" spans="1:8" x14ac:dyDescent="0.25">
      <c r="A326" t="s">
        <v>654</v>
      </c>
      <c r="B326" s="12" t="s">
        <v>852</v>
      </c>
      <c r="C326" s="12" t="s">
        <v>853</v>
      </c>
      <c r="D326" t="s">
        <v>854</v>
      </c>
      <c r="E326">
        <v>2.0214012E-2</v>
      </c>
      <c r="F326">
        <v>-0.85728918799999998</v>
      </c>
      <c r="G326">
        <v>1.452545776019688</v>
      </c>
      <c r="H326" t="s">
        <v>79</v>
      </c>
    </row>
    <row r="327" spans="1:8" x14ac:dyDescent="0.25">
      <c r="A327" t="s">
        <v>2417</v>
      </c>
      <c r="B327" s="12" t="s">
        <v>300</v>
      </c>
      <c r="C327" s="12" t="s">
        <v>301</v>
      </c>
      <c r="D327" t="s">
        <v>302</v>
      </c>
      <c r="E327">
        <v>4.4792180444354353E-2</v>
      </c>
      <c r="F327">
        <v>5.4161604016686071E-2</v>
      </c>
      <c r="G327">
        <v>7.3053052123547874E-2</v>
      </c>
      <c r="H327" t="s">
        <v>12</v>
      </c>
    </row>
    <row r="328" spans="1:8" x14ac:dyDescent="0.25">
      <c r="A328" t="s">
        <v>1008</v>
      </c>
      <c r="B328" s="12" t="s">
        <v>300</v>
      </c>
      <c r="C328" s="12" t="s">
        <v>301</v>
      </c>
      <c r="D328" t="s">
        <v>302</v>
      </c>
      <c r="E328">
        <v>0.1164058052771608</v>
      </c>
      <c r="F328">
        <v>1.5777895474941819E-2</v>
      </c>
      <c r="G328">
        <v>1.4736954507869739E-2</v>
      </c>
      <c r="H328" t="s">
        <v>12</v>
      </c>
    </row>
    <row r="329" spans="1:8" x14ac:dyDescent="0.25">
      <c r="A329" t="s">
        <v>282</v>
      </c>
      <c r="B329" s="12" t="s">
        <v>498</v>
      </c>
      <c r="C329" s="12" t="s">
        <v>499</v>
      </c>
      <c r="D329" t="s">
        <v>500</v>
      </c>
      <c r="E329">
        <v>4.9685109421336887E-2</v>
      </c>
      <c r="F329">
        <v>-0.88352200000000003</v>
      </c>
      <c r="G329">
        <v>1.151912790615317</v>
      </c>
      <c r="H329" t="s">
        <v>79</v>
      </c>
    </row>
    <row r="330" spans="1:8" x14ac:dyDescent="0.25">
      <c r="A330" t="s">
        <v>282</v>
      </c>
      <c r="B330" s="12" t="s">
        <v>472</v>
      </c>
      <c r="C330" s="12" t="s">
        <v>473</v>
      </c>
      <c r="D330" t="s">
        <v>474</v>
      </c>
      <c r="E330">
        <v>1.089795632985326E-2</v>
      </c>
      <c r="F330">
        <v>-2.4246500000000002</v>
      </c>
      <c r="G330">
        <v>4.7587512923364246</v>
      </c>
      <c r="H330" t="s">
        <v>79</v>
      </c>
    </row>
    <row r="331" spans="1:8" x14ac:dyDescent="0.25">
      <c r="A331" t="s">
        <v>555</v>
      </c>
      <c r="B331" s="12" t="s">
        <v>1248</v>
      </c>
      <c r="C331" s="12" t="s">
        <v>1249</v>
      </c>
      <c r="D331" t="s">
        <v>1250</v>
      </c>
      <c r="E331">
        <v>4.2605710846671647E-2</v>
      </c>
      <c r="F331">
        <v>0.84253252116463984</v>
      </c>
      <c r="G331">
        <v>1.1547179366561879</v>
      </c>
      <c r="H331" t="s">
        <v>12</v>
      </c>
    </row>
    <row r="332" spans="1:8" x14ac:dyDescent="0.25">
      <c r="A332" t="s">
        <v>282</v>
      </c>
      <c r="B332" s="12" t="s">
        <v>475</v>
      </c>
      <c r="C332" s="12" t="s">
        <v>476</v>
      </c>
      <c r="D332" t="s">
        <v>477</v>
      </c>
      <c r="E332">
        <v>4.2404533512305019E-2</v>
      </c>
      <c r="F332">
        <v>-2.5768499999999999</v>
      </c>
      <c r="G332">
        <v>3.5369526406558118</v>
      </c>
      <c r="H332" t="s">
        <v>79</v>
      </c>
    </row>
    <row r="333" spans="1:8" x14ac:dyDescent="0.25">
      <c r="A333" t="s">
        <v>2419</v>
      </c>
      <c r="B333" s="12" t="s">
        <v>1992</v>
      </c>
      <c r="C333" s="12" t="s">
        <v>1993</v>
      </c>
      <c r="D333" t="s">
        <v>477</v>
      </c>
      <c r="E333">
        <v>1.47837037655734E-2</v>
      </c>
      <c r="F333">
        <v>-4.1911248198893084E-3</v>
      </c>
      <c r="G333">
        <v>7.6706668399444469E-3</v>
      </c>
      <c r="H333" t="s">
        <v>79</v>
      </c>
    </row>
    <row r="334" spans="1:8" x14ac:dyDescent="0.25">
      <c r="A334" t="s">
        <v>2426</v>
      </c>
      <c r="B334" s="12" t="s">
        <v>2115</v>
      </c>
      <c r="C334" s="12" t="s">
        <v>2114</v>
      </c>
      <c r="D334" t="s">
        <v>477</v>
      </c>
      <c r="E334">
        <v>3.4974078827509908E-4</v>
      </c>
      <c r="F334">
        <v>2.136993271733338</v>
      </c>
      <c r="G334">
        <v>7.3859909353125399</v>
      </c>
      <c r="H334" t="s">
        <v>12</v>
      </c>
    </row>
    <row r="335" spans="1:8" x14ac:dyDescent="0.25">
      <c r="A335" t="s">
        <v>654</v>
      </c>
      <c r="B335" s="12" t="s">
        <v>670</v>
      </c>
      <c r="C335" s="12" t="s">
        <v>671</v>
      </c>
      <c r="D335" t="s">
        <v>672</v>
      </c>
      <c r="E335">
        <v>6.5489739999999999E-3</v>
      </c>
      <c r="F335">
        <v>1.250197631</v>
      </c>
      <c r="G335">
        <v>2.7302150090548212</v>
      </c>
      <c r="H335" t="s">
        <v>12</v>
      </c>
    </row>
    <row r="336" spans="1:8" x14ac:dyDescent="0.25">
      <c r="A336" t="s">
        <v>654</v>
      </c>
      <c r="B336" s="12" t="s">
        <v>675</v>
      </c>
      <c r="C336" s="12" t="s">
        <v>676</v>
      </c>
      <c r="D336" t="s">
        <v>672</v>
      </c>
      <c r="E336">
        <v>2.652536E-3</v>
      </c>
      <c r="F336">
        <v>-1.015021664</v>
      </c>
      <c r="G336">
        <v>2.6150396076772529</v>
      </c>
      <c r="H336" t="s">
        <v>79</v>
      </c>
    </row>
    <row r="337" spans="1:8" x14ac:dyDescent="0.25">
      <c r="A337" t="s">
        <v>2418</v>
      </c>
      <c r="B337" s="12" t="s">
        <v>942</v>
      </c>
      <c r="C337" s="12" t="s">
        <v>943</v>
      </c>
      <c r="D337" t="s">
        <v>944</v>
      </c>
      <c r="E337">
        <v>0.1231645536712952</v>
      </c>
      <c r="F337">
        <v>1E-4</v>
      </c>
      <c r="G337">
        <v>1.309960873879378</v>
      </c>
      <c r="H337" t="s">
        <v>12</v>
      </c>
    </row>
    <row r="338" spans="1:8" x14ac:dyDescent="0.25">
      <c r="A338" t="s">
        <v>2419</v>
      </c>
      <c r="B338" s="12" t="s">
        <v>2015</v>
      </c>
      <c r="C338" s="12" t="s">
        <v>2016</v>
      </c>
      <c r="D338" t="s">
        <v>944</v>
      </c>
      <c r="E338">
        <v>0.21077584865581361</v>
      </c>
      <c r="F338">
        <v>-7.5048087943712736E-3</v>
      </c>
      <c r="G338">
        <v>5.0745952570405801E-3</v>
      </c>
      <c r="H338" t="s">
        <v>79</v>
      </c>
    </row>
    <row r="339" spans="1:8" x14ac:dyDescent="0.25">
      <c r="A339" t="s">
        <v>654</v>
      </c>
      <c r="B339" s="12" t="s">
        <v>707</v>
      </c>
      <c r="C339" s="12" t="s">
        <v>708</v>
      </c>
      <c r="D339" t="s">
        <v>709</v>
      </c>
      <c r="E339">
        <v>6.9659400000000003E-3</v>
      </c>
      <c r="F339">
        <v>1.048874351</v>
      </c>
      <c r="G339">
        <v>2.2624432364058942</v>
      </c>
      <c r="H339" t="s">
        <v>12</v>
      </c>
    </row>
    <row r="340" spans="1:8" x14ac:dyDescent="0.25">
      <c r="A340" t="s">
        <v>2419</v>
      </c>
      <c r="B340" s="12" t="s">
        <v>1965</v>
      </c>
      <c r="C340" s="12" t="s">
        <v>1966</v>
      </c>
      <c r="D340" t="s">
        <v>1967</v>
      </c>
      <c r="E340">
        <v>9.2776730456448103E-2</v>
      </c>
      <c r="F340">
        <v>-1.399712642590834E-2</v>
      </c>
      <c r="G340">
        <v>1.4452885970837629E-2</v>
      </c>
      <c r="H340" t="s">
        <v>79</v>
      </c>
    </row>
    <row r="341" spans="1:8" x14ac:dyDescent="0.25">
      <c r="A341" t="s">
        <v>2419</v>
      </c>
      <c r="B341" s="12" t="s">
        <v>1987</v>
      </c>
      <c r="C341" s="12" t="s">
        <v>1988</v>
      </c>
      <c r="D341" t="s">
        <v>1967</v>
      </c>
      <c r="E341">
        <v>2.9974431997073631E-2</v>
      </c>
      <c r="F341">
        <v>-6.3786663796988339E-3</v>
      </c>
      <c r="G341">
        <v>9.716297425639793E-3</v>
      </c>
      <c r="H341" t="s">
        <v>79</v>
      </c>
    </row>
    <row r="342" spans="1:8" x14ac:dyDescent="0.25">
      <c r="A342" t="s">
        <v>2421</v>
      </c>
      <c r="B342" s="12" t="s">
        <v>2420</v>
      </c>
      <c r="C342" s="13" t="s">
        <v>1597</v>
      </c>
      <c r="D342" t="s">
        <v>1598</v>
      </c>
      <c r="E342">
        <v>0.26793442995982403</v>
      </c>
      <c r="F342">
        <v>-3.799091328900313</v>
      </c>
      <c r="G342">
        <v>2.172971872342182</v>
      </c>
      <c r="H342" t="s">
        <v>79</v>
      </c>
    </row>
    <row r="343" spans="1:8" x14ac:dyDescent="0.25">
      <c r="A343" t="s">
        <v>654</v>
      </c>
      <c r="B343" s="12" t="s">
        <v>764</v>
      </c>
      <c r="C343" s="12" t="s">
        <v>765</v>
      </c>
      <c r="D343" t="s">
        <v>766</v>
      </c>
      <c r="E343">
        <v>8.213204E-3</v>
      </c>
      <c r="F343">
        <v>-0.83289796900000002</v>
      </c>
      <c r="G343">
        <v>1.7369982115137419</v>
      </c>
      <c r="H343" t="s">
        <v>79</v>
      </c>
    </row>
    <row r="344" spans="1:8" x14ac:dyDescent="0.25">
      <c r="A344" t="s">
        <v>1421</v>
      </c>
      <c r="B344" s="12" t="s">
        <v>1516</v>
      </c>
      <c r="C344" s="12" t="s">
        <v>1517</v>
      </c>
      <c r="D344" t="s">
        <v>1518</v>
      </c>
      <c r="E344">
        <v>5.3720509401372192E-2</v>
      </c>
      <c r="F344">
        <v>-5.9746540724933982E-2</v>
      </c>
      <c r="G344">
        <v>7.5869734904745245E-2</v>
      </c>
      <c r="H344" t="s">
        <v>79</v>
      </c>
    </row>
    <row r="345" spans="1:8" x14ac:dyDescent="0.25">
      <c r="A345" t="s">
        <v>1625</v>
      </c>
      <c r="B345" s="12" t="s">
        <v>1715</v>
      </c>
      <c r="C345" s="12" t="s">
        <v>1716</v>
      </c>
      <c r="D345" t="s">
        <v>1717</v>
      </c>
      <c r="E345">
        <v>1.9635802166522609E-2</v>
      </c>
      <c r="F345">
        <v>0.31415692527440181</v>
      </c>
      <c r="G345">
        <v>0.5362505883776123</v>
      </c>
      <c r="H345" t="s">
        <v>12</v>
      </c>
    </row>
    <row r="346" spans="1:8" x14ac:dyDescent="0.25">
      <c r="A346" t="s">
        <v>2417</v>
      </c>
      <c r="B346" s="12" t="s">
        <v>457</v>
      </c>
      <c r="C346" s="12" t="s">
        <v>458</v>
      </c>
      <c r="D346" t="s">
        <v>459</v>
      </c>
      <c r="E346">
        <v>0.1468770199204982</v>
      </c>
      <c r="F346">
        <v>2.066780587712775E-2</v>
      </c>
      <c r="G346">
        <v>1.7217236067872791E-2</v>
      </c>
      <c r="H346" t="s">
        <v>12</v>
      </c>
    </row>
    <row r="347" spans="1:8" x14ac:dyDescent="0.25">
      <c r="A347" t="s">
        <v>2426</v>
      </c>
      <c r="B347" s="12" t="s">
        <v>2160</v>
      </c>
      <c r="C347" s="12" t="s">
        <v>2159</v>
      </c>
      <c r="D347" t="s">
        <v>2161</v>
      </c>
      <c r="E347">
        <v>2.9988355166943309E-4</v>
      </c>
      <c r="F347">
        <v>1.530200493788147</v>
      </c>
      <c r="G347">
        <v>5.390968801083015</v>
      </c>
      <c r="H347" t="s">
        <v>12</v>
      </c>
    </row>
    <row r="348" spans="1:8" x14ac:dyDescent="0.25">
      <c r="A348" t="s">
        <v>2426</v>
      </c>
      <c r="B348" s="12" t="s">
        <v>2205</v>
      </c>
      <c r="C348" s="12" t="s">
        <v>2204</v>
      </c>
      <c r="D348" t="s">
        <v>2206</v>
      </c>
      <c r="E348">
        <v>5.56669363425355E-4</v>
      </c>
      <c r="F348">
        <v>1.364685757571916</v>
      </c>
      <c r="G348">
        <v>4.4412369863190717</v>
      </c>
      <c r="H348" t="s">
        <v>12</v>
      </c>
    </row>
    <row r="349" spans="1:8" x14ac:dyDescent="0.25">
      <c r="A349" t="s">
        <v>2419</v>
      </c>
      <c r="B349" s="12" t="s">
        <v>1953</v>
      </c>
      <c r="C349" s="12" t="s">
        <v>1954</v>
      </c>
      <c r="D349" t="s">
        <v>1955</v>
      </c>
      <c r="E349">
        <v>0.27358548850073999</v>
      </c>
      <c r="F349">
        <v>4.0652284216445997E-2</v>
      </c>
      <c r="G349">
        <v>2.2883452999840549E-2</v>
      </c>
      <c r="H349" t="s">
        <v>12</v>
      </c>
    </row>
    <row r="350" spans="1:8" x14ac:dyDescent="0.25">
      <c r="A350" t="s">
        <v>1421</v>
      </c>
      <c r="B350" s="12" t="s">
        <v>1432</v>
      </c>
      <c r="C350" s="12" t="s">
        <v>1433</v>
      </c>
      <c r="D350" t="s">
        <v>1434</v>
      </c>
      <c r="E350">
        <v>2.4211323926750069E-2</v>
      </c>
      <c r="F350">
        <v>-0.1023209539815743</v>
      </c>
      <c r="G350">
        <v>0.1653487647840112</v>
      </c>
      <c r="H350" t="s">
        <v>79</v>
      </c>
    </row>
    <row r="351" spans="1:8" x14ac:dyDescent="0.25">
      <c r="A351" t="s">
        <v>1421</v>
      </c>
      <c r="B351" s="12" t="s">
        <v>1480</v>
      </c>
      <c r="C351" s="12" t="s">
        <v>1530</v>
      </c>
      <c r="D351" t="s">
        <v>1434</v>
      </c>
      <c r="E351">
        <v>7.1378685608976755E-2</v>
      </c>
      <c r="F351">
        <v>-6.1828610513511607E-2</v>
      </c>
      <c r="G351">
        <v>7.0882263822029695E-2</v>
      </c>
      <c r="H351" t="s">
        <v>79</v>
      </c>
    </row>
    <row r="352" spans="1:8" x14ac:dyDescent="0.25">
      <c r="A352" t="s">
        <v>2421</v>
      </c>
      <c r="B352" s="12" t="s">
        <v>1432</v>
      </c>
      <c r="C352" s="13" t="s">
        <v>1433</v>
      </c>
      <c r="D352" t="s">
        <v>1434</v>
      </c>
      <c r="E352">
        <v>1.5188530637894759E-4</v>
      </c>
      <c r="F352">
        <v>-0.70413036421533282</v>
      </c>
      <c r="G352">
        <v>2.6887106975558961</v>
      </c>
      <c r="H352" t="s">
        <v>79</v>
      </c>
    </row>
    <row r="353" spans="1:8" x14ac:dyDescent="0.25">
      <c r="A353" t="s">
        <v>1625</v>
      </c>
      <c r="B353" s="12" t="s">
        <v>1671</v>
      </c>
      <c r="C353" s="12" t="s">
        <v>1672</v>
      </c>
      <c r="D353" t="s">
        <v>1673</v>
      </c>
      <c r="E353">
        <v>6.1954755291253319E-3</v>
      </c>
      <c r="F353">
        <v>-0.41139166295979501</v>
      </c>
      <c r="G353">
        <v>0.90832208309701867</v>
      </c>
      <c r="H353" t="s">
        <v>79</v>
      </c>
    </row>
    <row r="354" spans="1:8" x14ac:dyDescent="0.25">
      <c r="A354" t="s">
        <v>1625</v>
      </c>
      <c r="B354" s="12" t="s">
        <v>1637</v>
      </c>
      <c r="C354" s="12" t="s">
        <v>1638</v>
      </c>
      <c r="D354" t="s">
        <v>1639</v>
      </c>
      <c r="E354">
        <v>1.517799314471161E-2</v>
      </c>
      <c r="F354">
        <v>-1.2528834864837879</v>
      </c>
      <c r="G354">
        <v>2.278726503410534</v>
      </c>
      <c r="H354" t="s">
        <v>79</v>
      </c>
    </row>
    <row r="355" spans="1:8" x14ac:dyDescent="0.25">
      <c r="A355" t="s">
        <v>2419</v>
      </c>
      <c r="B355" s="12" t="s">
        <v>2049</v>
      </c>
      <c r="C355" s="12" t="s">
        <v>2050</v>
      </c>
      <c r="D355" t="s">
        <v>2051</v>
      </c>
      <c r="E355">
        <v>4.008900567300154E-2</v>
      </c>
      <c r="F355">
        <v>2.7701050734335281E-3</v>
      </c>
      <c r="G355">
        <v>3.869766746630361E-3</v>
      </c>
      <c r="H355" t="s">
        <v>12</v>
      </c>
    </row>
    <row r="356" spans="1:8" x14ac:dyDescent="0.25">
      <c r="A356" t="s">
        <v>1756</v>
      </c>
      <c r="B356" s="12" t="s">
        <v>1866</v>
      </c>
      <c r="C356" s="12" t="s">
        <v>1865</v>
      </c>
      <c r="D356" t="s">
        <v>1864</v>
      </c>
      <c r="E356">
        <v>7.2349356831139053E-3</v>
      </c>
      <c r="F356">
        <v>0.67054239895352152</v>
      </c>
      <c r="G356">
        <v>1.4353398083461719</v>
      </c>
      <c r="H356" t="s">
        <v>12</v>
      </c>
    </row>
    <row r="357" spans="1:8" x14ac:dyDescent="0.25">
      <c r="A357" t="s">
        <v>2417</v>
      </c>
      <c r="B357" s="12" t="s">
        <v>395</v>
      </c>
      <c r="C357" s="12" t="s">
        <v>396</v>
      </c>
      <c r="D357" t="s">
        <v>397</v>
      </c>
      <c r="E357">
        <v>3.614292309944484E-3</v>
      </c>
      <c r="F357">
        <v>9.4925368377496884E-3</v>
      </c>
      <c r="G357">
        <v>2.318055403134265E-2</v>
      </c>
      <c r="H357" t="s">
        <v>12</v>
      </c>
    </row>
    <row r="358" spans="1:8" x14ac:dyDescent="0.25">
      <c r="A358" t="s">
        <v>282</v>
      </c>
      <c r="B358" s="12" t="s">
        <v>629</v>
      </c>
      <c r="C358" s="12" t="s">
        <v>630</v>
      </c>
      <c r="D358" t="s">
        <v>631</v>
      </c>
      <c r="E358">
        <v>5.0922520871913797E-2</v>
      </c>
      <c r="F358">
        <v>0.43763200000000002</v>
      </c>
      <c r="G358">
        <v>0.5658976088938702</v>
      </c>
      <c r="H358" t="s">
        <v>12</v>
      </c>
    </row>
    <row r="359" spans="1:8" x14ac:dyDescent="0.25">
      <c r="A359" t="s">
        <v>2421</v>
      </c>
      <c r="B359" s="12" t="s">
        <v>2190</v>
      </c>
      <c r="C359" s="13" t="s">
        <v>1552</v>
      </c>
      <c r="D359" t="s">
        <v>631</v>
      </c>
      <c r="E359">
        <v>6.5082877438804948E-2</v>
      </c>
      <c r="F359">
        <v>5.4725979465975856</v>
      </c>
      <c r="G359">
        <v>6.4934194511555026</v>
      </c>
      <c r="H359" t="s">
        <v>12</v>
      </c>
    </row>
    <row r="360" spans="1:8" x14ac:dyDescent="0.25">
      <c r="A360" t="s">
        <v>2421</v>
      </c>
      <c r="B360" s="12" t="s">
        <v>2428</v>
      </c>
      <c r="C360" s="13" t="s">
        <v>1554</v>
      </c>
      <c r="D360" t="s">
        <v>631</v>
      </c>
      <c r="E360">
        <v>0.14350896876193989</v>
      </c>
      <c r="F360">
        <v>5.4958492025575074</v>
      </c>
      <c r="G360">
        <v>4.6336656355438546</v>
      </c>
      <c r="H360" t="s">
        <v>12</v>
      </c>
    </row>
    <row r="361" spans="1:8" x14ac:dyDescent="0.25">
      <c r="A361" t="s">
        <v>2421</v>
      </c>
      <c r="B361" s="12" t="s">
        <v>629</v>
      </c>
      <c r="C361" s="13" t="s">
        <v>630</v>
      </c>
      <c r="D361" t="s">
        <v>631</v>
      </c>
      <c r="E361">
        <v>0.10145681626016829</v>
      </c>
      <c r="F361">
        <v>1.8849963850325111</v>
      </c>
      <c r="G361">
        <v>1.873156289325387</v>
      </c>
      <c r="H361" t="s">
        <v>12</v>
      </c>
    </row>
    <row r="362" spans="1:8" x14ac:dyDescent="0.25">
      <c r="A362" t="s">
        <v>2426</v>
      </c>
      <c r="B362" s="12" t="s">
        <v>2190</v>
      </c>
      <c r="C362" s="12" t="s">
        <v>1552</v>
      </c>
      <c r="D362" t="s">
        <v>631</v>
      </c>
      <c r="E362">
        <v>5.216270062256001E-3</v>
      </c>
      <c r="F362">
        <v>2.029549776069969</v>
      </c>
      <c r="G362">
        <v>4.6327313627179469</v>
      </c>
      <c r="H362" t="s">
        <v>12</v>
      </c>
    </row>
    <row r="363" spans="1:8" x14ac:dyDescent="0.25">
      <c r="A363" t="s">
        <v>8</v>
      </c>
      <c r="B363" s="12" t="s">
        <v>107</v>
      </c>
      <c r="C363" s="12" t="s">
        <v>178</v>
      </c>
      <c r="D363" t="s">
        <v>179</v>
      </c>
      <c r="E363">
        <v>8.3067941673965074E-3</v>
      </c>
      <c r="F363">
        <v>-0.38071209294763431</v>
      </c>
      <c r="G363">
        <v>0.79209684603712671</v>
      </c>
      <c r="H363" t="s">
        <v>79</v>
      </c>
    </row>
    <row r="364" spans="1:8" x14ac:dyDescent="0.25">
      <c r="A364" t="s">
        <v>8</v>
      </c>
      <c r="B364" s="12" t="s">
        <v>113</v>
      </c>
      <c r="C364" s="12" t="s">
        <v>189</v>
      </c>
      <c r="D364" t="s">
        <v>179</v>
      </c>
      <c r="E364">
        <v>4.9352687520988113E-2</v>
      </c>
      <c r="F364">
        <v>-0.3195950397052148</v>
      </c>
      <c r="G364">
        <v>0.41761138441213352</v>
      </c>
      <c r="H364" t="s">
        <v>79</v>
      </c>
    </row>
    <row r="365" spans="1:8" x14ac:dyDescent="0.25">
      <c r="A365" t="s">
        <v>8</v>
      </c>
      <c r="B365" s="12" t="s">
        <v>125</v>
      </c>
      <c r="C365" s="12" t="s">
        <v>208</v>
      </c>
      <c r="D365" t="s">
        <v>179</v>
      </c>
      <c r="E365">
        <v>3.0342500904828502E-2</v>
      </c>
      <c r="F365">
        <v>-0.21700645226786089</v>
      </c>
      <c r="G365">
        <v>0.32940464614783721</v>
      </c>
      <c r="H365" t="s">
        <v>79</v>
      </c>
    </row>
    <row r="366" spans="1:8" x14ac:dyDescent="0.25">
      <c r="A366" t="s">
        <v>8</v>
      </c>
      <c r="B366" s="12" t="s">
        <v>156</v>
      </c>
      <c r="C366" s="12" t="s">
        <v>256</v>
      </c>
      <c r="D366" t="s">
        <v>179</v>
      </c>
      <c r="E366">
        <v>0.17263244417067311</v>
      </c>
      <c r="F366">
        <v>-0.2314447027627396</v>
      </c>
      <c r="G366">
        <v>0.17656397488127501</v>
      </c>
      <c r="H366" t="s">
        <v>79</v>
      </c>
    </row>
    <row r="367" spans="1:8" x14ac:dyDescent="0.25">
      <c r="A367" t="s">
        <v>8</v>
      </c>
      <c r="B367" s="12" t="s">
        <v>165</v>
      </c>
      <c r="C367" s="12" t="s">
        <v>270</v>
      </c>
      <c r="D367" t="s">
        <v>179</v>
      </c>
      <c r="E367">
        <v>0.1242680301419751</v>
      </c>
      <c r="F367">
        <v>-0.17318544142804629</v>
      </c>
      <c r="G367">
        <v>0.1568437646459552</v>
      </c>
      <c r="H367" t="s">
        <v>79</v>
      </c>
    </row>
    <row r="368" spans="1:8" x14ac:dyDescent="0.25">
      <c r="A368" t="s">
        <v>1756</v>
      </c>
      <c r="B368" s="12" t="s">
        <v>1931</v>
      </c>
      <c r="C368" s="12" t="s">
        <v>1930</v>
      </c>
      <c r="D368" t="s">
        <v>179</v>
      </c>
      <c r="E368">
        <v>3.9592143660601202E-2</v>
      </c>
      <c r="F368">
        <v>2.8301780452971288</v>
      </c>
      <c r="G368">
        <v>3.9690161720024868</v>
      </c>
      <c r="H368" t="s">
        <v>12</v>
      </c>
    </row>
    <row r="369" spans="1:8" x14ac:dyDescent="0.25">
      <c r="A369" t="s">
        <v>1287</v>
      </c>
      <c r="B369" s="12" t="s">
        <v>1288</v>
      </c>
      <c r="C369" s="12" t="s">
        <v>1289</v>
      </c>
      <c r="D369" t="s">
        <v>179</v>
      </c>
      <c r="E369">
        <v>0.23469743271792781</v>
      </c>
      <c r="F369">
        <v>-8.5510790601627313</v>
      </c>
      <c r="G369">
        <v>5.3828329608165237</v>
      </c>
      <c r="H369" t="s">
        <v>79</v>
      </c>
    </row>
    <row r="370" spans="1:8" x14ac:dyDescent="0.25">
      <c r="A370" t="s">
        <v>1287</v>
      </c>
      <c r="B370" s="12" t="s">
        <v>1299</v>
      </c>
      <c r="C370" s="12" t="s">
        <v>1300</v>
      </c>
      <c r="D370" t="s">
        <v>179</v>
      </c>
      <c r="E370">
        <v>0.2141615267343539</v>
      </c>
      <c r="F370">
        <v>-4.8294513611468011</v>
      </c>
      <c r="G370">
        <v>3.2321515948363282</v>
      </c>
      <c r="H370" t="s">
        <v>79</v>
      </c>
    </row>
    <row r="371" spans="1:8" x14ac:dyDescent="0.25">
      <c r="A371" t="s">
        <v>1287</v>
      </c>
      <c r="B371" s="12" t="s">
        <v>1366</v>
      </c>
      <c r="C371" s="12" t="s">
        <v>1367</v>
      </c>
      <c r="D371" t="s">
        <v>179</v>
      </c>
      <c r="E371">
        <v>0.30407979142822839</v>
      </c>
      <c r="F371">
        <v>-3.0772145319665771</v>
      </c>
      <c r="G371">
        <v>1.5909581975523439</v>
      </c>
      <c r="H371" t="s">
        <v>79</v>
      </c>
    </row>
    <row r="372" spans="1:8" x14ac:dyDescent="0.25">
      <c r="A372" t="s">
        <v>1287</v>
      </c>
      <c r="B372" s="12" t="s">
        <v>1386</v>
      </c>
      <c r="C372" s="12" t="s">
        <v>1387</v>
      </c>
      <c r="D372" t="s">
        <v>179</v>
      </c>
      <c r="E372">
        <v>0.35373081599293271</v>
      </c>
      <c r="F372">
        <v>-3.0824768997435279</v>
      </c>
      <c r="G372">
        <v>1.391205372534799</v>
      </c>
      <c r="H372" t="s">
        <v>79</v>
      </c>
    </row>
    <row r="373" spans="1:8" x14ac:dyDescent="0.25">
      <c r="A373" t="s">
        <v>1287</v>
      </c>
      <c r="B373" s="12" t="s">
        <v>1400</v>
      </c>
      <c r="C373" s="12" t="s">
        <v>1401</v>
      </c>
      <c r="D373" t="s">
        <v>179</v>
      </c>
      <c r="E373">
        <v>0.40888097829899361</v>
      </c>
      <c r="F373">
        <v>-3.1667175919694719</v>
      </c>
      <c r="G373">
        <v>1.2299629072124869</v>
      </c>
      <c r="H373" t="s">
        <v>79</v>
      </c>
    </row>
    <row r="374" spans="1:8" x14ac:dyDescent="0.25">
      <c r="A374" t="s">
        <v>1421</v>
      </c>
      <c r="B374" s="12" t="s">
        <v>1057</v>
      </c>
      <c r="C374" s="12" t="s">
        <v>1058</v>
      </c>
      <c r="D374" t="s">
        <v>179</v>
      </c>
      <c r="E374">
        <v>0.16561946917234921</v>
      </c>
      <c r="F374">
        <v>-8.1924846432199966E-2</v>
      </c>
      <c r="G374">
        <v>6.3974179590133712E-2</v>
      </c>
      <c r="H374" t="s">
        <v>79</v>
      </c>
    </row>
    <row r="375" spans="1:8" x14ac:dyDescent="0.25">
      <c r="A375" t="s">
        <v>1008</v>
      </c>
      <c r="B375" s="12" t="s">
        <v>1018</v>
      </c>
      <c r="C375" s="12" t="s">
        <v>1019</v>
      </c>
      <c r="D375" t="s">
        <v>179</v>
      </c>
      <c r="E375">
        <v>1.0135325695116699E-2</v>
      </c>
      <c r="F375">
        <v>2.6425387253460279E-2</v>
      </c>
      <c r="G375">
        <v>5.2696510781872173E-2</v>
      </c>
      <c r="H375" t="s">
        <v>12</v>
      </c>
    </row>
    <row r="376" spans="1:8" x14ac:dyDescent="0.25">
      <c r="A376" t="s">
        <v>1008</v>
      </c>
      <c r="B376" s="12" t="s">
        <v>1057</v>
      </c>
      <c r="C376" s="12" t="s">
        <v>1058</v>
      </c>
      <c r="D376" t="s">
        <v>179</v>
      </c>
      <c r="E376">
        <v>3.8039431744968571E-2</v>
      </c>
      <c r="F376">
        <v>-1.001310852711532E-2</v>
      </c>
      <c r="G376">
        <v>1.4216270835121839E-2</v>
      </c>
      <c r="H376" t="s">
        <v>79</v>
      </c>
    </row>
    <row r="377" spans="1:8" x14ac:dyDescent="0.25">
      <c r="A377" t="s">
        <v>1008</v>
      </c>
      <c r="B377" s="12" t="s">
        <v>1079</v>
      </c>
      <c r="C377" s="12" t="s">
        <v>1080</v>
      </c>
      <c r="D377" t="s">
        <v>179</v>
      </c>
      <c r="E377">
        <v>0.1090760780155159</v>
      </c>
      <c r="F377">
        <v>-9.2293902029460615E-3</v>
      </c>
      <c r="G377">
        <v>8.8811697971923134E-3</v>
      </c>
      <c r="H377" t="s">
        <v>79</v>
      </c>
    </row>
    <row r="378" spans="1:8" x14ac:dyDescent="0.25">
      <c r="A378" t="s">
        <v>2419</v>
      </c>
      <c r="B378" s="12" t="s">
        <v>1937</v>
      </c>
      <c r="C378" s="12" t="s">
        <v>1938</v>
      </c>
      <c r="D378" t="s">
        <v>179</v>
      </c>
      <c r="E378">
        <v>5.5737673913778347E-4</v>
      </c>
      <c r="F378">
        <v>0.84659325412435893</v>
      </c>
      <c r="G378">
        <v>2.7546884415964521</v>
      </c>
      <c r="H378" t="s">
        <v>12</v>
      </c>
    </row>
    <row r="379" spans="1:8" x14ac:dyDescent="0.25">
      <c r="A379" t="s">
        <v>2419</v>
      </c>
      <c r="B379" s="12" t="s">
        <v>1939</v>
      </c>
      <c r="C379" s="12" t="s">
        <v>1940</v>
      </c>
      <c r="D379" t="s">
        <v>179</v>
      </c>
      <c r="E379">
        <v>0.13237273800433599</v>
      </c>
      <c r="F379">
        <v>0.1058372275775748</v>
      </c>
      <c r="G379">
        <v>9.2946406519293603E-2</v>
      </c>
      <c r="H379" t="s">
        <v>12</v>
      </c>
    </row>
    <row r="380" spans="1:8" x14ac:dyDescent="0.25">
      <c r="A380" t="s">
        <v>2419</v>
      </c>
      <c r="B380" s="12" t="s">
        <v>1018</v>
      </c>
      <c r="C380" s="12" t="s">
        <v>1019</v>
      </c>
      <c r="D380" t="s">
        <v>179</v>
      </c>
      <c r="E380">
        <v>0.1180482837992356</v>
      </c>
      <c r="F380">
        <v>7.1504181489364535E-2</v>
      </c>
      <c r="G380">
        <v>6.6351613221832181E-2</v>
      </c>
      <c r="H380" t="s">
        <v>12</v>
      </c>
    </row>
    <row r="381" spans="1:8" x14ac:dyDescent="0.25">
      <c r="A381" t="s">
        <v>2419</v>
      </c>
      <c r="B381" s="12" t="s">
        <v>1931</v>
      </c>
      <c r="C381" s="12" t="s">
        <v>1930</v>
      </c>
      <c r="D381" t="s">
        <v>179</v>
      </c>
      <c r="E381">
        <v>0.17964476279311209</v>
      </c>
      <c r="F381">
        <v>4.2833038950397362E-2</v>
      </c>
      <c r="G381">
        <v>3.1935690163144188E-2</v>
      </c>
      <c r="H381" t="s">
        <v>12</v>
      </c>
    </row>
    <row r="382" spans="1:8" x14ac:dyDescent="0.25">
      <c r="A382" t="s">
        <v>2419</v>
      </c>
      <c r="B382" s="12" t="s">
        <v>1057</v>
      </c>
      <c r="C382" s="12" t="s">
        <v>1058</v>
      </c>
      <c r="D382" t="s">
        <v>179</v>
      </c>
      <c r="E382">
        <v>0.14193711697858991</v>
      </c>
      <c r="F382">
        <v>3.7633863263842028E-2</v>
      </c>
      <c r="G382">
        <v>3.1909903964249767E-2</v>
      </c>
      <c r="H382" t="s">
        <v>12</v>
      </c>
    </row>
    <row r="383" spans="1:8" x14ac:dyDescent="0.25">
      <c r="A383" t="s">
        <v>2419</v>
      </c>
      <c r="B383" s="12" t="s">
        <v>1963</v>
      </c>
      <c r="C383" s="12" t="s">
        <v>1964</v>
      </c>
      <c r="D383" t="s">
        <v>179</v>
      </c>
      <c r="E383">
        <v>0.24178843274075129</v>
      </c>
      <c r="F383">
        <v>2.3556598196360391E-2</v>
      </c>
      <c r="G383">
        <v>1.4524161712962251E-2</v>
      </c>
      <c r="H383" t="s">
        <v>12</v>
      </c>
    </row>
    <row r="384" spans="1:8" x14ac:dyDescent="0.25">
      <c r="A384" t="s">
        <v>2419</v>
      </c>
      <c r="B384" s="12" t="s">
        <v>312</v>
      </c>
      <c r="C384" s="12" t="s">
        <v>1997</v>
      </c>
      <c r="D384" t="s">
        <v>179</v>
      </c>
      <c r="E384">
        <v>0.30366293399630773</v>
      </c>
      <c r="F384">
        <v>1.4194308250951269E-2</v>
      </c>
      <c r="G384">
        <v>7.347090572928882E-3</v>
      </c>
      <c r="H384" t="s">
        <v>12</v>
      </c>
    </row>
    <row r="385" spans="1:8" x14ac:dyDescent="0.25">
      <c r="A385" t="s">
        <v>2419</v>
      </c>
      <c r="B385" s="12" t="s">
        <v>1652</v>
      </c>
      <c r="C385" s="12" t="s">
        <v>1553</v>
      </c>
      <c r="D385" t="s">
        <v>179</v>
      </c>
      <c r="E385">
        <v>0.46308210320155629</v>
      </c>
      <c r="F385">
        <v>-1.373260762985435E-2</v>
      </c>
      <c r="G385">
        <v>4.5913875402940323E-3</v>
      </c>
      <c r="H385" t="s">
        <v>79</v>
      </c>
    </row>
    <row r="386" spans="1:8" x14ac:dyDescent="0.25">
      <c r="A386" t="s">
        <v>2419</v>
      </c>
      <c r="B386" s="12" t="s">
        <v>2075</v>
      </c>
      <c r="C386" s="12" t="s">
        <v>2076</v>
      </c>
      <c r="D386" t="s">
        <v>179</v>
      </c>
      <c r="E386">
        <v>0.22745712616802449</v>
      </c>
      <c r="F386">
        <v>4.8579097561045718E-3</v>
      </c>
      <c r="G386">
        <v>3.12412396136624E-3</v>
      </c>
      <c r="H386" t="s">
        <v>12</v>
      </c>
    </row>
    <row r="387" spans="1:8" x14ac:dyDescent="0.25">
      <c r="A387" t="s">
        <v>2421</v>
      </c>
      <c r="B387" s="12" t="s">
        <v>1630</v>
      </c>
      <c r="C387" s="13" t="s">
        <v>1548</v>
      </c>
      <c r="D387" t="s">
        <v>179</v>
      </c>
      <c r="E387">
        <v>7.3630417357828546E-3</v>
      </c>
      <c r="F387">
        <v>4.5114717385691412</v>
      </c>
      <c r="G387">
        <v>9.6227108816321554</v>
      </c>
      <c r="H387" t="s">
        <v>12</v>
      </c>
    </row>
    <row r="388" spans="1:8" x14ac:dyDescent="0.25">
      <c r="A388" t="s">
        <v>2421</v>
      </c>
      <c r="B388" s="12" t="s">
        <v>1702</v>
      </c>
      <c r="C388" s="13" t="s">
        <v>1551</v>
      </c>
      <c r="D388" t="s">
        <v>179</v>
      </c>
      <c r="E388">
        <v>4.1874808263005258E-3</v>
      </c>
      <c r="F388">
        <v>2.7510723463186482</v>
      </c>
      <c r="G388">
        <v>6.5421798035143057</v>
      </c>
      <c r="H388" t="s">
        <v>12</v>
      </c>
    </row>
    <row r="389" spans="1:8" x14ac:dyDescent="0.25">
      <c r="A389" t="s">
        <v>2421</v>
      </c>
      <c r="B389" s="12" t="s">
        <v>1652</v>
      </c>
      <c r="C389" s="13" t="s">
        <v>1553</v>
      </c>
      <c r="D389" t="s">
        <v>179</v>
      </c>
      <c r="E389">
        <v>7.6645633092095068E-4</v>
      </c>
      <c r="F389">
        <v>1.949203322060292</v>
      </c>
      <c r="G389">
        <v>6.072767478971036</v>
      </c>
      <c r="H389" t="s">
        <v>12</v>
      </c>
    </row>
    <row r="390" spans="1:8" x14ac:dyDescent="0.25">
      <c r="A390" t="s">
        <v>1625</v>
      </c>
      <c r="B390" s="12" t="s">
        <v>1630</v>
      </c>
      <c r="C390" s="12" t="s">
        <v>1548</v>
      </c>
      <c r="D390" t="s">
        <v>179</v>
      </c>
      <c r="E390">
        <v>4.6889384083819569E-3</v>
      </c>
      <c r="F390">
        <v>1.269967304228049</v>
      </c>
      <c r="G390">
        <v>2.9576592033033702</v>
      </c>
      <c r="H390" t="s">
        <v>12</v>
      </c>
    </row>
    <row r="391" spans="1:8" x14ac:dyDescent="0.25">
      <c r="A391" t="s">
        <v>1625</v>
      </c>
      <c r="B391" s="12" t="s">
        <v>1652</v>
      </c>
      <c r="C391" s="12" t="s">
        <v>1553</v>
      </c>
      <c r="D391" t="s">
        <v>179</v>
      </c>
      <c r="E391">
        <v>9.6218352929076933E-2</v>
      </c>
      <c r="F391">
        <v>1.35983152611645</v>
      </c>
      <c r="G391">
        <v>1.382597936551559</v>
      </c>
      <c r="H391" t="s">
        <v>12</v>
      </c>
    </row>
    <row r="392" spans="1:8" x14ac:dyDescent="0.25">
      <c r="A392" t="s">
        <v>1625</v>
      </c>
      <c r="B392" s="12" t="s">
        <v>1702</v>
      </c>
      <c r="C392" s="12" t="s">
        <v>1551</v>
      </c>
      <c r="D392" t="s">
        <v>179</v>
      </c>
      <c r="E392">
        <v>0.22930718971616501</v>
      </c>
      <c r="F392">
        <v>0.94692044061427905</v>
      </c>
      <c r="G392">
        <v>0.60563357998307021</v>
      </c>
      <c r="H392" t="s">
        <v>12</v>
      </c>
    </row>
    <row r="393" spans="1:8" x14ac:dyDescent="0.25">
      <c r="A393" t="s">
        <v>2426</v>
      </c>
      <c r="B393" s="12" t="s">
        <v>2105</v>
      </c>
      <c r="C393" s="12" t="s">
        <v>2104</v>
      </c>
      <c r="D393" t="s">
        <v>179</v>
      </c>
      <c r="E393">
        <v>2.1662062234573121E-4</v>
      </c>
      <c r="F393">
        <v>2.342998238720555</v>
      </c>
      <c r="G393">
        <v>8.5854489165770058</v>
      </c>
      <c r="H393" t="s">
        <v>12</v>
      </c>
    </row>
    <row r="394" spans="1:8" x14ac:dyDescent="0.25">
      <c r="A394" t="s">
        <v>2426</v>
      </c>
      <c r="B394" s="12" t="s">
        <v>1963</v>
      </c>
      <c r="C394" s="12" t="s">
        <v>1964</v>
      </c>
      <c r="D394" t="s">
        <v>179</v>
      </c>
      <c r="E394">
        <v>1.2963976533302279E-3</v>
      </c>
      <c r="F394">
        <v>1.6900835960094831</v>
      </c>
      <c r="G394">
        <v>4.8797137443428609</v>
      </c>
      <c r="H394" t="s">
        <v>12</v>
      </c>
    </row>
    <row r="395" spans="1:8" x14ac:dyDescent="0.25">
      <c r="A395" t="s">
        <v>282</v>
      </c>
      <c r="B395" s="12" t="s">
        <v>568</v>
      </c>
      <c r="C395" s="12" t="s">
        <v>569</v>
      </c>
      <c r="D395" t="s">
        <v>570</v>
      </c>
      <c r="E395">
        <v>7.4607070309250262E-2</v>
      </c>
      <c r="F395">
        <v>0.630166</v>
      </c>
      <c r="G395">
        <v>0.71033572713407178</v>
      </c>
      <c r="H395" t="s">
        <v>12</v>
      </c>
    </row>
    <row r="396" spans="1:8" x14ac:dyDescent="0.25">
      <c r="A396" t="s">
        <v>1756</v>
      </c>
      <c r="B396" s="12" t="s">
        <v>1765</v>
      </c>
      <c r="C396" s="12" t="s">
        <v>1764</v>
      </c>
      <c r="D396" t="s">
        <v>1763</v>
      </c>
      <c r="E396">
        <v>1.17739904810989E-2</v>
      </c>
      <c r="F396">
        <v>0.46071792532220868</v>
      </c>
      <c r="G396">
        <v>0.88876003977142559</v>
      </c>
      <c r="H396" t="s">
        <v>12</v>
      </c>
    </row>
    <row r="397" spans="1:8" x14ac:dyDescent="0.25">
      <c r="A397" t="s">
        <v>1008</v>
      </c>
      <c r="B397" s="12" t="s">
        <v>1054</v>
      </c>
      <c r="C397" s="12" t="s">
        <v>1055</v>
      </c>
      <c r="D397" t="s">
        <v>1056</v>
      </c>
      <c r="E397">
        <v>0.17364358295643809</v>
      </c>
      <c r="F397">
        <v>-2.169994282570506E-2</v>
      </c>
      <c r="G397">
        <v>1.6499361903044941E-2</v>
      </c>
      <c r="H397" t="s">
        <v>79</v>
      </c>
    </row>
    <row r="398" spans="1:8" x14ac:dyDescent="0.25">
      <c r="A398" t="s">
        <v>1008</v>
      </c>
      <c r="B398" s="12" t="s">
        <v>1089</v>
      </c>
      <c r="C398" s="12" t="s">
        <v>1090</v>
      </c>
      <c r="D398" t="s">
        <v>1056</v>
      </c>
      <c r="E398">
        <v>0.11269474638457069</v>
      </c>
      <c r="F398">
        <v>-8.4309129624805038E-3</v>
      </c>
      <c r="G398">
        <v>7.9933176337869099E-3</v>
      </c>
      <c r="H398" t="s">
        <v>79</v>
      </c>
    </row>
    <row r="399" spans="1:8" x14ac:dyDescent="0.25">
      <c r="A399" t="s">
        <v>2417</v>
      </c>
      <c r="B399" s="12" t="s">
        <v>355</v>
      </c>
      <c r="C399" s="12" t="s">
        <v>356</v>
      </c>
      <c r="D399" t="s">
        <v>357</v>
      </c>
      <c r="E399">
        <v>9.4357172618042186E-3</v>
      </c>
      <c r="F399">
        <v>-1.5170704569664619E-2</v>
      </c>
      <c r="G399">
        <v>3.0724091392203941E-2</v>
      </c>
      <c r="H399" t="s">
        <v>79</v>
      </c>
    </row>
    <row r="400" spans="1:8" x14ac:dyDescent="0.25">
      <c r="A400" t="s">
        <v>1756</v>
      </c>
      <c r="B400" s="12" t="s">
        <v>1912</v>
      </c>
      <c r="C400" s="12" t="s">
        <v>1911</v>
      </c>
      <c r="D400" t="s">
        <v>1910</v>
      </c>
      <c r="E400">
        <v>2.1070417023906959E-4</v>
      </c>
      <c r="F400">
        <v>0.75425484021294964</v>
      </c>
      <c r="G400">
        <v>2.7728873349877241</v>
      </c>
      <c r="H400" t="s">
        <v>12</v>
      </c>
    </row>
    <row r="401" spans="1:8" x14ac:dyDescent="0.25">
      <c r="A401" t="s">
        <v>1756</v>
      </c>
      <c r="B401" s="12" t="s">
        <v>1880</v>
      </c>
      <c r="C401" s="12" t="s">
        <v>1879</v>
      </c>
      <c r="D401" t="s">
        <v>1878</v>
      </c>
      <c r="E401">
        <v>2.4100721807074951E-3</v>
      </c>
      <c r="F401">
        <v>-0.64452851952961221</v>
      </c>
      <c r="G401">
        <v>1.6873562962286479</v>
      </c>
      <c r="H401" t="s">
        <v>79</v>
      </c>
    </row>
    <row r="402" spans="1:8" x14ac:dyDescent="0.25">
      <c r="A402" t="s">
        <v>1287</v>
      </c>
      <c r="B402" s="12" t="s">
        <v>1301</v>
      </c>
      <c r="C402" s="12" t="s">
        <v>1302</v>
      </c>
      <c r="D402" t="s">
        <v>1303</v>
      </c>
      <c r="E402">
        <v>0.28766371686103548</v>
      </c>
      <c r="F402">
        <v>-5.6984506954439373</v>
      </c>
      <c r="G402">
        <v>3.0835166488298409</v>
      </c>
      <c r="H402" t="s">
        <v>79</v>
      </c>
    </row>
    <row r="403" spans="1:8" x14ac:dyDescent="0.25">
      <c r="A403" t="s">
        <v>1756</v>
      </c>
      <c r="B403" s="12" t="s">
        <v>1494</v>
      </c>
      <c r="C403" s="12" t="s">
        <v>1888</v>
      </c>
      <c r="D403" t="s">
        <v>1887</v>
      </c>
      <c r="E403">
        <v>0.1091824120371252</v>
      </c>
      <c r="F403">
        <v>1.900841002400196</v>
      </c>
      <c r="G403">
        <v>1.828318815489353</v>
      </c>
      <c r="H403" t="s">
        <v>12</v>
      </c>
    </row>
    <row r="404" spans="1:8" x14ac:dyDescent="0.25">
      <c r="A404" t="s">
        <v>8</v>
      </c>
      <c r="B404" s="12" t="s">
        <v>118</v>
      </c>
      <c r="C404" s="12" t="s">
        <v>196</v>
      </c>
      <c r="D404" t="s">
        <v>197</v>
      </c>
      <c r="E404">
        <v>0.127321092439731</v>
      </c>
      <c r="F404">
        <v>-0.42097609914509199</v>
      </c>
      <c r="G404">
        <v>0.37681555635264802</v>
      </c>
      <c r="H404" t="s">
        <v>79</v>
      </c>
    </row>
    <row r="405" spans="1:8" x14ac:dyDescent="0.25">
      <c r="A405" t="s">
        <v>2427</v>
      </c>
      <c r="B405" s="12" t="s">
        <v>2253</v>
      </c>
      <c r="C405" s="12" t="s">
        <v>2254</v>
      </c>
      <c r="D405" t="s">
        <v>2255</v>
      </c>
      <c r="E405">
        <v>4.7735435021865969E-3</v>
      </c>
      <c r="F405">
        <v>0.2462130137462312</v>
      </c>
      <c r="G405">
        <v>0.57149958115637978</v>
      </c>
      <c r="H405" t="s">
        <v>12</v>
      </c>
    </row>
    <row r="406" spans="1:8" x14ac:dyDescent="0.25">
      <c r="A406" t="s">
        <v>654</v>
      </c>
      <c r="B406" s="12" t="s">
        <v>748</v>
      </c>
      <c r="C406" s="12" t="s">
        <v>749</v>
      </c>
      <c r="D406" t="s">
        <v>750</v>
      </c>
      <c r="E406">
        <v>1.1356824999999999E-2</v>
      </c>
      <c r="F406">
        <v>-0.956195299</v>
      </c>
      <c r="G406">
        <v>1.859554177768993</v>
      </c>
      <c r="H406" t="s">
        <v>79</v>
      </c>
    </row>
    <row r="407" spans="1:8" x14ac:dyDescent="0.25">
      <c r="A407" t="s">
        <v>2427</v>
      </c>
      <c r="B407" s="12" t="s">
        <v>2403</v>
      </c>
      <c r="C407" s="12" t="s">
        <v>2404</v>
      </c>
      <c r="D407" t="s">
        <v>2405</v>
      </c>
      <c r="E407">
        <v>0.97043972103368148</v>
      </c>
      <c r="F407">
        <v>-5.149218821676748E-3</v>
      </c>
      <c r="G407">
        <v>-6.7101713906255692E-5</v>
      </c>
      <c r="H407" t="s">
        <v>79</v>
      </c>
    </row>
    <row r="408" spans="1:8" x14ac:dyDescent="0.25">
      <c r="A408" t="s">
        <v>654</v>
      </c>
      <c r="B408" s="12" t="s">
        <v>777</v>
      </c>
      <c r="C408" s="12" t="s">
        <v>778</v>
      </c>
      <c r="D408" t="s">
        <v>779</v>
      </c>
      <c r="E408">
        <v>4.8481536999999998E-2</v>
      </c>
      <c r="F408">
        <v>-1.2918630799999999</v>
      </c>
      <c r="G408">
        <v>1.6980553465153281</v>
      </c>
      <c r="H408" t="s">
        <v>79</v>
      </c>
    </row>
    <row r="409" spans="1:8" x14ac:dyDescent="0.25">
      <c r="A409" t="s">
        <v>2426</v>
      </c>
      <c r="B409" s="12" t="s">
        <v>2195</v>
      </c>
      <c r="C409" s="12" t="s">
        <v>2194</v>
      </c>
      <c r="D409" t="s">
        <v>779</v>
      </c>
      <c r="E409">
        <v>1.069025384490274E-4</v>
      </c>
      <c r="F409">
        <v>-1.1409456296311991</v>
      </c>
      <c r="G409">
        <v>4.5307087662474927</v>
      </c>
      <c r="H409" t="s">
        <v>79</v>
      </c>
    </row>
    <row r="410" spans="1:8" x14ac:dyDescent="0.25">
      <c r="A410" t="s">
        <v>8</v>
      </c>
      <c r="B410" s="12" t="s">
        <v>31</v>
      </c>
      <c r="C410" s="12" t="s">
        <v>32</v>
      </c>
      <c r="D410" t="s">
        <v>33</v>
      </c>
      <c r="E410">
        <v>7.7763246722973203E-2</v>
      </c>
      <c r="F410">
        <v>0.21159013470339719</v>
      </c>
      <c r="G410">
        <v>0.23470119735962411</v>
      </c>
      <c r="H410" t="s">
        <v>12</v>
      </c>
    </row>
    <row r="411" spans="1:8" x14ac:dyDescent="0.25">
      <c r="A411" t="s">
        <v>2417</v>
      </c>
      <c r="B411" s="12" t="s">
        <v>460</v>
      </c>
      <c r="C411" s="12" t="s">
        <v>461</v>
      </c>
      <c r="D411" t="s">
        <v>462</v>
      </c>
      <c r="E411">
        <v>4.4792180444354353E-2</v>
      </c>
      <c r="F411">
        <v>-1.249182687519289E-2</v>
      </c>
      <c r="G411">
        <v>1.684894855681637E-2</v>
      </c>
      <c r="H411" t="s">
        <v>79</v>
      </c>
    </row>
    <row r="412" spans="1:8" x14ac:dyDescent="0.25">
      <c r="A412" t="s">
        <v>2427</v>
      </c>
      <c r="B412" s="12" t="s">
        <v>2316</v>
      </c>
      <c r="C412" s="12" t="s">
        <v>2317</v>
      </c>
      <c r="D412" t="s">
        <v>462</v>
      </c>
      <c r="E412">
        <v>0.99910402914243923</v>
      </c>
      <c r="F412">
        <v>-3.19389826746992E-3</v>
      </c>
      <c r="G412">
        <v>-1.243351447706384E-6</v>
      </c>
      <c r="H412" t="s">
        <v>79</v>
      </c>
    </row>
    <row r="413" spans="1:8" x14ac:dyDescent="0.25">
      <c r="A413" t="s">
        <v>1756</v>
      </c>
      <c r="B413" s="12" t="s">
        <v>1842</v>
      </c>
      <c r="C413" s="12" t="s">
        <v>1841</v>
      </c>
      <c r="D413" t="s">
        <v>1840</v>
      </c>
      <c r="E413">
        <v>9.6577059674268805E-4</v>
      </c>
      <c r="F413">
        <v>0.40526067713695058</v>
      </c>
      <c r="G413">
        <v>1.2219120129224661</v>
      </c>
      <c r="H413" t="s">
        <v>12</v>
      </c>
    </row>
    <row r="414" spans="1:8" x14ac:dyDescent="0.25">
      <c r="A414" t="s">
        <v>654</v>
      </c>
      <c r="B414" s="12" t="s">
        <v>769</v>
      </c>
      <c r="C414" s="12" t="s">
        <v>770</v>
      </c>
      <c r="D414" t="s">
        <v>771</v>
      </c>
      <c r="E414">
        <v>5.5610379999999999E-3</v>
      </c>
      <c r="F414">
        <v>-0.75624383799999995</v>
      </c>
      <c r="G414">
        <v>1.7052119844588181</v>
      </c>
      <c r="H414" t="s">
        <v>79</v>
      </c>
    </row>
    <row r="415" spans="1:8" x14ac:dyDescent="0.25">
      <c r="A415" t="s">
        <v>654</v>
      </c>
      <c r="B415" s="12" t="s">
        <v>793</v>
      </c>
      <c r="C415" s="12" t="s">
        <v>794</v>
      </c>
      <c r="D415" t="s">
        <v>771</v>
      </c>
      <c r="E415">
        <v>7.7849240000000004E-3</v>
      </c>
      <c r="F415">
        <v>-0.77376572200000004</v>
      </c>
      <c r="G415">
        <v>1.631675079384413</v>
      </c>
      <c r="H415" t="s">
        <v>79</v>
      </c>
    </row>
    <row r="416" spans="1:8" x14ac:dyDescent="0.25">
      <c r="A416" t="s">
        <v>1756</v>
      </c>
      <c r="B416" s="12" t="s">
        <v>1755</v>
      </c>
      <c r="C416" s="12" t="s">
        <v>1754</v>
      </c>
      <c r="D416" t="s">
        <v>1753</v>
      </c>
      <c r="E416">
        <v>1.169271087332429E-3</v>
      </c>
      <c r="F416">
        <v>0.29806164199861762</v>
      </c>
      <c r="G416">
        <v>0.87394200669537314</v>
      </c>
      <c r="H416" t="s">
        <v>12</v>
      </c>
    </row>
    <row r="417" spans="1:8" x14ac:dyDescent="0.25">
      <c r="A417" t="s">
        <v>2419</v>
      </c>
      <c r="B417" s="12" t="s">
        <v>2027</v>
      </c>
      <c r="C417" s="12" t="s">
        <v>2028</v>
      </c>
      <c r="D417" t="s">
        <v>1753</v>
      </c>
      <c r="E417">
        <v>0.1062293294006072</v>
      </c>
      <c r="F417">
        <v>4.6612440495313141E-3</v>
      </c>
      <c r="G417">
        <v>4.5389123102461109E-3</v>
      </c>
      <c r="H417" t="s">
        <v>12</v>
      </c>
    </row>
    <row r="418" spans="1:8" x14ac:dyDescent="0.25">
      <c r="A418" t="s">
        <v>2419</v>
      </c>
      <c r="B418" s="12" t="s">
        <v>2073</v>
      </c>
      <c r="C418" s="12" t="s">
        <v>2074</v>
      </c>
      <c r="D418" t="s">
        <v>1753</v>
      </c>
      <c r="E418">
        <v>2.1210743115778159E-2</v>
      </c>
      <c r="F418">
        <v>1.882358673492353E-3</v>
      </c>
      <c r="G418">
        <v>3.150022045911412E-3</v>
      </c>
      <c r="H418" t="s">
        <v>12</v>
      </c>
    </row>
    <row r="419" spans="1:8" x14ac:dyDescent="0.25">
      <c r="A419" t="s">
        <v>8</v>
      </c>
      <c r="B419" s="12" t="s">
        <v>163</v>
      </c>
      <c r="C419" s="12" t="s">
        <v>267</v>
      </c>
      <c r="D419" t="s">
        <v>268</v>
      </c>
      <c r="E419">
        <v>0.16920160900510581</v>
      </c>
      <c r="F419">
        <v>-0.20476466671940721</v>
      </c>
      <c r="G419">
        <v>0.15799549773383639</v>
      </c>
      <c r="H419" t="s">
        <v>79</v>
      </c>
    </row>
    <row r="420" spans="1:8" x14ac:dyDescent="0.25">
      <c r="A420" t="s">
        <v>282</v>
      </c>
      <c r="B420" s="12" t="s">
        <v>468</v>
      </c>
      <c r="C420" s="12" t="s">
        <v>469</v>
      </c>
      <c r="D420" t="s">
        <v>268</v>
      </c>
      <c r="E420">
        <v>6.6105395640542542E-3</v>
      </c>
      <c r="F420">
        <v>2.6434099999999998</v>
      </c>
      <c r="G420">
        <v>5.7620075528450014</v>
      </c>
      <c r="H420" t="s">
        <v>12</v>
      </c>
    </row>
    <row r="421" spans="1:8" x14ac:dyDescent="0.25">
      <c r="A421" t="s">
        <v>282</v>
      </c>
      <c r="B421" s="12" t="s">
        <v>163</v>
      </c>
      <c r="C421" s="12" t="s">
        <v>267</v>
      </c>
      <c r="D421" t="s">
        <v>268</v>
      </c>
      <c r="E421">
        <v>1.2325931300516599E-2</v>
      </c>
      <c r="F421">
        <v>1.97766</v>
      </c>
      <c r="G421">
        <v>3.775709427396384</v>
      </c>
      <c r="H421" t="s">
        <v>12</v>
      </c>
    </row>
    <row r="422" spans="1:8" x14ac:dyDescent="0.25">
      <c r="A422" t="s">
        <v>2426</v>
      </c>
      <c r="B422" s="12" t="s">
        <v>2157</v>
      </c>
      <c r="C422" s="12" t="s">
        <v>2156</v>
      </c>
      <c r="D422" t="s">
        <v>2158</v>
      </c>
      <c r="E422">
        <v>9.1120699395874638E-4</v>
      </c>
      <c r="F422">
        <v>1.7743323220163509</v>
      </c>
      <c r="G422">
        <v>5.3946497492404069</v>
      </c>
      <c r="H422" t="s">
        <v>12</v>
      </c>
    </row>
    <row r="423" spans="1:8" x14ac:dyDescent="0.25">
      <c r="A423" t="s">
        <v>1625</v>
      </c>
      <c r="B423" s="12" t="s">
        <v>1658</v>
      </c>
      <c r="C423" s="12" t="s">
        <v>1659</v>
      </c>
      <c r="D423" t="s">
        <v>1660</v>
      </c>
      <c r="E423">
        <v>4.7173170656822283E-3</v>
      </c>
      <c r="F423">
        <v>0.45618033260638519</v>
      </c>
      <c r="G423">
        <v>1.061214557841865</v>
      </c>
      <c r="H423" t="s">
        <v>12</v>
      </c>
    </row>
    <row r="424" spans="1:8" x14ac:dyDescent="0.25">
      <c r="A424" t="s">
        <v>282</v>
      </c>
      <c r="B424" s="12" t="s">
        <v>465</v>
      </c>
      <c r="C424" s="12" t="s">
        <v>466</v>
      </c>
      <c r="D424" t="s">
        <v>467</v>
      </c>
      <c r="E424">
        <v>1.330467483696578E-4</v>
      </c>
      <c r="F424">
        <v>2.3030900000000001</v>
      </c>
      <c r="G424">
        <v>8.9267670174016693</v>
      </c>
      <c r="H424" t="s">
        <v>12</v>
      </c>
    </row>
    <row r="425" spans="1:8" x14ac:dyDescent="0.25">
      <c r="A425" t="s">
        <v>282</v>
      </c>
      <c r="B425" s="12" t="s">
        <v>613</v>
      </c>
      <c r="C425" s="12" t="s">
        <v>614</v>
      </c>
      <c r="D425" t="s">
        <v>615</v>
      </c>
      <c r="E425">
        <v>7.9345781232123921E-2</v>
      </c>
      <c r="F425">
        <v>0.55616600000000005</v>
      </c>
      <c r="G425">
        <v>0.61204742370997545</v>
      </c>
      <c r="H425" t="s">
        <v>12</v>
      </c>
    </row>
    <row r="426" spans="1:8" x14ac:dyDescent="0.25">
      <c r="A426" t="s">
        <v>1008</v>
      </c>
      <c r="B426" s="12" t="s">
        <v>613</v>
      </c>
      <c r="C426" s="12" t="s">
        <v>614</v>
      </c>
      <c r="D426" t="s">
        <v>615</v>
      </c>
      <c r="E426">
        <v>0.33686550332260468</v>
      </c>
      <c r="F426">
        <v>8.1952517689805188E-3</v>
      </c>
      <c r="G426">
        <v>3.8726126315977031E-3</v>
      </c>
      <c r="H426" t="s">
        <v>12</v>
      </c>
    </row>
    <row r="427" spans="1:8" x14ac:dyDescent="0.25">
      <c r="A427" t="s">
        <v>1625</v>
      </c>
      <c r="B427" s="12" t="s">
        <v>1663</v>
      </c>
      <c r="C427" s="12" t="s">
        <v>1664</v>
      </c>
      <c r="D427" t="s">
        <v>1665</v>
      </c>
      <c r="E427">
        <v>0.1035308492075359</v>
      </c>
      <c r="F427">
        <v>-1.028854862672185</v>
      </c>
      <c r="G427">
        <v>1.013350250037907</v>
      </c>
      <c r="H427" t="s">
        <v>79</v>
      </c>
    </row>
    <row r="428" spans="1:8" x14ac:dyDescent="0.25">
      <c r="A428" t="s">
        <v>2421</v>
      </c>
      <c r="B428" s="12" t="s">
        <v>2433</v>
      </c>
      <c r="C428" s="13" t="s">
        <v>1577</v>
      </c>
      <c r="D428" t="s">
        <v>1578</v>
      </c>
      <c r="E428">
        <v>9.4468264786159723E-7</v>
      </c>
      <c r="F428">
        <v>-0.46600266657266293</v>
      </c>
      <c r="G428">
        <v>2.807532818130551</v>
      </c>
      <c r="H428" t="s">
        <v>79</v>
      </c>
    </row>
    <row r="429" spans="1:8" x14ac:dyDescent="0.25">
      <c r="A429" t="s">
        <v>654</v>
      </c>
      <c r="B429" s="12" t="s">
        <v>756</v>
      </c>
      <c r="C429" s="12" t="s">
        <v>757</v>
      </c>
      <c r="D429" t="s">
        <v>758</v>
      </c>
      <c r="E429">
        <v>4.1402749999999997E-3</v>
      </c>
      <c r="F429">
        <v>-0.76286043999999997</v>
      </c>
      <c r="G429">
        <v>1.8178741619768919</v>
      </c>
      <c r="H429" t="s">
        <v>79</v>
      </c>
    </row>
    <row r="430" spans="1:8" x14ac:dyDescent="0.25">
      <c r="A430" t="s">
        <v>654</v>
      </c>
      <c r="B430" s="12" t="s">
        <v>819</v>
      </c>
      <c r="C430" s="12" t="s">
        <v>820</v>
      </c>
      <c r="D430" t="s">
        <v>821</v>
      </c>
      <c r="E430">
        <v>2.9308827999999999E-2</v>
      </c>
      <c r="F430">
        <v>1.0188335100000001</v>
      </c>
      <c r="G430">
        <v>1.561873347740911</v>
      </c>
      <c r="H430" t="s">
        <v>12</v>
      </c>
    </row>
    <row r="431" spans="1:8" x14ac:dyDescent="0.25">
      <c r="A431" t="s">
        <v>2418</v>
      </c>
      <c r="B431" s="12" t="s">
        <v>873</v>
      </c>
      <c r="C431" s="12" t="s">
        <v>874</v>
      </c>
      <c r="D431" t="s">
        <v>875</v>
      </c>
      <c r="E431">
        <v>0.17620131120256019</v>
      </c>
      <c r="F431">
        <v>1E-4</v>
      </c>
      <c r="G431">
        <v>3.479092363204551</v>
      </c>
      <c r="H431" t="s">
        <v>12</v>
      </c>
    </row>
    <row r="432" spans="1:8" x14ac:dyDescent="0.25">
      <c r="A432" t="s">
        <v>1625</v>
      </c>
      <c r="B432" s="12" t="s">
        <v>1653</v>
      </c>
      <c r="C432" s="12" t="s">
        <v>1654</v>
      </c>
      <c r="D432" t="s">
        <v>1655</v>
      </c>
      <c r="E432">
        <v>2.34665190442803E-2</v>
      </c>
      <c r="F432">
        <v>-0.80822815461566322</v>
      </c>
      <c r="G432">
        <v>1.317049262368994</v>
      </c>
      <c r="H432" t="s">
        <v>79</v>
      </c>
    </row>
    <row r="433" spans="1:8" x14ac:dyDescent="0.25">
      <c r="A433" t="s">
        <v>1756</v>
      </c>
      <c r="B433" s="12" t="s">
        <v>1796</v>
      </c>
      <c r="C433" s="12" t="s">
        <v>1795</v>
      </c>
      <c r="D433" t="s">
        <v>1794</v>
      </c>
      <c r="E433">
        <v>1.341648923743107E-2</v>
      </c>
      <c r="F433">
        <v>-0.51089504544418174</v>
      </c>
      <c r="G433">
        <v>0.95658001611748966</v>
      </c>
      <c r="H433" t="s">
        <v>79</v>
      </c>
    </row>
    <row r="434" spans="1:8" x14ac:dyDescent="0.25">
      <c r="A434" t="s">
        <v>2427</v>
      </c>
      <c r="B434" s="12" t="s">
        <v>2370</v>
      </c>
      <c r="C434" s="12" t="s">
        <v>2371</v>
      </c>
      <c r="D434" t="s">
        <v>2372</v>
      </c>
      <c r="E434">
        <v>0.90676801058985346</v>
      </c>
      <c r="F434">
        <v>-1.3156246280121571E-3</v>
      </c>
      <c r="G434">
        <v>-5.5919058602928267E-5</v>
      </c>
      <c r="H434" t="s">
        <v>79</v>
      </c>
    </row>
    <row r="435" spans="1:8" x14ac:dyDescent="0.25">
      <c r="A435" t="s">
        <v>8</v>
      </c>
      <c r="B435" s="12" t="s">
        <v>105</v>
      </c>
      <c r="C435" s="12" t="s">
        <v>175</v>
      </c>
      <c r="D435" t="s">
        <v>176</v>
      </c>
      <c r="E435">
        <v>3.2768135193368721E-2</v>
      </c>
      <c r="F435">
        <v>-0.79708754415464544</v>
      </c>
      <c r="G435">
        <v>1.183314937298293</v>
      </c>
      <c r="H435" t="s">
        <v>79</v>
      </c>
    </row>
    <row r="436" spans="1:8" x14ac:dyDescent="0.25">
      <c r="A436" t="s">
        <v>2427</v>
      </c>
      <c r="B436" s="12" t="s">
        <v>2397</v>
      </c>
      <c r="C436" s="12" t="s">
        <v>2398</v>
      </c>
      <c r="D436" t="s">
        <v>2399</v>
      </c>
      <c r="E436">
        <v>0.91860831034032087</v>
      </c>
      <c r="F436">
        <v>-1.737038772382609E-3</v>
      </c>
      <c r="G436">
        <v>-6.4043976806064593E-5</v>
      </c>
      <c r="H436" t="s">
        <v>79</v>
      </c>
    </row>
    <row r="437" spans="1:8" x14ac:dyDescent="0.25">
      <c r="A437" t="s">
        <v>654</v>
      </c>
      <c r="B437" s="12" t="s">
        <v>831</v>
      </c>
      <c r="C437" s="12" t="s">
        <v>832</v>
      </c>
      <c r="D437" t="s">
        <v>833</v>
      </c>
      <c r="E437">
        <v>3.5332977000000002E-2</v>
      </c>
      <c r="F437">
        <v>1.0182281010000001</v>
      </c>
      <c r="G437">
        <v>1.478283686684378</v>
      </c>
      <c r="H437" t="s">
        <v>12</v>
      </c>
    </row>
    <row r="438" spans="1:8" x14ac:dyDescent="0.25">
      <c r="A438" t="s">
        <v>2417</v>
      </c>
      <c r="B438" s="12" t="s">
        <v>362</v>
      </c>
      <c r="C438" s="12" t="s">
        <v>363</v>
      </c>
      <c r="D438" t="s">
        <v>364</v>
      </c>
      <c r="E438">
        <v>0.179533574316183</v>
      </c>
      <c r="F438">
        <v>3.9758840398652538E-2</v>
      </c>
      <c r="G438">
        <v>2.9654302976975931E-2</v>
      </c>
      <c r="H438" t="s">
        <v>12</v>
      </c>
    </row>
    <row r="439" spans="1:8" x14ac:dyDescent="0.25">
      <c r="A439" t="s">
        <v>282</v>
      </c>
      <c r="B439" s="12" t="s">
        <v>634</v>
      </c>
      <c r="C439" s="12" t="s">
        <v>635</v>
      </c>
      <c r="D439" t="s">
        <v>364</v>
      </c>
      <c r="E439">
        <v>6.0687350279910068E-2</v>
      </c>
      <c r="F439">
        <v>0.45558900000000002</v>
      </c>
      <c r="G439">
        <v>0.5544070851775037</v>
      </c>
      <c r="H439" t="s">
        <v>12</v>
      </c>
    </row>
    <row r="440" spans="1:8" x14ac:dyDescent="0.25">
      <c r="A440" t="s">
        <v>1625</v>
      </c>
      <c r="B440" s="12" t="s">
        <v>1634</v>
      </c>
      <c r="C440" s="12" t="s">
        <v>1635</v>
      </c>
      <c r="D440" t="s">
        <v>1636</v>
      </c>
      <c r="E440">
        <v>1.5077925998621729E-3</v>
      </c>
      <c r="F440">
        <v>-0.93766463616751106</v>
      </c>
      <c r="G440">
        <v>2.645769289996911</v>
      </c>
      <c r="H440" t="s">
        <v>79</v>
      </c>
    </row>
    <row r="441" spans="1:8" x14ac:dyDescent="0.25">
      <c r="A441" t="s">
        <v>2419</v>
      </c>
      <c r="B441" s="12" t="s">
        <v>1947</v>
      </c>
      <c r="C441" s="12" t="s">
        <v>1948</v>
      </c>
      <c r="D441" t="s">
        <v>1949</v>
      </c>
      <c r="E441">
        <v>2.5778937992000608E-2</v>
      </c>
      <c r="F441">
        <v>4.4776694548646197E-2</v>
      </c>
      <c r="G441">
        <v>7.1138300834363594E-2</v>
      </c>
      <c r="H441" t="s">
        <v>12</v>
      </c>
    </row>
    <row r="442" spans="1:8" x14ac:dyDescent="0.25">
      <c r="A442" t="s">
        <v>1625</v>
      </c>
      <c r="B442" s="12" t="s">
        <v>1718</v>
      </c>
      <c r="C442" s="12" t="s">
        <v>1719</v>
      </c>
      <c r="D442" t="s">
        <v>1720</v>
      </c>
      <c r="E442">
        <v>6.5632193001722988E-2</v>
      </c>
      <c r="F442">
        <v>-0.44808365550052598</v>
      </c>
      <c r="G442">
        <v>0.5300305763976414</v>
      </c>
      <c r="H442" t="s">
        <v>79</v>
      </c>
    </row>
    <row r="443" spans="1:8" x14ac:dyDescent="0.25">
      <c r="A443" t="s">
        <v>2426</v>
      </c>
      <c r="B443" s="12" t="s">
        <v>1718</v>
      </c>
      <c r="C443" s="12" t="s">
        <v>1719</v>
      </c>
      <c r="D443" t="s">
        <v>1720</v>
      </c>
      <c r="E443">
        <v>8.5686208070123726E-4</v>
      </c>
      <c r="F443">
        <v>1.778184763267473</v>
      </c>
      <c r="G443">
        <v>5.4538510623000622</v>
      </c>
      <c r="H443" t="s">
        <v>12</v>
      </c>
    </row>
    <row r="444" spans="1:8" x14ac:dyDescent="0.25">
      <c r="A444" t="s">
        <v>1756</v>
      </c>
      <c r="B444" s="12" t="s">
        <v>1779</v>
      </c>
      <c r="C444" s="12" t="s">
        <v>1778</v>
      </c>
      <c r="D444" t="s">
        <v>1777</v>
      </c>
      <c r="E444">
        <v>8.3377869920062575E-2</v>
      </c>
      <c r="F444">
        <v>0.84132911818841616</v>
      </c>
      <c r="G444">
        <v>0.90775138247399134</v>
      </c>
      <c r="H444" t="s">
        <v>12</v>
      </c>
    </row>
    <row r="445" spans="1:8" x14ac:dyDescent="0.25">
      <c r="A445" t="s">
        <v>2419</v>
      </c>
      <c r="B445" s="12" t="s">
        <v>1779</v>
      </c>
      <c r="C445" s="12" t="s">
        <v>1778</v>
      </c>
      <c r="D445" t="s">
        <v>1777</v>
      </c>
      <c r="E445">
        <v>0.10808861607857501</v>
      </c>
      <c r="F445">
        <v>3.1126370112800222E-3</v>
      </c>
      <c r="G445">
        <v>3.0074922688963931E-3</v>
      </c>
      <c r="H445" t="s">
        <v>12</v>
      </c>
    </row>
    <row r="446" spans="1:8" x14ac:dyDescent="0.25">
      <c r="A446" t="s">
        <v>1756</v>
      </c>
      <c r="B446" s="12" t="s">
        <v>1759</v>
      </c>
      <c r="C446" s="12" t="s">
        <v>1758</v>
      </c>
      <c r="D446" t="s">
        <v>1757</v>
      </c>
      <c r="E446">
        <v>2.1876093175870921E-2</v>
      </c>
      <c r="F446">
        <v>0.52824991281529232</v>
      </c>
      <c r="G446">
        <v>0.8769108271853957</v>
      </c>
      <c r="H446" t="s">
        <v>12</v>
      </c>
    </row>
    <row r="447" spans="1:8" x14ac:dyDescent="0.25">
      <c r="A447" t="s">
        <v>8</v>
      </c>
      <c r="B447" s="12" t="s">
        <v>147</v>
      </c>
      <c r="C447" s="12" t="s">
        <v>241</v>
      </c>
      <c r="D447" t="s">
        <v>242</v>
      </c>
      <c r="E447">
        <v>0.17426036537674031</v>
      </c>
      <c r="F447">
        <v>-0.26190166558190531</v>
      </c>
      <c r="G447">
        <v>0.19873134519011779</v>
      </c>
      <c r="H447" t="s">
        <v>79</v>
      </c>
    </row>
    <row r="448" spans="1:8" x14ac:dyDescent="0.25">
      <c r="A448" t="s">
        <v>555</v>
      </c>
      <c r="B448" s="12" t="s">
        <v>147</v>
      </c>
      <c r="C448" s="12" t="s">
        <v>241</v>
      </c>
      <c r="D448" t="s">
        <v>242</v>
      </c>
      <c r="E448">
        <v>6.0805057864407368E-2</v>
      </c>
      <c r="F448">
        <v>-1.1087738604039199</v>
      </c>
      <c r="G448">
        <v>1.3483358665488101</v>
      </c>
      <c r="H448" t="s">
        <v>79</v>
      </c>
    </row>
    <row r="449" spans="1:8" x14ac:dyDescent="0.25">
      <c r="A449" t="s">
        <v>1008</v>
      </c>
      <c r="B449" s="12" t="s">
        <v>1141</v>
      </c>
      <c r="C449" s="12" t="s">
        <v>1142</v>
      </c>
      <c r="D449" t="s">
        <v>1143</v>
      </c>
      <c r="E449">
        <v>0.21787913399482589</v>
      </c>
      <c r="F449">
        <v>5.174832134414626E-3</v>
      </c>
      <c r="G449">
        <v>3.424622970047466E-3</v>
      </c>
      <c r="H449" t="s">
        <v>12</v>
      </c>
    </row>
    <row r="450" spans="1:8" x14ac:dyDescent="0.25">
      <c r="A450" t="s">
        <v>2417</v>
      </c>
      <c r="B450" s="12" t="s">
        <v>329</v>
      </c>
      <c r="C450" s="12" t="s">
        <v>330</v>
      </c>
      <c r="D450" t="s">
        <v>331</v>
      </c>
      <c r="E450">
        <v>1.852459939416461E-2</v>
      </c>
      <c r="F450">
        <v>2.3170891468797319E-2</v>
      </c>
      <c r="G450">
        <v>4.0137803975677802E-2</v>
      </c>
      <c r="H450" t="s">
        <v>12</v>
      </c>
    </row>
    <row r="451" spans="1:8" x14ac:dyDescent="0.25">
      <c r="A451" t="s">
        <v>2419</v>
      </c>
      <c r="B451" s="12" t="s">
        <v>329</v>
      </c>
      <c r="C451" s="12" t="s">
        <v>330</v>
      </c>
      <c r="D451" t="s">
        <v>331</v>
      </c>
      <c r="E451">
        <v>0.32550459022314948</v>
      </c>
      <c r="F451">
        <v>7.8403947872478993E-3</v>
      </c>
      <c r="G451">
        <v>3.821744636513072E-3</v>
      </c>
      <c r="H451" t="s">
        <v>12</v>
      </c>
    </row>
    <row r="452" spans="1:8" x14ac:dyDescent="0.25">
      <c r="A452" t="s">
        <v>2426</v>
      </c>
      <c r="B452" s="12" t="s">
        <v>329</v>
      </c>
      <c r="C452" s="12" t="s">
        <v>330</v>
      </c>
      <c r="D452" t="s">
        <v>331</v>
      </c>
      <c r="E452">
        <v>4.3048530481892827E-4</v>
      </c>
      <c r="F452">
        <v>1.4466961846067861</v>
      </c>
      <c r="G452">
        <v>4.8696396400151558</v>
      </c>
      <c r="H452" t="s">
        <v>12</v>
      </c>
    </row>
    <row r="453" spans="1:8" x14ac:dyDescent="0.25">
      <c r="A453" t="s">
        <v>2427</v>
      </c>
      <c r="B453" s="12" t="s">
        <v>2305</v>
      </c>
      <c r="C453" s="12" t="s">
        <v>2306</v>
      </c>
      <c r="D453" t="s">
        <v>2307</v>
      </c>
      <c r="E453">
        <v>5.6981864693746919E-3</v>
      </c>
      <c r="F453">
        <v>0.2024791778379777</v>
      </c>
      <c r="G453">
        <v>0.45441659651521382</v>
      </c>
      <c r="H453" t="s">
        <v>12</v>
      </c>
    </row>
    <row r="454" spans="1:8" x14ac:dyDescent="0.25">
      <c r="A454" t="s">
        <v>2426</v>
      </c>
      <c r="B454" s="12" t="s">
        <v>2202</v>
      </c>
      <c r="C454" s="12" t="s">
        <v>2201</v>
      </c>
      <c r="D454" t="s">
        <v>2203</v>
      </c>
      <c r="E454">
        <v>4.0417632280924654E-3</v>
      </c>
      <c r="F454">
        <v>1.8583563241162531</v>
      </c>
      <c r="G454">
        <v>4.4478441630857608</v>
      </c>
      <c r="H454" t="s">
        <v>12</v>
      </c>
    </row>
    <row r="455" spans="1:8" x14ac:dyDescent="0.25">
      <c r="A455" t="s">
        <v>2419</v>
      </c>
      <c r="B455" s="12" t="s">
        <v>1984</v>
      </c>
      <c r="C455" s="12" t="s">
        <v>1985</v>
      </c>
      <c r="D455" t="s">
        <v>1986</v>
      </c>
      <c r="E455">
        <v>8.2546517678469628E-2</v>
      </c>
      <c r="F455">
        <v>9.1021038362944506E-3</v>
      </c>
      <c r="G455">
        <v>9.8603204019221385E-3</v>
      </c>
      <c r="H455" t="s">
        <v>12</v>
      </c>
    </row>
    <row r="456" spans="1:8" x14ac:dyDescent="0.25">
      <c r="A456" t="s">
        <v>654</v>
      </c>
      <c r="B456" s="12" t="s">
        <v>710</v>
      </c>
      <c r="C456" s="12" t="s">
        <v>711</v>
      </c>
      <c r="D456" t="s">
        <v>712</v>
      </c>
      <c r="E456">
        <v>1.1985189E-2</v>
      </c>
      <c r="F456">
        <v>-1.1522088150000001</v>
      </c>
      <c r="G456">
        <v>2.213802297927058</v>
      </c>
      <c r="H456" t="s">
        <v>79</v>
      </c>
    </row>
    <row r="457" spans="1:8" x14ac:dyDescent="0.25">
      <c r="A457" t="s">
        <v>1421</v>
      </c>
      <c r="B457" s="12" t="s">
        <v>1484</v>
      </c>
      <c r="C457" s="12" t="s">
        <v>1485</v>
      </c>
      <c r="D457" t="s">
        <v>712</v>
      </c>
      <c r="E457">
        <v>2.702352539676724E-2</v>
      </c>
      <c r="F457">
        <v>-6.2007872693332362E-2</v>
      </c>
      <c r="G457">
        <v>9.7244342107001266E-2</v>
      </c>
      <c r="H457" t="s">
        <v>79</v>
      </c>
    </row>
    <row r="458" spans="1:8" x14ac:dyDescent="0.25">
      <c r="A458" t="s">
        <v>555</v>
      </c>
      <c r="B458" s="12" t="s">
        <v>1150</v>
      </c>
      <c r="C458" s="12" t="s">
        <v>1151</v>
      </c>
      <c r="D458" t="s">
        <v>1152</v>
      </c>
      <c r="E458">
        <v>2.5184697145888049E-6</v>
      </c>
      <c r="F458">
        <v>-1.014474306840272</v>
      </c>
      <c r="G458">
        <v>5.6799029321939063</v>
      </c>
      <c r="H458" t="s">
        <v>79</v>
      </c>
    </row>
    <row r="459" spans="1:8" x14ac:dyDescent="0.25">
      <c r="A459" t="s">
        <v>8</v>
      </c>
      <c r="B459" s="12" t="s">
        <v>110</v>
      </c>
      <c r="C459" s="12" t="s">
        <v>184</v>
      </c>
      <c r="D459" t="s">
        <v>185</v>
      </c>
      <c r="E459">
        <v>1.1457881312243E-2</v>
      </c>
      <c r="F459">
        <v>-0.28199461940492843</v>
      </c>
      <c r="G459">
        <v>0.54732213879819502</v>
      </c>
      <c r="H459" t="s">
        <v>79</v>
      </c>
    </row>
    <row r="460" spans="1:8" x14ac:dyDescent="0.25">
      <c r="A460" t="s">
        <v>8</v>
      </c>
      <c r="B460" s="12" t="s">
        <v>152</v>
      </c>
      <c r="C460" s="12" t="s">
        <v>251</v>
      </c>
      <c r="D460" t="s">
        <v>185</v>
      </c>
      <c r="E460">
        <v>0.13022519405454391</v>
      </c>
      <c r="F460">
        <v>-0.21244593979865731</v>
      </c>
      <c r="G460">
        <v>0.1880794499148504</v>
      </c>
      <c r="H460" t="s">
        <v>79</v>
      </c>
    </row>
    <row r="461" spans="1:8" x14ac:dyDescent="0.25">
      <c r="A461" t="s">
        <v>654</v>
      </c>
      <c r="B461" s="12" t="s">
        <v>786</v>
      </c>
      <c r="C461" s="12" t="s">
        <v>787</v>
      </c>
      <c r="D461" t="s">
        <v>185</v>
      </c>
      <c r="E461">
        <v>3.0247257E-2</v>
      </c>
      <c r="F461">
        <v>-1.0858374690000001</v>
      </c>
      <c r="G461">
        <v>1.6497280723023731</v>
      </c>
      <c r="H461" t="s">
        <v>79</v>
      </c>
    </row>
    <row r="462" spans="1:8" x14ac:dyDescent="0.25">
      <c r="A462" t="s">
        <v>555</v>
      </c>
      <c r="B462" s="12" t="s">
        <v>110</v>
      </c>
      <c r="C462" s="12" t="s">
        <v>184</v>
      </c>
      <c r="D462" t="s">
        <v>185</v>
      </c>
      <c r="E462">
        <v>3.0662785302466232E-4</v>
      </c>
      <c r="F462">
        <v>-0.78643266246385957</v>
      </c>
      <c r="G462">
        <v>2.763043392003024</v>
      </c>
      <c r="H462" t="s">
        <v>79</v>
      </c>
    </row>
    <row r="463" spans="1:8" x14ac:dyDescent="0.25">
      <c r="A463" t="s">
        <v>1421</v>
      </c>
      <c r="B463" s="12" t="s">
        <v>152</v>
      </c>
      <c r="C463" s="12" t="s">
        <v>251</v>
      </c>
      <c r="D463" t="s">
        <v>185</v>
      </c>
      <c r="E463">
        <v>1.35934501109758E-2</v>
      </c>
      <c r="F463">
        <v>-5.2740880439294729E-2</v>
      </c>
      <c r="G463">
        <v>9.8449835236109909E-2</v>
      </c>
      <c r="H463" t="s">
        <v>79</v>
      </c>
    </row>
    <row r="464" spans="1:8" x14ac:dyDescent="0.25">
      <c r="A464" t="s">
        <v>1421</v>
      </c>
      <c r="B464" s="12" t="s">
        <v>1524</v>
      </c>
      <c r="C464" s="12" t="s">
        <v>1525</v>
      </c>
      <c r="D464" t="s">
        <v>185</v>
      </c>
      <c r="E464">
        <v>1.531452025713749E-2</v>
      </c>
      <c r="F464">
        <v>-4.0511856692079823E-2</v>
      </c>
      <c r="G464">
        <v>7.3524831106220642E-2</v>
      </c>
      <c r="H464" t="s">
        <v>79</v>
      </c>
    </row>
    <row r="465" spans="1:8" x14ac:dyDescent="0.25">
      <c r="A465" t="s">
        <v>1421</v>
      </c>
      <c r="B465" s="12" t="s">
        <v>1528</v>
      </c>
      <c r="C465" s="12" t="s">
        <v>1529</v>
      </c>
      <c r="D465" t="s">
        <v>185</v>
      </c>
      <c r="E465">
        <v>3.1199713996479469E-2</v>
      </c>
      <c r="F465">
        <v>-4.7918877051755841E-2</v>
      </c>
      <c r="G465">
        <v>7.2158611638023146E-2</v>
      </c>
      <c r="H465" t="s">
        <v>79</v>
      </c>
    </row>
    <row r="466" spans="1:8" x14ac:dyDescent="0.25">
      <c r="A466" t="s">
        <v>2421</v>
      </c>
      <c r="B466" s="12" t="s">
        <v>1524</v>
      </c>
      <c r="C466" s="13" t="s">
        <v>1525</v>
      </c>
      <c r="D466" t="s">
        <v>185</v>
      </c>
      <c r="E466">
        <v>7.1692059397035859E-4</v>
      </c>
      <c r="F466">
        <v>-0.74280702248699992</v>
      </c>
      <c r="G466">
        <v>2.335778182067004</v>
      </c>
      <c r="H466" t="s">
        <v>79</v>
      </c>
    </row>
    <row r="467" spans="1:8" x14ac:dyDescent="0.25">
      <c r="A467" t="s">
        <v>1625</v>
      </c>
      <c r="B467" s="12" t="s">
        <v>786</v>
      </c>
      <c r="C467" s="12" t="s">
        <v>787</v>
      </c>
      <c r="D467" t="s">
        <v>185</v>
      </c>
      <c r="E467">
        <v>2.7673943035715239E-2</v>
      </c>
      <c r="F467">
        <v>0.49460420506596059</v>
      </c>
      <c r="G467">
        <v>0.77055821350012088</v>
      </c>
      <c r="H467" t="s">
        <v>12</v>
      </c>
    </row>
    <row r="468" spans="1:8" x14ac:dyDescent="0.25">
      <c r="A468" t="s">
        <v>2426</v>
      </c>
      <c r="B468" s="12" t="s">
        <v>2110</v>
      </c>
      <c r="C468" s="12" t="s">
        <v>2109</v>
      </c>
      <c r="D468" t="s">
        <v>2111</v>
      </c>
      <c r="E468">
        <v>1.5651396628957311E-5</v>
      </c>
      <c r="F468">
        <v>-1.6881132848166891</v>
      </c>
      <c r="G468">
        <v>8.112138756047516</v>
      </c>
      <c r="H468" t="s">
        <v>79</v>
      </c>
    </row>
    <row r="469" spans="1:8" x14ac:dyDescent="0.25">
      <c r="A469" t="s">
        <v>282</v>
      </c>
      <c r="B469" s="12" t="s">
        <v>605</v>
      </c>
      <c r="C469" s="12" t="s">
        <v>606</v>
      </c>
      <c r="D469" t="s">
        <v>607</v>
      </c>
      <c r="E469">
        <v>0.1006989405668154</v>
      </c>
      <c r="F469">
        <v>0.62987800000000005</v>
      </c>
      <c r="G469">
        <v>0.62797268112242544</v>
      </c>
      <c r="H469" t="s">
        <v>12</v>
      </c>
    </row>
    <row r="470" spans="1:8" x14ac:dyDescent="0.25">
      <c r="A470" t="s">
        <v>654</v>
      </c>
      <c r="B470" s="12" t="s">
        <v>822</v>
      </c>
      <c r="C470" s="12" t="s">
        <v>823</v>
      </c>
      <c r="D470" t="s">
        <v>824</v>
      </c>
      <c r="E470">
        <v>2.9405458999999998E-2</v>
      </c>
      <c r="F470">
        <v>-1.008633501</v>
      </c>
      <c r="G470">
        <v>1.5447948658703201</v>
      </c>
      <c r="H470" t="s">
        <v>79</v>
      </c>
    </row>
    <row r="471" spans="1:8" x14ac:dyDescent="0.25">
      <c r="A471" t="s">
        <v>2427</v>
      </c>
      <c r="B471" s="12" t="s">
        <v>2219</v>
      </c>
      <c r="C471" s="12" t="s">
        <v>2220</v>
      </c>
      <c r="D471" t="s">
        <v>2221</v>
      </c>
      <c r="E471">
        <v>1.856408615448466E-5</v>
      </c>
      <c r="F471">
        <v>0.25026855089311101</v>
      </c>
      <c r="G471">
        <v>1.1841022081172861</v>
      </c>
      <c r="H471" t="s">
        <v>12</v>
      </c>
    </row>
    <row r="472" spans="1:8" x14ac:dyDescent="0.25">
      <c r="A472" t="s">
        <v>1287</v>
      </c>
      <c r="B472" s="12" t="s">
        <v>1331</v>
      </c>
      <c r="C472" s="12" t="s">
        <v>1332</v>
      </c>
      <c r="D472" t="s">
        <v>1333</v>
      </c>
      <c r="E472">
        <v>3.7753361460757238E-3</v>
      </c>
      <c r="F472">
        <v>0.86365630351069544</v>
      </c>
      <c r="G472">
        <v>2.0926775471756591</v>
      </c>
      <c r="H472" t="s">
        <v>12</v>
      </c>
    </row>
    <row r="473" spans="1:8" x14ac:dyDescent="0.25">
      <c r="A473" t="s">
        <v>555</v>
      </c>
      <c r="B473" s="12" t="s">
        <v>1284</v>
      </c>
      <c r="C473" s="12" t="s">
        <v>1285</v>
      </c>
      <c r="D473" t="s">
        <v>1286</v>
      </c>
      <c r="E473">
        <v>9.4999660995226595E-2</v>
      </c>
      <c r="F473">
        <v>-0.85437126594022428</v>
      </c>
      <c r="G473">
        <v>0.87340490156926842</v>
      </c>
      <c r="H473" t="s">
        <v>79</v>
      </c>
    </row>
    <row r="474" spans="1:8" x14ac:dyDescent="0.25">
      <c r="A474" t="s">
        <v>1421</v>
      </c>
      <c r="B474" s="12" t="s">
        <v>1451</v>
      </c>
      <c r="C474" s="12" t="s">
        <v>1452</v>
      </c>
      <c r="D474" t="s">
        <v>1453</v>
      </c>
      <c r="E474">
        <v>1.1096392334059881E-2</v>
      </c>
      <c r="F474">
        <v>-6.6355510205144588E-2</v>
      </c>
      <c r="G474">
        <v>0.12971295877748509</v>
      </c>
      <c r="H474" t="s">
        <v>79</v>
      </c>
    </row>
    <row r="475" spans="1:8" x14ac:dyDescent="0.25">
      <c r="A475" t="s">
        <v>654</v>
      </c>
      <c r="B475" s="12" t="s">
        <v>680</v>
      </c>
      <c r="C475" s="12" t="s">
        <v>681</v>
      </c>
      <c r="D475" t="s">
        <v>682</v>
      </c>
      <c r="E475">
        <v>2.728177E-3</v>
      </c>
      <c r="F475">
        <v>0.98087289099999997</v>
      </c>
      <c r="G475">
        <v>2.5150831113771628</v>
      </c>
      <c r="H475" t="s">
        <v>12</v>
      </c>
    </row>
    <row r="476" spans="1:8" x14ac:dyDescent="0.25">
      <c r="A476" t="s">
        <v>2417</v>
      </c>
      <c r="B476" s="12" t="s">
        <v>347</v>
      </c>
      <c r="C476" s="12" t="s">
        <v>348</v>
      </c>
      <c r="D476" t="s">
        <v>349</v>
      </c>
      <c r="E476">
        <v>1.5756224451876629E-2</v>
      </c>
      <c r="F476">
        <v>1.847958323243884E-2</v>
      </c>
      <c r="G476">
        <v>3.3310332861372853E-2</v>
      </c>
      <c r="H476" t="s">
        <v>12</v>
      </c>
    </row>
    <row r="477" spans="1:8" x14ac:dyDescent="0.25">
      <c r="A477" t="s">
        <v>1756</v>
      </c>
      <c r="B477" s="12" t="s">
        <v>347</v>
      </c>
      <c r="C477" s="12" t="s">
        <v>348</v>
      </c>
      <c r="D477" t="s">
        <v>349</v>
      </c>
      <c r="E477">
        <v>1.2864204537960441E-3</v>
      </c>
      <c r="F477">
        <v>-0.80372794228017974</v>
      </c>
      <c r="G477">
        <v>2.3232697042511661</v>
      </c>
      <c r="H477" t="s">
        <v>79</v>
      </c>
    </row>
    <row r="478" spans="1:8" x14ac:dyDescent="0.25">
      <c r="A478" t="s">
        <v>8</v>
      </c>
      <c r="B478" s="12" t="s">
        <v>162</v>
      </c>
      <c r="C478" s="12" t="s">
        <v>265</v>
      </c>
      <c r="D478" t="s">
        <v>266</v>
      </c>
      <c r="E478">
        <v>5.8356104896197393E-2</v>
      </c>
      <c r="F478">
        <v>-0.1290605143772029</v>
      </c>
      <c r="G478">
        <v>0.15924953730060079</v>
      </c>
      <c r="H478" t="s">
        <v>79</v>
      </c>
    </row>
    <row r="479" spans="1:8" x14ac:dyDescent="0.25">
      <c r="A479" t="s">
        <v>8</v>
      </c>
      <c r="B479" s="12" t="s">
        <v>126</v>
      </c>
      <c r="C479" s="12" t="s">
        <v>209</v>
      </c>
      <c r="D479" t="s">
        <v>210</v>
      </c>
      <c r="E479">
        <v>3.957363070458262E-2</v>
      </c>
      <c r="F479">
        <v>-0.22956977704154449</v>
      </c>
      <c r="G479">
        <v>0.32199321557877991</v>
      </c>
      <c r="H479" t="s">
        <v>79</v>
      </c>
    </row>
    <row r="480" spans="1:8" x14ac:dyDescent="0.25">
      <c r="A480" t="s">
        <v>1625</v>
      </c>
      <c r="B480" s="12" t="s">
        <v>1723</v>
      </c>
      <c r="C480" s="12" t="s">
        <v>1724</v>
      </c>
      <c r="D480" t="s">
        <v>210</v>
      </c>
      <c r="E480">
        <v>5.3996064515250783E-2</v>
      </c>
      <c r="F480">
        <v>0.41241263967847092</v>
      </c>
      <c r="G480">
        <v>0.52278988937300686</v>
      </c>
      <c r="H480" t="s">
        <v>12</v>
      </c>
    </row>
    <row r="481" spans="1:8" x14ac:dyDescent="0.25">
      <c r="A481" t="s">
        <v>2417</v>
      </c>
      <c r="B481" s="12" t="s">
        <v>292</v>
      </c>
      <c r="C481" s="12" t="s">
        <v>293</v>
      </c>
      <c r="D481" t="s">
        <v>294</v>
      </c>
      <c r="E481">
        <v>2.361181491616275E-3</v>
      </c>
      <c r="F481">
        <v>3.5554720098547682E-2</v>
      </c>
      <c r="G481">
        <v>9.339764997418934E-2</v>
      </c>
      <c r="H481" t="s">
        <v>12</v>
      </c>
    </row>
    <row r="482" spans="1:8" x14ac:dyDescent="0.25">
      <c r="A482" t="s">
        <v>1756</v>
      </c>
      <c r="B482" s="12" t="s">
        <v>1929</v>
      </c>
      <c r="C482" s="12" t="s">
        <v>1928</v>
      </c>
      <c r="D482" t="s">
        <v>1927</v>
      </c>
      <c r="E482">
        <v>9.1694230108782786E-3</v>
      </c>
      <c r="F482">
        <v>1.677039944599892</v>
      </c>
      <c r="G482">
        <v>3.4172338453481181</v>
      </c>
      <c r="H482" t="s">
        <v>12</v>
      </c>
    </row>
    <row r="483" spans="1:8" x14ac:dyDescent="0.25">
      <c r="A483" t="s">
        <v>8</v>
      </c>
      <c r="B483" s="12" t="s">
        <v>144</v>
      </c>
      <c r="C483" s="12" t="s">
        <v>236</v>
      </c>
      <c r="D483" t="s">
        <v>237</v>
      </c>
      <c r="E483">
        <v>0.24034488236406679</v>
      </c>
      <c r="F483">
        <v>-0.35158188792105372</v>
      </c>
      <c r="G483">
        <v>0.21768724211252741</v>
      </c>
      <c r="H483" t="s">
        <v>79</v>
      </c>
    </row>
    <row r="484" spans="1:8" x14ac:dyDescent="0.25">
      <c r="A484" t="s">
        <v>8</v>
      </c>
      <c r="B484" s="12" t="s">
        <v>171</v>
      </c>
      <c r="C484" s="12" t="s">
        <v>277</v>
      </c>
      <c r="D484" t="s">
        <v>278</v>
      </c>
      <c r="E484">
        <v>0.2380188181241619</v>
      </c>
      <c r="F484">
        <v>-0.2370655929309288</v>
      </c>
      <c r="G484">
        <v>0.14778401312283981</v>
      </c>
      <c r="H484" t="s">
        <v>79</v>
      </c>
    </row>
    <row r="485" spans="1:8" x14ac:dyDescent="0.25">
      <c r="A485" t="s">
        <v>1625</v>
      </c>
      <c r="B485" s="12" t="s">
        <v>1678</v>
      </c>
      <c r="C485" s="12" t="s">
        <v>1679</v>
      </c>
      <c r="D485" t="s">
        <v>1680</v>
      </c>
      <c r="E485">
        <v>4.3129098186824389E-3</v>
      </c>
      <c r="F485">
        <v>-0.37133256715465918</v>
      </c>
      <c r="G485">
        <v>0.87828678770480761</v>
      </c>
      <c r="H485" t="s">
        <v>79</v>
      </c>
    </row>
    <row r="486" spans="1:8" x14ac:dyDescent="0.25">
      <c r="A486" t="s">
        <v>282</v>
      </c>
      <c r="B486" s="12" t="s">
        <v>578</v>
      </c>
      <c r="C486" s="12" t="s">
        <v>579</v>
      </c>
      <c r="D486" t="s">
        <v>580</v>
      </c>
      <c r="E486">
        <v>9.561362004333443E-2</v>
      </c>
      <c r="F486">
        <v>0.680952</v>
      </c>
      <c r="G486">
        <v>0.69421710743444542</v>
      </c>
      <c r="H486" t="s">
        <v>12</v>
      </c>
    </row>
    <row r="487" spans="1:8" x14ac:dyDescent="0.25">
      <c r="A487" t="s">
        <v>1756</v>
      </c>
      <c r="B487" s="12" t="s">
        <v>1848</v>
      </c>
      <c r="C487" s="12" t="s">
        <v>1847</v>
      </c>
      <c r="D487" t="s">
        <v>1846</v>
      </c>
      <c r="E487">
        <v>5.3573560212487143E-3</v>
      </c>
      <c r="F487">
        <v>0.5536624497344077</v>
      </c>
      <c r="G487">
        <v>1.2573948250858631</v>
      </c>
      <c r="H487" t="s">
        <v>12</v>
      </c>
    </row>
    <row r="488" spans="1:8" x14ac:dyDescent="0.25">
      <c r="A488" t="s">
        <v>1008</v>
      </c>
      <c r="B488" s="12" t="s">
        <v>1107</v>
      </c>
      <c r="C488" s="12" t="s">
        <v>1108</v>
      </c>
      <c r="D488" t="s">
        <v>1109</v>
      </c>
      <c r="E488">
        <v>0.1021104730666018</v>
      </c>
      <c r="F488">
        <v>5.956687187572419E-3</v>
      </c>
      <c r="G488">
        <v>5.9026583178524664E-3</v>
      </c>
      <c r="H488" t="s">
        <v>12</v>
      </c>
    </row>
    <row r="489" spans="1:8" x14ac:dyDescent="0.25">
      <c r="A489" t="s">
        <v>1625</v>
      </c>
      <c r="B489" s="12" t="s">
        <v>1626</v>
      </c>
      <c r="C489" s="12" t="s">
        <v>1627</v>
      </c>
      <c r="D489" t="s">
        <v>1109</v>
      </c>
      <c r="E489">
        <v>6.7194985580890203E-3</v>
      </c>
      <c r="F489">
        <v>-2.3929813922808019</v>
      </c>
      <c r="G489">
        <v>5.1991424535567106</v>
      </c>
      <c r="H489" t="s">
        <v>79</v>
      </c>
    </row>
    <row r="490" spans="1:8" x14ac:dyDescent="0.25">
      <c r="A490" t="s">
        <v>2426</v>
      </c>
      <c r="B490" s="12" t="s">
        <v>1107</v>
      </c>
      <c r="C490" s="12" t="s">
        <v>1108</v>
      </c>
      <c r="D490" t="s">
        <v>1109</v>
      </c>
      <c r="E490">
        <v>1.5582267965985611E-4</v>
      </c>
      <c r="F490">
        <v>1.5800520550546611</v>
      </c>
      <c r="G490">
        <v>6.0158417364687109</v>
      </c>
      <c r="H490" t="s">
        <v>12</v>
      </c>
    </row>
    <row r="491" spans="1:8" x14ac:dyDescent="0.25">
      <c r="A491" t="s">
        <v>2426</v>
      </c>
      <c r="B491" s="12" t="s">
        <v>1626</v>
      </c>
      <c r="C491" s="12" t="s">
        <v>1627</v>
      </c>
      <c r="D491" t="s">
        <v>1109</v>
      </c>
      <c r="E491">
        <v>7.0579883226229434E-3</v>
      </c>
      <c r="F491">
        <v>2.394963815893556</v>
      </c>
      <c r="G491">
        <v>5.1523313159474942</v>
      </c>
      <c r="H491" t="s">
        <v>12</v>
      </c>
    </row>
    <row r="492" spans="1:8" x14ac:dyDescent="0.25">
      <c r="A492" t="s">
        <v>8</v>
      </c>
      <c r="B492" s="12" t="s">
        <v>130</v>
      </c>
      <c r="C492" s="12" t="s">
        <v>215</v>
      </c>
      <c r="D492" t="s">
        <v>216</v>
      </c>
      <c r="E492">
        <v>5.1988613688671137E-2</v>
      </c>
      <c r="F492">
        <v>-0.2259359290072597</v>
      </c>
      <c r="G492">
        <v>0.29012246544154707</v>
      </c>
      <c r="H492" t="s">
        <v>79</v>
      </c>
    </row>
    <row r="493" spans="1:8" x14ac:dyDescent="0.25">
      <c r="A493" t="s">
        <v>555</v>
      </c>
      <c r="B493" s="12" t="s">
        <v>1198</v>
      </c>
      <c r="C493" s="12" t="s">
        <v>1199</v>
      </c>
      <c r="D493" t="s">
        <v>216</v>
      </c>
      <c r="E493">
        <v>3.0235072691001978E-3</v>
      </c>
      <c r="F493">
        <v>-0.77803053197141392</v>
      </c>
      <c r="G493">
        <v>1.960239353683811</v>
      </c>
      <c r="H493" t="s">
        <v>79</v>
      </c>
    </row>
    <row r="494" spans="1:8" x14ac:dyDescent="0.25">
      <c r="A494" t="s">
        <v>1625</v>
      </c>
      <c r="B494" s="12" t="s">
        <v>1676</v>
      </c>
      <c r="C494" s="12" t="s">
        <v>1677</v>
      </c>
      <c r="D494" t="s">
        <v>216</v>
      </c>
      <c r="E494">
        <v>2.4750607738206119E-2</v>
      </c>
      <c r="F494">
        <v>-0.54757256123861486</v>
      </c>
      <c r="G494">
        <v>0.87962830106669054</v>
      </c>
      <c r="H494" t="s">
        <v>79</v>
      </c>
    </row>
    <row r="495" spans="1:8" x14ac:dyDescent="0.25">
      <c r="A495" t="s">
        <v>2421</v>
      </c>
      <c r="B495" s="12" t="s">
        <v>1555</v>
      </c>
      <c r="C495" s="13" t="s">
        <v>1556</v>
      </c>
      <c r="D495" t="s">
        <v>1557</v>
      </c>
      <c r="E495">
        <v>2.4080029079011391E-4</v>
      </c>
      <c r="F495">
        <v>1.1836550805531001</v>
      </c>
      <c r="G495">
        <v>4.2828700668013493</v>
      </c>
      <c r="H495" t="s">
        <v>12</v>
      </c>
    </row>
    <row r="496" spans="1:8" x14ac:dyDescent="0.25">
      <c r="A496" t="s">
        <v>1625</v>
      </c>
      <c r="B496" s="12" t="s">
        <v>1555</v>
      </c>
      <c r="C496" s="12" t="s">
        <v>1556</v>
      </c>
      <c r="D496" t="s">
        <v>1557</v>
      </c>
      <c r="E496">
        <v>1.8115448972321851E-2</v>
      </c>
      <c r="F496">
        <v>0.34413698287397348</v>
      </c>
      <c r="G496">
        <v>0.5994697263402039</v>
      </c>
      <c r="H496" t="s">
        <v>12</v>
      </c>
    </row>
    <row r="497" spans="1:8" x14ac:dyDescent="0.25">
      <c r="A497" t="s">
        <v>1625</v>
      </c>
      <c r="B497" s="12" t="s">
        <v>1725</v>
      </c>
      <c r="C497" s="12" t="s">
        <v>1726</v>
      </c>
      <c r="D497" t="s">
        <v>1727</v>
      </c>
      <c r="E497">
        <v>1.7700998118480391E-2</v>
      </c>
      <c r="F497">
        <v>-0.29728512722094502</v>
      </c>
      <c r="G497">
        <v>0.5208442100235996</v>
      </c>
      <c r="H497" t="s">
        <v>79</v>
      </c>
    </row>
    <row r="498" spans="1:8" x14ac:dyDescent="0.25">
      <c r="A498" t="s">
        <v>8</v>
      </c>
      <c r="B498" s="12" t="s">
        <v>122</v>
      </c>
      <c r="C498" s="12" t="s">
        <v>202</v>
      </c>
      <c r="D498" t="s">
        <v>203</v>
      </c>
      <c r="E498">
        <v>2.439756762972331E-2</v>
      </c>
      <c r="F498">
        <v>-0.22068346587985399</v>
      </c>
      <c r="G498">
        <v>0.35588595690502128</v>
      </c>
      <c r="H498" t="s">
        <v>79</v>
      </c>
    </row>
    <row r="499" spans="1:8" x14ac:dyDescent="0.25">
      <c r="A499" t="s">
        <v>2418</v>
      </c>
      <c r="B499" s="12" t="s">
        <v>911</v>
      </c>
      <c r="C499" s="12" t="s">
        <v>912</v>
      </c>
      <c r="D499" t="s">
        <v>203</v>
      </c>
      <c r="E499">
        <v>-0.16430287108462791</v>
      </c>
      <c r="F499">
        <v>1E-4</v>
      </c>
      <c r="G499">
        <v>1.7187777722152049</v>
      </c>
      <c r="H499" t="s">
        <v>79</v>
      </c>
    </row>
    <row r="500" spans="1:8" x14ac:dyDescent="0.25">
      <c r="A500" t="s">
        <v>1756</v>
      </c>
      <c r="B500" s="12" t="s">
        <v>1833</v>
      </c>
      <c r="C500" s="12" t="s">
        <v>1832</v>
      </c>
      <c r="D500" t="s">
        <v>1831</v>
      </c>
      <c r="E500">
        <v>8.2914119316775201E-3</v>
      </c>
      <c r="F500">
        <v>-0.57785683189422754</v>
      </c>
      <c r="G500">
        <v>1.2027347455028681</v>
      </c>
      <c r="H500" t="s">
        <v>79</v>
      </c>
    </row>
    <row r="501" spans="1:8" x14ac:dyDescent="0.25">
      <c r="A501" t="s">
        <v>2427</v>
      </c>
      <c r="B501" s="12" t="s">
        <v>2373</v>
      </c>
      <c r="C501" s="12" t="s">
        <v>2374</v>
      </c>
      <c r="D501" t="s">
        <v>2375</v>
      </c>
      <c r="E501">
        <v>0.98118635055893511</v>
      </c>
      <c r="F501">
        <v>-7.0049434716878438E-3</v>
      </c>
      <c r="G501">
        <v>-5.778028998384063E-5</v>
      </c>
      <c r="H501" t="s">
        <v>79</v>
      </c>
    </row>
    <row r="502" spans="1:8" x14ac:dyDescent="0.25">
      <c r="A502" t="s">
        <v>1421</v>
      </c>
      <c r="B502" s="12" t="s">
        <v>1127</v>
      </c>
      <c r="C502" s="12" t="s">
        <v>1128</v>
      </c>
      <c r="D502" t="s">
        <v>1129</v>
      </c>
      <c r="E502">
        <v>1.1096392334059881E-2</v>
      </c>
      <c r="F502">
        <v>-3.627260244665817E-2</v>
      </c>
      <c r="G502">
        <v>7.0906343291904816E-2</v>
      </c>
      <c r="H502" t="s">
        <v>79</v>
      </c>
    </row>
    <row r="503" spans="1:8" x14ac:dyDescent="0.25">
      <c r="A503" t="s">
        <v>1008</v>
      </c>
      <c r="B503" s="12" t="s">
        <v>1127</v>
      </c>
      <c r="C503" s="12" t="s">
        <v>1128</v>
      </c>
      <c r="D503" t="s">
        <v>1129</v>
      </c>
      <c r="E503">
        <v>0.54169039773115779</v>
      </c>
      <c r="F503">
        <v>-1.449587672556704E-2</v>
      </c>
      <c r="G503">
        <v>3.859510694353906E-3</v>
      </c>
      <c r="H503" t="s">
        <v>79</v>
      </c>
    </row>
    <row r="504" spans="1:8" x14ac:dyDescent="0.25">
      <c r="A504" t="s">
        <v>8</v>
      </c>
      <c r="B504" s="12" t="s">
        <v>151</v>
      </c>
      <c r="C504" s="12" t="s">
        <v>249</v>
      </c>
      <c r="D504" t="s">
        <v>250</v>
      </c>
      <c r="E504">
        <v>6.8401078990802347E-2</v>
      </c>
      <c r="F504">
        <v>-0.16286951012900031</v>
      </c>
      <c r="G504">
        <v>0.18973272625099261</v>
      </c>
      <c r="H504" t="s">
        <v>79</v>
      </c>
    </row>
    <row r="505" spans="1:8" x14ac:dyDescent="0.25">
      <c r="A505" t="s">
        <v>2421</v>
      </c>
      <c r="B505" s="12" t="s">
        <v>1589</v>
      </c>
      <c r="C505" s="13" t="s">
        <v>1590</v>
      </c>
      <c r="D505" t="s">
        <v>250</v>
      </c>
      <c r="E505">
        <v>3.7873177004042061E-3</v>
      </c>
      <c r="F505">
        <v>1.0261813547686121</v>
      </c>
      <c r="G505">
        <v>2.4850708183242549</v>
      </c>
      <c r="H505" t="s">
        <v>12</v>
      </c>
    </row>
    <row r="506" spans="1:8" x14ac:dyDescent="0.25">
      <c r="A506" t="s">
        <v>2421</v>
      </c>
      <c r="B506" s="12" t="s">
        <v>2443</v>
      </c>
      <c r="C506" s="13" t="s">
        <v>1602</v>
      </c>
      <c r="D506" t="s">
        <v>250</v>
      </c>
      <c r="E506">
        <v>4.0246859939838272E-4</v>
      </c>
      <c r="F506">
        <v>0.60587885410294018</v>
      </c>
      <c r="G506">
        <v>2.0571210837773379</v>
      </c>
      <c r="H506" t="s">
        <v>12</v>
      </c>
    </row>
    <row r="507" spans="1:8" x14ac:dyDescent="0.25">
      <c r="A507" t="s">
        <v>2418</v>
      </c>
      <c r="B507" s="12" t="s">
        <v>876</v>
      </c>
      <c r="C507" s="12" t="s">
        <v>877</v>
      </c>
      <c r="D507" t="s">
        <v>80</v>
      </c>
      <c r="E507">
        <v>0.21465629873383379</v>
      </c>
      <c r="F507">
        <v>1E-4</v>
      </c>
      <c r="G507">
        <v>3.4557026686798751</v>
      </c>
      <c r="H507" t="s">
        <v>12</v>
      </c>
    </row>
    <row r="508" spans="1:8" x14ac:dyDescent="0.25">
      <c r="A508" t="s">
        <v>2418</v>
      </c>
      <c r="B508" s="12" t="s">
        <v>888</v>
      </c>
      <c r="C508" s="12" t="s">
        <v>889</v>
      </c>
      <c r="D508" t="s">
        <v>80</v>
      </c>
      <c r="E508">
        <v>0.14930841481431811</v>
      </c>
      <c r="F508">
        <v>1E-4</v>
      </c>
      <c r="G508">
        <v>2.2843470923744742</v>
      </c>
      <c r="H508" t="s">
        <v>12</v>
      </c>
    </row>
    <row r="509" spans="1:8" x14ac:dyDescent="0.25">
      <c r="A509" t="s">
        <v>8</v>
      </c>
      <c r="B509" s="12" t="s">
        <v>120</v>
      </c>
      <c r="C509" s="12" t="s">
        <v>199</v>
      </c>
      <c r="D509" t="s">
        <v>89</v>
      </c>
      <c r="E509">
        <v>3.5804046443905148E-2</v>
      </c>
      <c r="F509">
        <v>-0.25727684450852822</v>
      </c>
      <c r="G509">
        <v>0.37203978321860759</v>
      </c>
      <c r="H509" t="s">
        <v>79</v>
      </c>
    </row>
    <row r="510" spans="1:8" x14ac:dyDescent="0.25">
      <c r="A510" t="s">
        <v>1008</v>
      </c>
      <c r="B510" s="12" t="s">
        <v>1022</v>
      </c>
      <c r="C510" s="12" t="s">
        <v>1023</v>
      </c>
      <c r="D510" t="s">
        <v>89</v>
      </c>
      <c r="E510">
        <v>1.459521827559078E-3</v>
      </c>
      <c r="F510">
        <v>-1.5201029521915099E-2</v>
      </c>
      <c r="G510">
        <v>4.310691847293667E-2</v>
      </c>
      <c r="H510" t="s">
        <v>79</v>
      </c>
    </row>
    <row r="511" spans="1:8" x14ac:dyDescent="0.25">
      <c r="A511" t="s">
        <v>2427</v>
      </c>
      <c r="B511" s="12" t="s">
        <v>2224</v>
      </c>
      <c r="C511" s="12" t="s">
        <v>2225</v>
      </c>
      <c r="D511" t="s">
        <v>89</v>
      </c>
      <c r="E511">
        <v>1.7909247291140651E-3</v>
      </c>
      <c r="F511">
        <v>0.31434423563532221</v>
      </c>
      <c r="G511">
        <v>0.86347930603106249</v>
      </c>
      <c r="H511" t="s">
        <v>12</v>
      </c>
    </row>
    <row r="512" spans="1:8" x14ac:dyDescent="0.25">
      <c r="A512" t="s">
        <v>1008</v>
      </c>
      <c r="B512" s="12" t="s">
        <v>1024</v>
      </c>
      <c r="C512" s="12" t="s">
        <v>1025</v>
      </c>
      <c r="D512" t="s">
        <v>1026</v>
      </c>
      <c r="E512">
        <v>6.7338828011269766E-2</v>
      </c>
      <c r="F512">
        <v>3.3551417258112962E-2</v>
      </c>
      <c r="G512">
        <v>3.9313351330111587E-2</v>
      </c>
      <c r="H512" t="s">
        <v>12</v>
      </c>
    </row>
    <row r="513" spans="1:8" x14ac:dyDescent="0.25">
      <c r="A513" t="s">
        <v>2426</v>
      </c>
      <c r="B513" s="12" t="s">
        <v>1024</v>
      </c>
      <c r="C513" s="12" t="s">
        <v>1025</v>
      </c>
      <c r="D513" t="s">
        <v>1026</v>
      </c>
      <c r="E513">
        <v>2.7130819782983368E-4</v>
      </c>
      <c r="F513">
        <v>-1.249892804330623</v>
      </c>
      <c r="G513">
        <v>4.457789036954944</v>
      </c>
      <c r="H513" t="s">
        <v>79</v>
      </c>
    </row>
    <row r="514" spans="1:8" x14ac:dyDescent="0.25">
      <c r="A514" t="s">
        <v>2418</v>
      </c>
      <c r="B514" s="12" t="s">
        <v>974</v>
      </c>
      <c r="C514" s="12" t="s">
        <v>975</v>
      </c>
      <c r="D514" t="s">
        <v>976</v>
      </c>
      <c r="E514">
        <v>-0.11677230507701029</v>
      </c>
      <c r="F514">
        <v>1E-4</v>
      </c>
      <c r="G514">
        <v>1.1150359213681409</v>
      </c>
      <c r="H514" t="s">
        <v>79</v>
      </c>
    </row>
    <row r="515" spans="1:8" x14ac:dyDescent="0.25">
      <c r="A515" t="s">
        <v>555</v>
      </c>
      <c r="B515" s="12" t="s">
        <v>65</v>
      </c>
      <c r="C515" s="12" t="s">
        <v>66</v>
      </c>
      <c r="D515" t="s">
        <v>67</v>
      </c>
      <c r="E515">
        <v>4.0559137067634711E-3</v>
      </c>
      <c r="F515">
        <v>-1.139920354643893</v>
      </c>
      <c r="G515">
        <v>2.726588370059873</v>
      </c>
      <c r="H515" t="s">
        <v>79</v>
      </c>
    </row>
    <row r="516" spans="1:8" x14ac:dyDescent="0.25">
      <c r="A516" t="s">
        <v>282</v>
      </c>
      <c r="B516" s="12" t="s">
        <v>537</v>
      </c>
      <c r="C516" s="12" t="s">
        <v>538</v>
      </c>
      <c r="D516" t="s">
        <v>539</v>
      </c>
      <c r="E516">
        <v>3.8153796924685471E-2</v>
      </c>
      <c r="F516">
        <v>0.57839300000000005</v>
      </c>
      <c r="G516">
        <v>0.82042862817008833</v>
      </c>
      <c r="H516" t="s">
        <v>12</v>
      </c>
    </row>
    <row r="517" spans="1:8" x14ac:dyDescent="0.25">
      <c r="A517" t="s">
        <v>8</v>
      </c>
      <c r="B517" s="12" t="s">
        <v>28</v>
      </c>
      <c r="C517" s="12" t="s">
        <v>29</v>
      </c>
      <c r="D517" t="s">
        <v>30</v>
      </c>
      <c r="E517">
        <v>0.19109884498682231</v>
      </c>
      <c r="F517">
        <v>0.35485027596967839</v>
      </c>
      <c r="G517">
        <v>0.25504577499337272</v>
      </c>
      <c r="H517" t="s">
        <v>12</v>
      </c>
    </row>
    <row r="518" spans="1:8" x14ac:dyDescent="0.25">
      <c r="A518" t="s">
        <v>8</v>
      </c>
      <c r="B518" s="12" t="s">
        <v>155</v>
      </c>
      <c r="C518" s="12" t="s">
        <v>255</v>
      </c>
      <c r="D518" t="s">
        <v>30</v>
      </c>
      <c r="E518">
        <v>6.3401929242780763E-2</v>
      </c>
      <c r="F518">
        <v>-0.14752969582566219</v>
      </c>
      <c r="G518">
        <v>0.1767254577694298</v>
      </c>
      <c r="H518" t="s">
        <v>79</v>
      </c>
    </row>
    <row r="519" spans="1:8" x14ac:dyDescent="0.25">
      <c r="A519" t="s">
        <v>2417</v>
      </c>
      <c r="B519" s="12" t="s">
        <v>372</v>
      </c>
      <c r="C519" s="12" t="s">
        <v>373</v>
      </c>
      <c r="D519" t="s">
        <v>30</v>
      </c>
      <c r="E519">
        <v>0.10633874981701071</v>
      </c>
      <c r="F519">
        <v>2.9677038104865161E-2</v>
      </c>
      <c r="G519">
        <v>2.8884911953148101E-2</v>
      </c>
      <c r="H519" t="s">
        <v>12</v>
      </c>
    </row>
    <row r="520" spans="1:8" x14ac:dyDescent="0.25">
      <c r="A520" t="s">
        <v>282</v>
      </c>
      <c r="B520" s="12" t="s">
        <v>632</v>
      </c>
      <c r="C520" s="12" t="s">
        <v>633</v>
      </c>
      <c r="D520" t="s">
        <v>30</v>
      </c>
      <c r="E520">
        <v>4.557025855153167E-2</v>
      </c>
      <c r="F520">
        <v>0.41772799999999999</v>
      </c>
      <c r="G520">
        <v>0.56030629744172322</v>
      </c>
      <c r="H520" t="s">
        <v>12</v>
      </c>
    </row>
    <row r="521" spans="1:8" x14ac:dyDescent="0.25">
      <c r="A521" t="s">
        <v>1756</v>
      </c>
      <c r="B521" s="12" t="s">
        <v>372</v>
      </c>
      <c r="C521" s="12" t="s">
        <v>373</v>
      </c>
      <c r="D521" t="s">
        <v>30</v>
      </c>
      <c r="E521">
        <v>4.6468469020887401E-2</v>
      </c>
      <c r="F521">
        <v>0.94124471617459127</v>
      </c>
      <c r="G521">
        <v>1.2545301472147961</v>
      </c>
      <c r="H521" t="s">
        <v>12</v>
      </c>
    </row>
    <row r="522" spans="1:8" x14ac:dyDescent="0.25">
      <c r="A522" t="s">
        <v>555</v>
      </c>
      <c r="B522" s="12" t="s">
        <v>1072</v>
      </c>
      <c r="C522" s="12" t="s">
        <v>1073</v>
      </c>
      <c r="D522" t="s">
        <v>30</v>
      </c>
      <c r="E522">
        <v>1.4692805195369601E-4</v>
      </c>
      <c r="F522">
        <v>-0.59372349611892694</v>
      </c>
      <c r="G522">
        <v>2.275679985579143</v>
      </c>
      <c r="H522" t="s">
        <v>79</v>
      </c>
    </row>
    <row r="523" spans="1:8" x14ac:dyDescent="0.25">
      <c r="A523" t="s">
        <v>555</v>
      </c>
      <c r="B523" s="12" t="s">
        <v>1134</v>
      </c>
      <c r="C523" s="12" t="s">
        <v>1135</v>
      </c>
      <c r="D523" t="s">
        <v>30</v>
      </c>
      <c r="E523">
        <v>5.1318336390992238E-3</v>
      </c>
      <c r="F523">
        <v>0.78092168639015047</v>
      </c>
      <c r="G523">
        <v>1.7880978066212549</v>
      </c>
      <c r="H523" t="s">
        <v>12</v>
      </c>
    </row>
    <row r="524" spans="1:8" x14ac:dyDescent="0.25">
      <c r="A524" t="s">
        <v>555</v>
      </c>
      <c r="B524" s="12" t="s">
        <v>28</v>
      </c>
      <c r="C524" s="12" t="s">
        <v>29</v>
      </c>
      <c r="D524" t="s">
        <v>30</v>
      </c>
      <c r="E524">
        <v>4.4411244318174649E-3</v>
      </c>
      <c r="F524">
        <v>0.6921409165514788</v>
      </c>
      <c r="G524">
        <v>1.628266391701817</v>
      </c>
      <c r="H524" t="s">
        <v>12</v>
      </c>
    </row>
    <row r="525" spans="1:8" x14ac:dyDescent="0.25">
      <c r="A525" t="s">
        <v>2418</v>
      </c>
      <c r="B525" s="12" t="s">
        <v>902</v>
      </c>
      <c r="C525" s="12" t="s">
        <v>903</v>
      </c>
      <c r="D525" t="s">
        <v>904</v>
      </c>
      <c r="E525">
        <v>-0.12623070811326201</v>
      </c>
      <c r="F525">
        <v>1E-4</v>
      </c>
      <c r="G525">
        <v>2.047144607430607</v>
      </c>
      <c r="H525" t="s">
        <v>79</v>
      </c>
    </row>
    <row r="526" spans="1:8" x14ac:dyDescent="0.25">
      <c r="A526" t="s">
        <v>1287</v>
      </c>
      <c r="B526" s="12" t="s">
        <v>632</v>
      </c>
      <c r="C526" s="12" t="s">
        <v>633</v>
      </c>
      <c r="D526" t="s">
        <v>30</v>
      </c>
      <c r="E526">
        <v>3.5542791846158349E-2</v>
      </c>
      <c r="F526">
        <v>-1.689479637711115</v>
      </c>
      <c r="G526">
        <v>2.4484757662793788</v>
      </c>
      <c r="H526" t="s">
        <v>79</v>
      </c>
    </row>
    <row r="527" spans="1:8" x14ac:dyDescent="0.25">
      <c r="A527" t="s">
        <v>1287</v>
      </c>
      <c r="B527" s="12" t="s">
        <v>1343</v>
      </c>
      <c r="C527" s="12" t="s">
        <v>1344</v>
      </c>
      <c r="D527" t="s">
        <v>30</v>
      </c>
      <c r="E527">
        <v>2.942885770958497E-2</v>
      </c>
      <c r="F527">
        <v>-1.2623655584718341</v>
      </c>
      <c r="G527">
        <v>1.9329677155558069</v>
      </c>
      <c r="H527" t="s">
        <v>79</v>
      </c>
    </row>
    <row r="528" spans="1:8" x14ac:dyDescent="0.25">
      <c r="A528" t="s">
        <v>1421</v>
      </c>
      <c r="B528" s="12" t="s">
        <v>1427</v>
      </c>
      <c r="C528" s="12" t="s">
        <v>1428</v>
      </c>
      <c r="D528" t="s">
        <v>30</v>
      </c>
      <c r="E528">
        <v>3.5305815851290161E-3</v>
      </c>
      <c r="F528">
        <v>-8.6825056081714647E-2</v>
      </c>
      <c r="G528">
        <v>0.2129083867189607</v>
      </c>
      <c r="H528" t="s">
        <v>79</v>
      </c>
    </row>
    <row r="529" spans="1:8" x14ac:dyDescent="0.25">
      <c r="A529" t="s">
        <v>1008</v>
      </c>
      <c r="B529" s="12" t="s">
        <v>1036</v>
      </c>
      <c r="C529" s="12" t="s">
        <v>1037</v>
      </c>
      <c r="D529" t="s">
        <v>30</v>
      </c>
      <c r="E529">
        <v>2.856196295190494E-2</v>
      </c>
      <c r="F529">
        <v>-1.7478805825255631E-2</v>
      </c>
      <c r="G529">
        <v>2.6990980801055019E-2</v>
      </c>
      <c r="H529" t="s">
        <v>79</v>
      </c>
    </row>
    <row r="530" spans="1:8" x14ac:dyDescent="0.25">
      <c r="A530" t="s">
        <v>1008</v>
      </c>
      <c r="B530" s="12" t="s">
        <v>1072</v>
      </c>
      <c r="C530" s="12" t="s">
        <v>1073</v>
      </c>
      <c r="D530" t="s">
        <v>30</v>
      </c>
      <c r="E530">
        <v>0.17364358295643809</v>
      </c>
      <c r="F530">
        <v>1.34531013753093E-2</v>
      </c>
      <c r="G530">
        <v>1.0228948071081739E-2</v>
      </c>
      <c r="H530" t="s">
        <v>12</v>
      </c>
    </row>
    <row r="531" spans="1:8" x14ac:dyDescent="0.25">
      <c r="A531" t="s">
        <v>1008</v>
      </c>
      <c r="B531" s="12" t="s">
        <v>1081</v>
      </c>
      <c r="C531" s="12" t="s">
        <v>1082</v>
      </c>
      <c r="D531" t="s">
        <v>30</v>
      </c>
      <c r="E531">
        <v>8.3287686338213582E-2</v>
      </c>
      <c r="F531">
        <v>-7.8759660441435984E-3</v>
      </c>
      <c r="G531">
        <v>8.5014689829991004E-3</v>
      </c>
      <c r="H531" t="s">
        <v>79</v>
      </c>
    </row>
    <row r="532" spans="1:8" x14ac:dyDescent="0.25">
      <c r="A532" t="s">
        <v>1008</v>
      </c>
      <c r="B532" s="12" t="s">
        <v>1096</v>
      </c>
      <c r="C532" s="12" t="s">
        <v>1097</v>
      </c>
      <c r="D532" t="s">
        <v>30</v>
      </c>
      <c r="E532">
        <v>0.18402756854868699</v>
      </c>
      <c r="F532">
        <v>1.002346759752518E-2</v>
      </c>
      <c r="G532">
        <v>7.3684225517844371E-3</v>
      </c>
      <c r="H532" t="s">
        <v>12</v>
      </c>
    </row>
    <row r="533" spans="1:8" x14ac:dyDescent="0.25">
      <c r="A533" t="s">
        <v>1008</v>
      </c>
      <c r="B533" s="12" t="s">
        <v>372</v>
      </c>
      <c r="C533" s="12" t="s">
        <v>373</v>
      </c>
      <c r="D533" t="s">
        <v>30</v>
      </c>
      <c r="E533">
        <v>0.1450809105687276</v>
      </c>
      <c r="F533">
        <v>6.8630339083088458E-3</v>
      </c>
      <c r="G533">
        <v>5.7538971270322727E-3</v>
      </c>
      <c r="H533" t="s">
        <v>12</v>
      </c>
    </row>
    <row r="534" spans="1:8" x14ac:dyDescent="0.25">
      <c r="A534" t="s">
        <v>1008</v>
      </c>
      <c r="B534" s="12" t="s">
        <v>1134</v>
      </c>
      <c r="C534" s="12" t="s">
        <v>1135</v>
      </c>
      <c r="D534" t="s">
        <v>30</v>
      </c>
      <c r="E534">
        <v>0.25591335158874928</v>
      </c>
      <c r="F534">
        <v>-6.0937068433233972E-3</v>
      </c>
      <c r="G534">
        <v>3.606908073972708E-3</v>
      </c>
      <c r="H534" t="s">
        <v>79</v>
      </c>
    </row>
    <row r="535" spans="1:8" x14ac:dyDescent="0.25">
      <c r="A535" t="s">
        <v>2421</v>
      </c>
      <c r="B535" s="12" t="s">
        <v>372</v>
      </c>
      <c r="C535" s="13" t="s">
        <v>373</v>
      </c>
      <c r="D535" t="s">
        <v>30</v>
      </c>
      <c r="E535">
        <v>0.1088828688577072</v>
      </c>
      <c r="F535">
        <v>2.061570457350435</v>
      </c>
      <c r="G535">
        <v>1.985375730265426</v>
      </c>
      <c r="H535" t="s">
        <v>12</v>
      </c>
    </row>
    <row r="536" spans="1:8" x14ac:dyDescent="0.25">
      <c r="A536" t="s">
        <v>1625</v>
      </c>
      <c r="B536" s="12" t="s">
        <v>1712</v>
      </c>
      <c r="C536" s="12" t="s">
        <v>903</v>
      </c>
      <c r="D536" t="s">
        <v>30</v>
      </c>
      <c r="E536">
        <v>3.9047195837573988E-3</v>
      </c>
      <c r="F536">
        <v>-0.2281186245910872</v>
      </c>
      <c r="G536">
        <v>0.54940321073056664</v>
      </c>
      <c r="H536" t="s">
        <v>79</v>
      </c>
    </row>
    <row r="537" spans="1:8" x14ac:dyDescent="0.25">
      <c r="A537" t="s">
        <v>2426</v>
      </c>
      <c r="B537" s="12" t="s">
        <v>2096</v>
      </c>
      <c r="C537" s="12" t="s">
        <v>2095</v>
      </c>
      <c r="D537" t="s">
        <v>30</v>
      </c>
      <c r="E537">
        <v>9.1081676987658788E-4</v>
      </c>
      <c r="F537">
        <v>4.4684629631997659</v>
      </c>
      <c r="G537">
        <v>13.586669882192799</v>
      </c>
      <c r="H537" t="s">
        <v>12</v>
      </c>
    </row>
    <row r="538" spans="1:8" x14ac:dyDescent="0.25">
      <c r="A538" t="s">
        <v>555</v>
      </c>
      <c r="B538" s="12" t="s">
        <v>1280</v>
      </c>
      <c r="C538" s="12" t="s">
        <v>1281</v>
      </c>
      <c r="D538" t="s">
        <v>1085</v>
      </c>
      <c r="E538">
        <v>1.12588837622348E-2</v>
      </c>
      <c r="F538">
        <v>0.46200405961784491</v>
      </c>
      <c r="G538">
        <v>0.90021706520216316</v>
      </c>
      <c r="H538" t="s">
        <v>12</v>
      </c>
    </row>
    <row r="539" spans="1:8" x14ac:dyDescent="0.25">
      <c r="A539" t="s">
        <v>1008</v>
      </c>
      <c r="B539" s="12" t="s">
        <v>1083</v>
      </c>
      <c r="C539" s="12" t="s">
        <v>1084</v>
      </c>
      <c r="D539" t="s">
        <v>1085</v>
      </c>
      <c r="E539">
        <v>0.1948567100958824</v>
      </c>
      <c r="F539">
        <v>1.1807299300878369E-2</v>
      </c>
      <c r="G539">
        <v>8.3865432651241325E-3</v>
      </c>
      <c r="H539" t="s">
        <v>12</v>
      </c>
    </row>
    <row r="540" spans="1:8" x14ac:dyDescent="0.25">
      <c r="A540" t="s">
        <v>8</v>
      </c>
      <c r="B540" s="12" t="s">
        <v>40</v>
      </c>
      <c r="C540" s="12" t="s">
        <v>41</v>
      </c>
      <c r="D540" t="s">
        <v>42</v>
      </c>
      <c r="E540">
        <v>0.19456447779595509</v>
      </c>
      <c r="F540">
        <v>0.21435431576633601</v>
      </c>
      <c r="G540">
        <v>0.15239229570155169</v>
      </c>
      <c r="H540" t="s">
        <v>12</v>
      </c>
    </row>
    <row r="541" spans="1:8" x14ac:dyDescent="0.25">
      <c r="A541" t="s">
        <v>282</v>
      </c>
      <c r="B541" s="12" t="s">
        <v>597</v>
      </c>
      <c r="C541" s="12" t="s">
        <v>598</v>
      </c>
      <c r="D541" t="s">
        <v>42</v>
      </c>
      <c r="E541">
        <v>6.6816180815166076E-2</v>
      </c>
      <c r="F541">
        <v>0.53815400000000002</v>
      </c>
      <c r="G541">
        <v>0.63239464164452719</v>
      </c>
      <c r="H541" t="s">
        <v>12</v>
      </c>
    </row>
    <row r="542" spans="1:8" x14ac:dyDescent="0.25">
      <c r="A542" t="s">
        <v>1421</v>
      </c>
      <c r="B542" s="12" t="s">
        <v>1540</v>
      </c>
      <c r="C542" s="12" t="s">
        <v>1541</v>
      </c>
      <c r="D542" t="s">
        <v>42</v>
      </c>
      <c r="E542">
        <v>9.3435833225863366E-2</v>
      </c>
      <c r="F542">
        <v>-6.6264874363815243E-2</v>
      </c>
      <c r="G542">
        <v>6.8218796045268093E-2</v>
      </c>
      <c r="H542" t="s">
        <v>79</v>
      </c>
    </row>
    <row r="543" spans="1:8" x14ac:dyDescent="0.25">
      <c r="A543" t="s">
        <v>1756</v>
      </c>
      <c r="B543" s="12" t="s">
        <v>1810</v>
      </c>
      <c r="C543" s="12" t="s">
        <v>1809</v>
      </c>
      <c r="D543" t="s">
        <v>1808</v>
      </c>
      <c r="E543">
        <v>1.3996309276255579E-2</v>
      </c>
      <c r="F543">
        <v>0.547154622879644</v>
      </c>
      <c r="G543">
        <v>1.0144172675343961</v>
      </c>
      <c r="H543" t="s">
        <v>12</v>
      </c>
    </row>
    <row r="544" spans="1:8" x14ac:dyDescent="0.25">
      <c r="A544" t="s">
        <v>282</v>
      </c>
      <c r="B544" s="12" t="s">
        <v>646</v>
      </c>
      <c r="C544" s="12" t="s">
        <v>647</v>
      </c>
      <c r="D544" t="s">
        <v>648</v>
      </c>
      <c r="E544">
        <v>6.2698359246690774E-2</v>
      </c>
      <c r="F544">
        <v>0.44386500000000001</v>
      </c>
      <c r="G544">
        <v>0.5338558874719419</v>
      </c>
      <c r="H544" t="s">
        <v>12</v>
      </c>
    </row>
    <row r="545" spans="1:8" x14ac:dyDescent="0.25">
      <c r="A545" t="s">
        <v>1421</v>
      </c>
      <c r="B545" s="12" t="s">
        <v>1435</v>
      </c>
      <c r="C545" s="12" t="s">
        <v>1436</v>
      </c>
      <c r="D545" t="s">
        <v>1437</v>
      </c>
      <c r="E545">
        <v>9.3965404599671599E-3</v>
      </c>
      <c r="F545">
        <v>-7.7248585721375981E-2</v>
      </c>
      <c r="G545">
        <v>0.15658535613120181</v>
      </c>
      <c r="H545" t="s">
        <v>79</v>
      </c>
    </row>
    <row r="546" spans="1:8" x14ac:dyDescent="0.25">
      <c r="A546" t="s">
        <v>654</v>
      </c>
      <c r="B546" s="12" t="s">
        <v>772</v>
      </c>
      <c r="C546" s="12" t="s">
        <v>773</v>
      </c>
      <c r="D546" t="s">
        <v>774</v>
      </c>
      <c r="E546">
        <v>1.3522256E-2</v>
      </c>
      <c r="F546">
        <v>0.91099795900000002</v>
      </c>
      <c r="G546">
        <v>1.7026104065112511</v>
      </c>
      <c r="H546" t="s">
        <v>12</v>
      </c>
    </row>
    <row r="547" spans="1:8" x14ac:dyDescent="0.25">
      <c r="A547" t="s">
        <v>2427</v>
      </c>
      <c r="B547" s="12" t="s">
        <v>2232</v>
      </c>
      <c r="C547" s="12" t="s">
        <v>2233</v>
      </c>
      <c r="D547" t="s">
        <v>2234</v>
      </c>
      <c r="E547">
        <v>1.454982926421993E-3</v>
      </c>
      <c r="F547">
        <v>0.23384190213491801</v>
      </c>
      <c r="G547">
        <v>0.66344270596940902</v>
      </c>
      <c r="H547" t="s">
        <v>12</v>
      </c>
    </row>
    <row r="548" spans="1:8" x14ac:dyDescent="0.25">
      <c r="A548" t="s">
        <v>282</v>
      </c>
      <c r="B548" s="12" t="s">
        <v>519</v>
      </c>
      <c r="C548" s="12" t="s">
        <v>520</v>
      </c>
      <c r="D548" t="s">
        <v>521</v>
      </c>
      <c r="E548">
        <v>3.3704632101037232E-2</v>
      </c>
      <c r="F548">
        <v>0.60854399999999997</v>
      </c>
      <c r="G548">
        <v>0.89596566552832047</v>
      </c>
      <c r="H548" t="s">
        <v>12</v>
      </c>
    </row>
    <row r="549" spans="1:8" x14ac:dyDescent="0.25">
      <c r="A549" t="s">
        <v>2426</v>
      </c>
      <c r="B549" s="12" t="s">
        <v>2217</v>
      </c>
      <c r="C549" s="12" t="s">
        <v>2216</v>
      </c>
      <c r="D549" t="s">
        <v>2218</v>
      </c>
      <c r="E549">
        <v>7.240600495550531E-4</v>
      </c>
      <c r="F549">
        <v>1.4056430594799161</v>
      </c>
      <c r="G549">
        <v>4.4140360588348431</v>
      </c>
      <c r="H549" t="s">
        <v>12</v>
      </c>
    </row>
    <row r="550" spans="1:8" x14ac:dyDescent="0.25">
      <c r="A550" t="s">
        <v>2426</v>
      </c>
      <c r="B550" s="12" t="s">
        <v>2126</v>
      </c>
      <c r="C550" s="12" t="s">
        <v>2125</v>
      </c>
      <c r="D550" t="s">
        <v>2127</v>
      </c>
      <c r="E550">
        <v>1.2936153460678669E-2</v>
      </c>
      <c r="F550">
        <v>3.1737275307926929</v>
      </c>
      <c r="G550">
        <v>5.9926159505925396</v>
      </c>
      <c r="H550" t="s">
        <v>12</v>
      </c>
    </row>
    <row r="551" spans="1:8" x14ac:dyDescent="0.25">
      <c r="A551" t="s">
        <v>2426</v>
      </c>
      <c r="B551" s="12" t="s">
        <v>2107</v>
      </c>
      <c r="C551" s="12" t="s">
        <v>2106</v>
      </c>
      <c r="D551" t="s">
        <v>2108</v>
      </c>
      <c r="E551">
        <v>9.2532507367049099E-4</v>
      </c>
      <c r="F551">
        <v>2.729700194749296</v>
      </c>
      <c r="G551">
        <v>8.2811069569314437</v>
      </c>
      <c r="H551" t="s">
        <v>12</v>
      </c>
    </row>
    <row r="552" spans="1:8" x14ac:dyDescent="0.25">
      <c r="A552" t="s">
        <v>654</v>
      </c>
      <c r="B552" s="12" t="s">
        <v>843</v>
      </c>
      <c r="C552" s="12" t="s">
        <v>844</v>
      </c>
      <c r="D552" t="s">
        <v>845</v>
      </c>
      <c r="E552">
        <v>9.345463E-3</v>
      </c>
      <c r="F552">
        <v>-0.722387844</v>
      </c>
      <c r="G552">
        <v>1.4660132965263719</v>
      </c>
      <c r="H552" t="s">
        <v>79</v>
      </c>
    </row>
    <row r="553" spans="1:8" x14ac:dyDescent="0.25">
      <c r="A553" t="s">
        <v>2419</v>
      </c>
      <c r="B553" s="12" t="s">
        <v>1970</v>
      </c>
      <c r="C553" s="12" t="s">
        <v>1971</v>
      </c>
      <c r="D553" t="s">
        <v>1972</v>
      </c>
      <c r="E553">
        <v>0.11266213666507401</v>
      </c>
      <c r="F553">
        <v>1.2844438200139561E-2</v>
      </c>
      <c r="G553">
        <v>1.2179379091217231E-2</v>
      </c>
      <c r="H553" t="s">
        <v>12</v>
      </c>
    </row>
    <row r="554" spans="1:8" x14ac:dyDescent="0.25">
      <c r="A554" t="s">
        <v>1625</v>
      </c>
      <c r="B554" s="12" t="s">
        <v>1683</v>
      </c>
      <c r="C554" s="12" t="s">
        <v>1684</v>
      </c>
      <c r="D554" t="s">
        <v>1685</v>
      </c>
      <c r="E554">
        <v>8.2996368130858242E-2</v>
      </c>
      <c r="F554">
        <v>0.71490498497440991</v>
      </c>
      <c r="G554">
        <v>0.77277004621061429</v>
      </c>
      <c r="H554" t="s">
        <v>12</v>
      </c>
    </row>
    <row r="555" spans="1:8" x14ac:dyDescent="0.25">
      <c r="A555" t="s">
        <v>2419</v>
      </c>
      <c r="B555" s="12" t="s">
        <v>2032</v>
      </c>
      <c r="C555" s="12" t="s">
        <v>2033</v>
      </c>
      <c r="D555" t="s">
        <v>2034</v>
      </c>
      <c r="E555">
        <v>0.10581315850989501</v>
      </c>
      <c r="F555">
        <v>-4.532147998362648E-3</v>
      </c>
      <c r="G555">
        <v>4.4209305448463338E-3</v>
      </c>
      <c r="H555" t="s">
        <v>79</v>
      </c>
    </row>
    <row r="556" spans="1:8" x14ac:dyDescent="0.25">
      <c r="A556" t="s">
        <v>654</v>
      </c>
      <c r="B556" s="12" t="s">
        <v>655</v>
      </c>
      <c r="C556" s="12" t="s">
        <v>656</v>
      </c>
      <c r="D556" t="s">
        <v>657</v>
      </c>
      <c r="E556">
        <v>1.3085620000000001E-3</v>
      </c>
      <c r="F556">
        <v>-2.0002077109999998</v>
      </c>
      <c r="G556">
        <v>5.7670102646456858</v>
      </c>
      <c r="H556" t="s">
        <v>79</v>
      </c>
    </row>
    <row r="557" spans="1:8" x14ac:dyDescent="0.25">
      <c r="A557" t="s">
        <v>555</v>
      </c>
      <c r="B557" s="12" t="s">
        <v>1245</v>
      </c>
      <c r="C557" s="12" t="s">
        <v>1246</v>
      </c>
      <c r="D557" t="s">
        <v>1247</v>
      </c>
      <c r="E557">
        <v>2.7880800002589041E-3</v>
      </c>
      <c r="F557">
        <v>-0.45882366984879652</v>
      </c>
      <c r="G557">
        <v>1.172154429206052</v>
      </c>
      <c r="H557" t="s">
        <v>79</v>
      </c>
    </row>
    <row r="558" spans="1:8" x14ac:dyDescent="0.25">
      <c r="A558" t="s">
        <v>1625</v>
      </c>
      <c r="B558" s="12" t="s">
        <v>1740</v>
      </c>
      <c r="C558" s="12" t="s">
        <v>1741</v>
      </c>
      <c r="D558" t="s">
        <v>1742</v>
      </c>
      <c r="E558">
        <v>5.0787053683385534E-3</v>
      </c>
      <c r="F558">
        <v>0.2030841159936673</v>
      </c>
      <c r="G558">
        <v>0.46592512005394088</v>
      </c>
      <c r="H558" t="s">
        <v>12</v>
      </c>
    </row>
    <row r="559" spans="1:8" x14ac:dyDescent="0.25">
      <c r="A559" t="s">
        <v>1756</v>
      </c>
      <c r="B559" s="12" t="s">
        <v>1782</v>
      </c>
      <c r="C559" s="12" t="s">
        <v>1781</v>
      </c>
      <c r="D559" t="s">
        <v>1780</v>
      </c>
      <c r="E559">
        <v>2.954242098705372E-2</v>
      </c>
      <c r="F559">
        <v>0.61511846198117337</v>
      </c>
      <c r="G559">
        <v>0.94085685315379441</v>
      </c>
      <c r="H559" t="s">
        <v>12</v>
      </c>
    </row>
    <row r="560" spans="1:8" x14ac:dyDescent="0.25">
      <c r="A560" t="s">
        <v>2418</v>
      </c>
      <c r="B560" s="12" t="s">
        <v>866</v>
      </c>
      <c r="C560" s="12" t="s">
        <v>867</v>
      </c>
      <c r="D560" t="s">
        <v>868</v>
      </c>
      <c r="E560">
        <v>-0.50673674299930727</v>
      </c>
      <c r="F560">
        <v>1E-4</v>
      </c>
      <c r="G560">
        <v>8.5017209560994598</v>
      </c>
      <c r="H560" t="s">
        <v>79</v>
      </c>
    </row>
    <row r="561" spans="1:8" x14ac:dyDescent="0.25">
      <c r="A561" t="s">
        <v>8</v>
      </c>
      <c r="B561" s="12" t="s">
        <v>106</v>
      </c>
      <c r="C561" s="12" t="s">
        <v>177</v>
      </c>
      <c r="D561" t="s">
        <v>86</v>
      </c>
      <c r="E561">
        <v>1.6811849925019459E-3</v>
      </c>
      <c r="F561">
        <v>-0.40605725034577278</v>
      </c>
      <c r="G561">
        <v>1.126558939637518</v>
      </c>
      <c r="H561" t="s">
        <v>79</v>
      </c>
    </row>
    <row r="562" spans="1:8" x14ac:dyDescent="0.25">
      <c r="A562" t="s">
        <v>282</v>
      </c>
      <c r="B562" s="12" t="s">
        <v>587</v>
      </c>
      <c r="C562" s="12" t="s">
        <v>588</v>
      </c>
      <c r="D562" t="s">
        <v>86</v>
      </c>
      <c r="E562">
        <v>0.1051286963324162</v>
      </c>
      <c r="F562">
        <v>0.68539000000000005</v>
      </c>
      <c r="G562">
        <v>0.67050245265528274</v>
      </c>
      <c r="H562" t="s">
        <v>12</v>
      </c>
    </row>
    <row r="563" spans="1:8" x14ac:dyDescent="0.25">
      <c r="A563" t="s">
        <v>1421</v>
      </c>
      <c r="B563" s="12" t="s">
        <v>587</v>
      </c>
      <c r="C563" s="12" t="s">
        <v>588</v>
      </c>
      <c r="D563" t="s">
        <v>86</v>
      </c>
      <c r="E563">
        <v>3.2324830388497247E-2</v>
      </c>
      <c r="F563">
        <v>-6.8846643587350168E-2</v>
      </c>
      <c r="G563">
        <v>0.1026134262474845</v>
      </c>
      <c r="H563" t="s">
        <v>79</v>
      </c>
    </row>
    <row r="564" spans="1:8" x14ac:dyDescent="0.25">
      <c r="A564" t="s">
        <v>1625</v>
      </c>
      <c r="B564" s="12" t="s">
        <v>587</v>
      </c>
      <c r="C564" s="12" t="s">
        <v>588</v>
      </c>
      <c r="D564" t="s">
        <v>86</v>
      </c>
      <c r="E564">
        <v>6.7547125557786913E-2</v>
      </c>
      <c r="F564">
        <v>0.3853801553595162</v>
      </c>
      <c r="G564">
        <v>0.45104628530190771</v>
      </c>
      <c r="H564" t="s">
        <v>12</v>
      </c>
    </row>
    <row r="565" spans="1:8" x14ac:dyDescent="0.25">
      <c r="A565" t="s">
        <v>8</v>
      </c>
      <c r="B565" s="12" t="s">
        <v>145</v>
      </c>
      <c r="C565" s="12" t="s">
        <v>238</v>
      </c>
      <c r="D565" t="s">
        <v>239</v>
      </c>
      <c r="E565">
        <v>0.1607738021933971</v>
      </c>
      <c r="F565">
        <v>-0.27008368044978048</v>
      </c>
      <c r="G565">
        <v>0.21438829794394401</v>
      </c>
      <c r="H565" t="s">
        <v>79</v>
      </c>
    </row>
    <row r="566" spans="1:8" x14ac:dyDescent="0.25">
      <c r="A566" t="s">
        <v>2426</v>
      </c>
      <c r="B566" s="12" t="s">
        <v>2208</v>
      </c>
      <c r="C566" s="12" t="s">
        <v>2207</v>
      </c>
      <c r="D566" t="s">
        <v>2209</v>
      </c>
      <c r="E566">
        <v>7.1068100304727544E-4</v>
      </c>
      <c r="F566">
        <v>1.4094741126859951</v>
      </c>
      <c r="G566">
        <v>4.4374829993176039</v>
      </c>
      <c r="H566" t="s">
        <v>12</v>
      </c>
    </row>
    <row r="567" spans="1:8" x14ac:dyDescent="0.25">
      <c r="A567" t="s">
        <v>2418</v>
      </c>
      <c r="B567" s="12" t="s">
        <v>997</v>
      </c>
      <c r="C567" s="12" t="s">
        <v>998</v>
      </c>
      <c r="D567" t="s">
        <v>999</v>
      </c>
      <c r="E567">
        <v>-9.7516067229025477E-2</v>
      </c>
      <c r="F567">
        <v>1E-4</v>
      </c>
      <c r="G567">
        <v>0.96534087940667734</v>
      </c>
      <c r="H567" t="s">
        <v>79</v>
      </c>
    </row>
    <row r="568" spans="1:8" x14ac:dyDescent="0.25">
      <c r="A568" t="s">
        <v>2419</v>
      </c>
      <c r="B568" s="12" t="s">
        <v>2035</v>
      </c>
      <c r="C568" s="12" t="s">
        <v>2036</v>
      </c>
      <c r="D568" t="s">
        <v>999</v>
      </c>
      <c r="E568">
        <v>0.15894512806956759</v>
      </c>
      <c r="F568">
        <v>5.4411682851099492E-3</v>
      </c>
      <c r="G568">
        <v>4.3461482908474904E-3</v>
      </c>
      <c r="H568" t="s">
        <v>12</v>
      </c>
    </row>
    <row r="569" spans="1:8" x14ac:dyDescent="0.25">
      <c r="A569" t="s">
        <v>2427</v>
      </c>
      <c r="B569" s="12" t="s">
        <v>2353</v>
      </c>
      <c r="C569" s="12" t="s">
        <v>2354</v>
      </c>
      <c r="D569" t="s">
        <v>2355</v>
      </c>
      <c r="E569">
        <v>0.8565306529710488</v>
      </c>
      <c r="F569">
        <v>-5.4107052240020203E-4</v>
      </c>
      <c r="G569">
        <v>-3.6390828911924752E-5</v>
      </c>
      <c r="H569" t="s">
        <v>79</v>
      </c>
    </row>
    <row r="570" spans="1:8" x14ac:dyDescent="0.25">
      <c r="A570" t="s">
        <v>1287</v>
      </c>
      <c r="B570" s="12" t="s">
        <v>1377</v>
      </c>
      <c r="C570" s="12" t="s">
        <v>1378</v>
      </c>
      <c r="D570" t="s">
        <v>1379</v>
      </c>
      <c r="E570">
        <v>0.25894434326544208</v>
      </c>
      <c r="F570">
        <v>-2.4404277538059622</v>
      </c>
      <c r="G570">
        <v>1.4320273185352219</v>
      </c>
      <c r="H570" t="s">
        <v>79</v>
      </c>
    </row>
    <row r="571" spans="1:8" x14ac:dyDescent="0.25">
      <c r="A571" t="s">
        <v>1287</v>
      </c>
      <c r="B571" s="12" t="s">
        <v>1321</v>
      </c>
      <c r="C571" s="12" t="s">
        <v>1322</v>
      </c>
      <c r="D571" t="s">
        <v>68</v>
      </c>
      <c r="E571">
        <v>0.3733475005506291</v>
      </c>
      <c r="F571">
        <v>-5.9459489088002782</v>
      </c>
      <c r="G571">
        <v>2.544192764938046</v>
      </c>
      <c r="H571" t="s">
        <v>79</v>
      </c>
    </row>
    <row r="572" spans="1:8" x14ac:dyDescent="0.25">
      <c r="A572" t="s">
        <v>2419</v>
      </c>
      <c r="B572" s="12" t="s">
        <v>1611</v>
      </c>
      <c r="C572" s="12" t="s">
        <v>1612</v>
      </c>
      <c r="D572" t="s">
        <v>68</v>
      </c>
      <c r="E572">
        <v>5.6812131553978587E-2</v>
      </c>
      <c r="F572">
        <v>1.479889215993273E-2</v>
      </c>
      <c r="G572">
        <v>1.843289207631893E-2</v>
      </c>
      <c r="H572" t="s">
        <v>12</v>
      </c>
    </row>
    <row r="573" spans="1:8" x14ac:dyDescent="0.25">
      <c r="A573" t="s">
        <v>2421</v>
      </c>
      <c r="B573" s="12" t="s">
        <v>1611</v>
      </c>
      <c r="C573" s="13" t="s">
        <v>1612</v>
      </c>
      <c r="D573" t="s">
        <v>68</v>
      </c>
      <c r="E573">
        <v>7.2557690093705935E-4</v>
      </c>
      <c r="F573">
        <v>0.62809372558094212</v>
      </c>
      <c r="G573">
        <v>1.9717850287261449</v>
      </c>
      <c r="H573" t="s">
        <v>12</v>
      </c>
    </row>
    <row r="574" spans="1:8" x14ac:dyDescent="0.25">
      <c r="A574" t="s">
        <v>2421</v>
      </c>
      <c r="B574" s="12" t="s">
        <v>1564</v>
      </c>
      <c r="C574" s="13" t="s">
        <v>1565</v>
      </c>
      <c r="D574" t="s">
        <v>1566</v>
      </c>
      <c r="E574">
        <v>4.6513983009347832E-4</v>
      </c>
      <c r="F574">
        <v>0.94446799587712826</v>
      </c>
      <c r="G574">
        <v>3.1473607049443171</v>
      </c>
      <c r="H574" t="s">
        <v>12</v>
      </c>
    </row>
    <row r="575" spans="1:8" x14ac:dyDescent="0.25">
      <c r="A575" t="s">
        <v>2426</v>
      </c>
      <c r="B575" s="12" t="s">
        <v>2214</v>
      </c>
      <c r="C575" s="12" t="s">
        <v>2213</v>
      </c>
      <c r="D575" t="s">
        <v>2215</v>
      </c>
      <c r="E575">
        <v>7.1939293268119542E-4</v>
      </c>
      <c r="F575">
        <v>1.409441512000859</v>
      </c>
      <c r="G575">
        <v>4.4299223578634264</v>
      </c>
      <c r="H575" t="s">
        <v>12</v>
      </c>
    </row>
    <row r="576" spans="1:8" x14ac:dyDescent="0.25">
      <c r="A576" t="s">
        <v>2426</v>
      </c>
      <c r="B576" s="12" t="s">
        <v>2168</v>
      </c>
      <c r="C576" s="12" t="s">
        <v>2167</v>
      </c>
      <c r="D576" t="s">
        <v>2169</v>
      </c>
      <c r="E576">
        <v>3.8513270738338429E-4</v>
      </c>
      <c r="F576">
        <v>-1.449042990360065</v>
      </c>
      <c r="G576">
        <v>4.9475973124207728</v>
      </c>
      <c r="H576" t="s">
        <v>79</v>
      </c>
    </row>
    <row r="577" spans="1:8" x14ac:dyDescent="0.25">
      <c r="A577" t="s">
        <v>1756</v>
      </c>
      <c r="B577" s="12" t="s">
        <v>1827</v>
      </c>
      <c r="C577" s="12" t="s">
        <v>1826</v>
      </c>
      <c r="D577" t="s">
        <v>1825</v>
      </c>
      <c r="E577">
        <v>1.434051283089215E-2</v>
      </c>
      <c r="F577">
        <v>0.6291499456310129</v>
      </c>
      <c r="G577">
        <v>1.159797229836802</v>
      </c>
      <c r="H577" t="s">
        <v>12</v>
      </c>
    </row>
    <row r="578" spans="1:8" x14ac:dyDescent="0.25">
      <c r="A578" t="s">
        <v>2427</v>
      </c>
      <c r="B578" s="12" t="s">
        <v>2238</v>
      </c>
      <c r="C578" s="12" t="s">
        <v>100</v>
      </c>
      <c r="D578" t="s">
        <v>101</v>
      </c>
      <c r="E578">
        <v>7.5522515880994488E-3</v>
      </c>
      <c r="F578">
        <v>0.28956581386286628</v>
      </c>
      <c r="G578">
        <v>0.61443651994804716</v>
      </c>
      <c r="H578" t="s">
        <v>12</v>
      </c>
    </row>
    <row r="579" spans="1:8" x14ac:dyDescent="0.25">
      <c r="A579" t="s">
        <v>1756</v>
      </c>
      <c r="B579" s="12" t="s">
        <v>1861</v>
      </c>
      <c r="C579" s="12" t="s">
        <v>1860</v>
      </c>
      <c r="D579" t="s">
        <v>1859</v>
      </c>
      <c r="E579">
        <v>3.7635811467020761E-2</v>
      </c>
      <c r="F579">
        <v>0.93454053380619995</v>
      </c>
      <c r="G579">
        <v>1.3311583361143151</v>
      </c>
      <c r="H579" t="s">
        <v>12</v>
      </c>
    </row>
    <row r="580" spans="1:8" x14ac:dyDescent="0.25">
      <c r="A580" t="s">
        <v>555</v>
      </c>
      <c r="B580" s="12" t="s">
        <v>1233</v>
      </c>
      <c r="C580" s="12" t="s">
        <v>1234</v>
      </c>
      <c r="D580" t="s">
        <v>1235</v>
      </c>
      <c r="E580">
        <v>1.7004536637137781E-2</v>
      </c>
      <c r="F580">
        <v>-0.71571686187195604</v>
      </c>
      <c r="G580">
        <v>1.2664146070693829</v>
      </c>
      <c r="H580" t="s">
        <v>79</v>
      </c>
    </row>
    <row r="581" spans="1:8" x14ac:dyDescent="0.25">
      <c r="A581" t="s">
        <v>654</v>
      </c>
      <c r="B581" s="12" t="s">
        <v>759</v>
      </c>
      <c r="C581" s="12" t="s">
        <v>760</v>
      </c>
      <c r="D581" t="s">
        <v>761</v>
      </c>
      <c r="E581">
        <v>1.4749441E-2</v>
      </c>
      <c r="F581">
        <v>0.983068045</v>
      </c>
      <c r="G581">
        <v>1.8002182292260529</v>
      </c>
      <c r="H581" t="s">
        <v>12</v>
      </c>
    </row>
    <row r="582" spans="1:8" x14ac:dyDescent="0.25">
      <c r="A582" t="s">
        <v>1008</v>
      </c>
      <c r="B582" s="12" t="s">
        <v>1052</v>
      </c>
      <c r="C582" s="12" t="s">
        <v>1053</v>
      </c>
      <c r="D582" t="s">
        <v>81</v>
      </c>
      <c r="E582">
        <v>4.5034862648748904E-3</v>
      </c>
      <c r="F582">
        <v>-7.8625189638996725E-3</v>
      </c>
      <c r="G582">
        <v>1.8449016723451651E-2</v>
      </c>
      <c r="H582" t="s">
        <v>79</v>
      </c>
    </row>
    <row r="583" spans="1:8" x14ac:dyDescent="0.25">
      <c r="A583" t="s">
        <v>654</v>
      </c>
      <c r="B583" s="12" t="s">
        <v>807</v>
      </c>
      <c r="C583" s="12" t="s">
        <v>808</v>
      </c>
      <c r="D583" t="s">
        <v>809</v>
      </c>
      <c r="E583">
        <v>2.3833406000000001E-2</v>
      </c>
      <c r="F583">
        <v>-0.98183249100000003</v>
      </c>
      <c r="G583">
        <v>1.593331402848285</v>
      </c>
      <c r="H583" t="s">
        <v>79</v>
      </c>
    </row>
    <row r="584" spans="1:8" x14ac:dyDescent="0.25">
      <c r="A584" t="s">
        <v>2418</v>
      </c>
      <c r="B584" s="12" t="s">
        <v>893</v>
      </c>
      <c r="C584" s="12" t="s">
        <v>894</v>
      </c>
      <c r="D584" t="s">
        <v>895</v>
      </c>
      <c r="E584">
        <v>-0.19203239743208189</v>
      </c>
      <c r="F584">
        <v>1E-4</v>
      </c>
      <c r="G584">
        <v>2.1700951954930918</v>
      </c>
      <c r="H584" t="s">
        <v>79</v>
      </c>
    </row>
    <row r="585" spans="1:8" x14ac:dyDescent="0.25">
      <c r="A585" t="s">
        <v>2418</v>
      </c>
      <c r="B585" s="12" t="s">
        <v>936</v>
      </c>
      <c r="C585" s="12" t="s">
        <v>937</v>
      </c>
      <c r="D585" t="s">
        <v>938</v>
      </c>
      <c r="E585">
        <v>-0.15798693762991439</v>
      </c>
      <c r="F585">
        <v>1E-4</v>
      </c>
      <c r="G585">
        <v>1.323962623935717</v>
      </c>
      <c r="H585" t="s">
        <v>79</v>
      </c>
    </row>
    <row r="586" spans="1:8" x14ac:dyDescent="0.25">
      <c r="A586" t="s">
        <v>2418</v>
      </c>
      <c r="B586" s="12" t="s">
        <v>964</v>
      </c>
      <c r="C586" s="12" t="s">
        <v>965</v>
      </c>
      <c r="D586" t="s">
        <v>966</v>
      </c>
      <c r="E586">
        <v>-0.11997717455682939</v>
      </c>
      <c r="F586">
        <v>1E-4</v>
      </c>
      <c r="G586">
        <v>1.1601740829066931</v>
      </c>
      <c r="H586" t="s">
        <v>79</v>
      </c>
    </row>
    <row r="587" spans="1:8" x14ac:dyDescent="0.25">
      <c r="A587" t="s">
        <v>2418</v>
      </c>
      <c r="B587" s="12" t="s">
        <v>967</v>
      </c>
      <c r="C587" s="12" t="s">
        <v>968</v>
      </c>
      <c r="D587" t="s">
        <v>966</v>
      </c>
      <c r="E587">
        <v>-0.11234992457674391</v>
      </c>
      <c r="F587">
        <v>1E-4</v>
      </c>
      <c r="G587">
        <v>1.1417643632892951</v>
      </c>
      <c r="H587" t="s">
        <v>79</v>
      </c>
    </row>
    <row r="588" spans="1:8" x14ac:dyDescent="0.25">
      <c r="A588" t="s">
        <v>2418</v>
      </c>
      <c r="B588" s="12" t="s">
        <v>983</v>
      </c>
      <c r="C588" s="12" t="s">
        <v>984</v>
      </c>
      <c r="D588" t="s">
        <v>985</v>
      </c>
      <c r="E588">
        <v>-0.12748114508302211</v>
      </c>
      <c r="F588">
        <v>1E-4</v>
      </c>
      <c r="G588">
        <v>1.0361800302895889</v>
      </c>
      <c r="H588" t="s">
        <v>79</v>
      </c>
    </row>
    <row r="589" spans="1:8" x14ac:dyDescent="0.25">
      <c r="A589" t="s">
        <v>2418</v>
      </c>
      <c r="B589" s="12" t="s">
        <v>1005</v>
      </c>
      <c r="C589" s="12" t="s">
        <v>1006</v>
      </c>
      <c r="D589" t="s">
        <v>1007</v>
      </c>
      <c r="E589">
        <v>-0.1117408302657842</v>
      </c>
      <c r="F589">
        <v>1E-4</v>
      </c>
      <c r="G589">
        <v>0.89124478055610212</v>
      </c>
      <c r="H589" t="s">
        <v>79</v>
      </c>
    </row>
    <row r="590" spans="1:8" x14ac:dyDescent="0.25">
      <c r="A590" t="s">
        <v>2421</v>
      </c>
      <c r="B590" s="12" t="s">
        <v>1609</v>
      </c>
      <c r="C590" s="13" t="s">
        <v>1610</v>
      </c>
      <c r="D590" t="s">
        <v>1007</v>
      </c>
      <c r="E590">
        <v>3.2857270081289818E-4</v>
      </c>
      <c r="F590">
        <v>0.5677190200957839</v>
      </c>
      <c r="G590">
        <v>1.977574564166382</v>
      </c>
      <c r="H590" t="s">
        <v>12</v>
      </c>
    </row>
    <row r="591" spans="1:8" x14ac:dyDescent="0.25">
      <c r="A591" t="s">
        <v>2417</v>
      </c>
      <c r="B591" s="12" t="s">
        <v>314</v>
      </c>
      <c r="C591" s="12" t="s">
        <v>315</v>
      </c>
      <c r="D591" t="s">
        <v>316</v>
      </c>
      <c r="E591">
        <v>1.3345495084625521E-2</v>
      </c>
      <c r="F591">
        <v>2.5832982252317879E-2</v>
      </c>
      <c r="G591">
        <v>4.8428195690897367E-2</v>
      </c>
      <c r="H591" t="s">
        <v>12</v>
      </c>
    </row>
    <row r="592" spans="1:8" x14ac:dyDescent="0.25">
      <c r="A592" t="s">
        <v>2417</v>
      </c>
      <c r="B592" s="12" t="s">
        <v>314</v>
      </c>
      <c r="C592" s="12" t="s">
        <v>315</v>
      </c>
      <c r="D592" t="s">
        <v>316</v>
      </c>
      <c r="E592">
        <v>6.5376169723995814E-3</v>
      </c>
      <c r="F592">
        <v>1.114167095256197E-2</v>
      </c>
      <c r="G592">
        <v>2.4339877407538631E-2</v>
      </c>
      <c r="H592" t="s">
        <v>12</v>
      </c>
    </row>
    <row r="593" spans="1:8" x14ac:dyDescent="0.25">
      <c r="A593" t="s">
        <v>2418</v>
      </c>
      <c r="B593" s="12" t="s">
        <v>972</v>
      </c>
      <c r="C593" s="12" t="s">
        <v>973</v>
      </c>
      <c r="D593" t="s">
        <v>316</v>
      </c>
      <c r="E593">
        <v>-0.1277122320285933</v>
      </c>
      <c r="F593">
        <v>1E-4</v>
      </c>
      <c r="G593">
        <v>1.1158134965239701</v>
      </c>
      <c r="H593" t="s">
        <v>79</v>
      </c>
    </row>
    <row r="594" spans="1:8" x14ac:dyDescent="0.25">
      <c r="A594" t="s">
        <v>2421</v>
      </c>
      <c r="B594" s="12" t="s">
        <v>972</v>
      </c>
      <c r="C594" s="13" t="s">
        <v>973</v>
      </c>
      <c r="D594" t="s">
        <v>316</v>
      </c>
      <c r="E594">
        <v>1.591134319500502E-4</v>
      </c>
      <c r="F594">
        <v>-0.83339659033773295</v>
      </c>
      <c r="G594">
        <v>3.1654845659582072</v>
      </c>
      <c r="H594" t="s">
        <v>79</v>
      </c>
    </row>
    <row r="595" spans="1:8" x14ac:dyDescent="0.25">
      <c r="A595" t="s">
        <v>1756</v>
      </c>
      <c r="B595" s="12" t="s">
        <v>1776</v>
      </c>
      <c r="C595" s="12" t="s">
        <v>1775</v>
      </c>
      <c r="D595" t="s">
        <v>1774</v>
      </c>
      <c r="E595">
        <v>1.084060552868072E-2</v>
      </c>
      <c r="F595">
        <v>0.45974851411071582</v>
      </c>
      <c r="G595">
        <v>0.90338121461802945</v>
      </c>
      <c r="H595" t="s">
        <v>12</v>
      </c>
    </row>
    <row r="596" spans="1:8" x14ac:dyDescent="0.25">
      <c r="A596" t="s">
        <v>2417</v>
      </c>
      <c r="B596" s="12" t="s">
        <v>307</v>
      </c>
      <c r="C596" s="12" t="s">
        <v>308</v>
      </c>
      <c r="D596" t="s">
        <v>84</v>
      </c>
      <c r="E596">
        <v>9.4357172618042186E-3</v>
      </c>
      <c r="F596">
        <v>3.3303918724643188E-2</v>
      </c>
      <c r="G596">
        <v>6.744793149953815E-2</v>
      </c>
      <c r="H596" t="s">
        <v>12</v>
      </c>
    </row>
    <row r="597" spans="1:8" x14ac:dyDescent="0.25">
      <c r="A597" t="s">
        <v>654</v>
      </c>
      <c r="B597" s="12" t="s">
        <v>683</v>
      </c>
      <c r="C597" s="12" t="s">
        <v>684</v>
      </c>
      <c r="D597" t="s">
        <v>84</v>
      </c>
      <c r="E597">
        <v>4.1134680000000003E-3</v>
      </c>
      <c r="F597">
        <v>1.0431186619999999</v>
      </c>
      <c r="G597">
        <v>2.488664030402858</v>
      </c>
      <c r="H597" t="s">
        <v>12</v>
      </c>
    </row>
    <row r="598" spans="1:8" x14ac:dyDescent="0.25">
      <c r="A598" t="s">
        <v>2418</v>
      </c>
      <c r="B598" s="12" t="s">
        <v>994</v>
      </c>
      <c r="C598" s="12" t="s">
        <v>995</v>
      </c>
      <c r="D598" t="s">
        <v>996</v>
      </c>
      <c r="E598">
        <v>-0.1105441150093573</v>
      </c>
      <c r="F598">
        <v>1E-4</v>
      </c>
      <c r="G598">
        <v>0.97380548444447301</v>
      </c>
      <c r="H598" t="s">
        <v>79</v>
      </c>
    </row>
    <row r="599" spans="1:8" x14ac:dyDescent="0.25">
      <c r="A599" t="s">
        <v>654</v>
      </c>
      <c r="B599" s="12" t="s">
        <v>704</v>
      </c>
      <c r="C599" s="12" t="s">
        <v>705</v>
      </c>
      <c r="D599" t="s">
        <v>706</v>
      </c>
      <c r="E599">
        <v>1.359292E-3</v>
      </c>
      <c r="F599">
        <v>-0.80248813900000004</v>
      </c>
      <c r="G599">
        <v>2.3004825075985438</v>
      </c>
      <c r="H599" t="s">
        <v>79</v>
      </c>
    </row>
    <row r="600" spans="1:8" x14ac:dyDescent="0.25">
      <c r="A600" t="s">
        <v>1756</v>
      </c>
      <c r="B600" s="12" t="s">
        <v>1768</v>
      </c>
      <c r="C600" s="12" t="s">
        <v>1767</v>
      </c>
      <c r="D600" t="s">
        <v>1766</v>
      </c>
      <c r="E600">
        <v>8.6168323270845535E-3</v>
      </c>
      <c r="F600">
        <v>-0.43328017017954312</v>
      </c>
      <c r="G600">
        <v>0.89457292495198593</v>
      </c>
      <c r="H600" t="s">
        <v>79</v>
      </c>
    </row>
    <row r="601" spans="1:8" x14ac:dyDescent="0.25">
      <c r="A601" t="s">
        <v>2418</v>
      </c>
      <c r="B601" s="12" t="s">
        <v>907</v>
      </c>
      <c r="C601" s="12" t="s">
        <v>908</v>
      </c>
      <c r="D601" t="s">
        <v>909</v>
      </c>
      <c r="E601">
        <v>-0.16410801591849361</v>
      </c>
      <c r="F601">
        <v>1E-4</v>
      </c>
      <c r="G601">
        <v>1.814216978637551</v>
      </c>
      <c r="H601" t="s">
        <v>79</v>
      </c>
    </row>
    <row r="602" spans="1:8" x14ac:dyDescent="0.25">
      <c r="A602" t="s">
        <v>555</v>
      </c>
      <c r="B602" s="12" t="s">
        <v>1225</v>
      </c>
      <c r="C602" s="12" t="s">
        <v>1226</v>
      </c>
      <c r="D602" t="s">
        <v>1227</v>
      </c>
      <c r="E602">
        <v>4.8191932913950797E-2</v>
      </c>
      <c r="F602">
        <v>1.0607635266607891</v>
      </c>
      <c r="G602">
        <v>1.3970527778416439</v>
      </c>
      <c r="H602" t="s">
        <v>12</v>
      </c>
    </row>
    <row r="603" spans="1:8" x14ac:dyDescent="0.25">
      <c r="A603" t="s">
        <v>1625</v>
      </c>
      <c r="B603" s="12" t="s">
        <v>1708</v>
      </c>
      <c r="C603" s="12" t="s">
        <v>1709</v>
      </c>
      <c r="D603" t="s">
        <v>1227</v>
      </c>
      <c r="E603">
        <v>1.1627495038559621E-2</v>
      </c>
      <c r="F603">
        <v>0.30410748241944352</v>
      </c>
      <c r="G603">
        <v>0.58830013271500614</v>
      </c>
      <c r="H603" t="s">
        <v>12</v>
      </c>
    </row>
    <row r="604" spans="1:8" x14ac:dyDescent="0.25">
      <c r="A604" t="s">
        <v>1625</v>
      </c>
      <c r="B604" s="12" t="s">
        <v>1225</v>
      </c>
      <c r="C604" s="12" t="s">
        <v>1226</v>
      </c>
      <c r="D604" t="s">
        <v>1227</v>
      </c>
      <c r="E604">
        <v>7.6304258271327136E-3</v>
      </c>
      <c r="F604">
        <v>-0.2115574912186792</v>
      </c>
      <c r="G604">
        <v>0.44796266892340969</v>
      </c>
      <c r="H604" t="s">
        <v>79</v>
      </c>
    </row>
    <row r="605" spans="1:8" x14ac:dyDescent="0.25">
      <c r="A605" t="s">
        <v>654</v>
      </c>
      <c r="B605" s="12" t="s">
        <v>834</v>
      </c>
      <c r="C605" s="12" t="s">
        <v>835</v>
      </c>
      <c r="D605" t="s">
        <v>836</v>
      </c>
      <c r="E605">
        <v>1.04972E-2</v>
      </c>
      <c r="F605">
        <v>0.74388474800000004</v>
      </c>
      <c r="G605">
        <v>1.4720932617675231</v>
      </c>
      <c r="H605" t="s">
        <v>12</v>
      </c>
    </row>
    <row r="606" spans="1:8" x14ac:dyDescent="0.25">
      <c r="A606" t="s">
        <v>2418</v>
      </c>
      <c r="B606" s="12" t="s">
        <v>961</v>
      </c>
      <c r="C606" s="12" t="s">
        <v>962</v>
      </c>
      <c r="D606" t="s">
        <v>963</v>
      </c>
      <c r="E606">
        <v>-0.1306268660722929</v>
      </c>
      <c r="F606">
        <v>1E-4</v>
      </c>
      <c r="G606">
        <v>1.1640019449037451</v>
      </c>
      <c r="H606" t="s">
        <v>79</v>
      </c>
    </row>
    <row r="607" spans="1:8" x14ac:dyDescent="0.25">
      <c r="A607" t="s">
        <v>8</v>
      </c>
      <c r="B607" s="12" t="s">
        <v>127</v>
      </c>
      <c r="C607" s="12" t="s">
        <v>211</v>
      </c>
      <c r="D607" t="s">
        <v>212</v>
      </c>
      <c r="E607">
        <v>3.3206981162053513E-2</v>
      </c>
      <c r="F607">
        <v>-0.21152118255911531</v>
      </c>
      <c r="G607">
        <v>0.3127913069349969</v>
      </c>
      <c r="H607" t="s">
        <v>79</v>
      </c>
    </row>
    <row r="608" spans="1:8" x14ac:dyDescent="0.25">
      <c r="A608" t="s">
        <v>1625</v>
      </c>
      <c r="B608" s="12" t="s">
        <v>1693</v>
      </c>
      <c r="C608" s="12" t="s">
        <v>1694</v>
      </c>
      <c r="D608" t="s">
        <v>212</v>
      </c>
      <c r="E608">
        <v>2.5554290375214121E-2</v>
      </c>
      <c r="F608">
        <v>0.4446654131346473</v>
      </c>
      <c r="G608">
        <v>0.70814575600840846</v>
      </c>
      <c r="H608" t="s">
        <v>12</v>
      </c>
    </row>
    <row r="609" spans="1:8" x14ac:dyDescent="0.25">
      <c r="A609" t="s">
        <v>555</v>
      </c>
      <c r="B609" s="12" t="s">
        <v>1182</v>
      </c>
      <c r="C609" s="12" t="s">
        <v>1183</v>
      </c>
      <c r="D609" t="s">
        <v>1184</v>
      </c>
      <c r="E609">
        <v>1.113854105505376E-4</v>
      </c>
      <c r="F609">
        <v>-0.60635232224971736</v>
      </c>
      <c r="G609">
        <v>2.3970148345215181</v>
      </c>
      <c r="H609" t="s">
        <v>79</v>
      </c>
    </row>
    <row r="610" spans="1:8" x14ac:dyDescent="0.25">
      <c r="A610" t="s">
        <v>555</v>
      </c>
      <c r="B610" s="12" t="s">
        <v>1209</v>
      </c>
      <c r="C610" s="12" t="s">
        <v>1210</v>
      </c>
      <c r="D610" t="s">
        <v>1184</v>
      </c>
      <c r="E610">
        <v>8.6859638438467369E-3</v>
      </c>
      <c r="F610">
        <v>-0.8330401240059333</v>
      </c>
      <c r="G610">
        <v>1.7170472945190569</v>
      </c>
      <c r="H610" t="s">
        <v>79</v>
      </c>
    </row>
    <row r="611" spans="1:8" x14ac:dyDescent="0.25">
      <c r="A611" t="s">
        <v>2418</v>
      </c>
      <c r="B611" s="12" t="s">
        <v>927</v>
      </c>
      <c r="C611" s="12" t="s">
        <v>928</v>
      </c>
      <c r="D611" t="s">
        <v>929</v>
      </c>
      <c r="E611">
        <v>-0.16367349163746339</v>
      </c>
      <c r="F611">
        <v>1E-4</v>
      </c>
      <c r="G611">
        <v>1.4800260134314811</v>
      </c>
      <c r="H611" t="s">
        <v>79</v>
      </c>
    </row>
    <row r="612" spans="1:8" x14ac:dyDescent="0.25">
      <c r="A612" t="s">
        <v>8</v>
      </c>
      <c r="B612" s="12" t="s">
        <v>170</v>
      </c>
      <c r="C612" s="12" t="s">
        <v>275</v>
      </c>
      <c r="D612" t="s">
        <v>276</v>
      </c>
      <c r="E612">
        <v>0.16547802755554031</v>
      </c>
      <c r="F612">
        <v>-0.18955273520277521</v>
      </c>
      <c r="G612">
        <v>0.14808990628970289</v>
      </c>
      <c r="H612" t="s">
        <v>79</v>
      </c>
    </row>
    <row r="613" spans="1:8" x14ac:dyDescent="0.25">
      <c r="A613" t="s">
        <v>282</v>
      </c>
      <c r="B613" s="12" t="s">
        <v>501</v>
      </c>
      <c r="C613" s="12" t="s">
        <v>502</v>
      </c>
      <c r="D613" t="s">
        <v>503</v>
      </c>
      <c r="E613">
        <v>1.7902945976221479E-2</v>
      </c>
      <c r="F613">
        <v>0.63984200000000002</v>
      </c>
      <c r="G613">
        <v>1.117852281338753</v>
      </c>
      <c r="H613" t="s">
        <v>12</v>
      </c>
    </row>
    <row r="614" spans="1:8" x14ac:dyDescent="0.25">
      <c r="A614" t="s">
        <v>1756</v>
      </c>
      <c r="B614" s="12" t="s">
        <v>1872</v>
      </c>
      <c r="C614" s="12" t="s">
        <v>1871</v>
      </c>
      <c r="D614" t="s">
        <v>75</v>
      </c>
      <c r="E614">
        <v>2.1102760100342809E-2</v>
      </c>
      <c r="F614">
        <v>-0.93114728938713309</v>
      </c>
      <c r="G614">
        <v>1.560286954274031</v>
      </c>
      <c r="H614" t="s">
        <v>79</v>
      </c>
    </row>
    <row r="615" spans="1:8" x14ac:dyDescent="0.25">
      <c r="A615" t="s">
        <v>2418</v>
      </c>
      <c r="B615" s="12" t="s">
        <v>905</v>
      </c>
      <c r="C615" s="12" t="s">
        <v>906</v>
      </c>
      <c r="D615" t="s">
        <v>75</v>
      </c>
      <c r="E615">
        <v>-0.1830186909181723</v>
      </c>
      <c r="F615">
        <v>1E-4</v>
      </c>
      <c r="G615">
        <v>2.0202960666225702</v>
      </c>
      <c r="H615" t="s">
        <v>79</v>
      </c>
    </row>
    <row r="616" spans="1:8" x14ac:dyDescent="0.25">
      <c r="A616" t="s">
        <v>2418</v>
      </c>
      <c r="B616" s="12" t="s">
        <v>945</v>
      </c>
      <c r="C616" s="12" t="s">
        <v>946</v>
      </c>
      <c r="D616" t="s">
        <v>75</v>
      </c>
      <c r="E616">
        <v>-0.1433827908698945</v>
      </c>
      <c r="F616">
        <v>1E-4</v>
      </c>
      <c r="G616">
        <v>1.298647772506788</v>
      </c>
      <c r="H616" t="s">
        <v>79</v>
      </c>
    </row>
    <row r="617" spans="1:8" x14ac:dyDescent="0.25">
      <c r="A617" t="s">
        <v>2418</v>
      </c>
      <c r="B617" s="12" t="s">
        <v>924</v>
      </c>
      <c r="C617" s="12" t="s">
        <v>925</v>
      </c>
      <c r="D617" t="s">
        <v>926</v>
      </c>
      <c r="E617">
        <v>-0.14852115249351761</v>
      </c>
      <c r="F617">
        <v>1E-4</v>
      </c>
      <c r="G617">
        <v>1.5232839217055281</v>
      </c>
      <c r="H617" t="s">
        <v>79</v>
      </c>
    </row>
    <row r="618" spans="1:8" x14ac:dyDescent="0.25">
      <c r="A618" t="s">
        <v>2418</v>
      </c>
      <c r="B618" s="12" t="s">
        <v>933</v>
      </c>
      <c r="C618" s="12" t="s">
        <v>934</v>
      </c>
      <c r="D618" t="s">
        <v>926</v>
      </c>
      <c r="E618">
        <v>-0.14336512032779389</v>
      </c>
      <c r="F618">
        <v>1E-4</v>
      </c>
      <c r="G618">
        <v>1.3885141480983429</v>
      </c>
      <c r="H618" t="s">
        <v>79</v>
      </c>
    </row>
    <row r="619" spans="1:8" x14ac:dyDescent="0.25">
      <c r="A619" t="s">
        <v>1756</v>
      </c>
      <c r="B619" s="12" t="s">
        <v>1793</v>
      </c>
      <c r="C619" s="12" t="s">
        <v>1792</v>
      </c>
      <c r="D619" t="s">
        <v>1791</v>
      </c>
      <c r="E619">
        <v>8.3718133696975016E-4</v>
      </c>
      <c r="F619">
        <v>0.31082411907383478</v>
      </c>
      <c r="G619">
        <v>0.95646190627670491</v>
      </c>
      <c r="H619" t="s">
        <v>12</v>
      </c>
    </row>
    <row r="620" spans="1:8" x14ac:dyDescent="0.25">
      <c r="A620" t="s">
        <v>1756</v>
      </c>
      <c r="B620" s="12" t="s">
        <v>1771</v>
      </c>
      <c r="C620" s="12" t="s">
        <v>1770</v>
      </c>
      <c r="D620" t="s">
        <v>1769</v>
      </c>
      <c r="E620">
        <v>2.0708219317551142E-2</v>
      </c>
      <c r="F620">
        <v>0.5319742543822028</v>
      </c>
      <c r="G620">
        <v>0.89576870192684532</v>
      </c>
      <c r="H620" t="s">
        <v>12</v>
      </c>
    </row>
    <row r="621" spans="1:8" x14ac:dyDescent="0.25">
      <c r="A621" t="s">
        <v>555</v>
      </c>
      <c r="B621" s="12" t="s">
        <v>69</v>
      </c>
      <c r="C621" s="12" t="s">
        <v>70</v>
      </c>
      <c r="D621" t="s">
        <v>71</v>
      </c>
      <c r="E621">
        <v>5.3538380579836137E-4</v>
      </c>
      <c r="F621">
        <v>-0.7242548835234397</v>
      </c>
      <c r="G621">
        <v>2.3692801823915541</v>
      </c>
      <c r="H621" t="s">
        <v>79</v>
      </c>
    </row>
    <row r="622" spans="1:8" x14ac:dyDescent="0.25">
      <c r="A622" t="s">
        <v>1287</v>
      </c>
      <c r="B622" s="12" t="s">
        <v>1296</v>
      </c>
      <c r="C622" s="12" t="s">
        <v>1297</v>
      </c>
      <c r="D622" t="s">
        <v>1298</v>
      </c>
      <c r="E622">
        <v>2.3952288388803802E-3</v>
      </c>
      <c r="F622">
        <v>-1.569598678979067</v>
      </c>
      <c r="G622">
        <v>4.1133734680352321</v>
      </c>
      <c r="H622" t="s">
        <v>79</v>
      </c>
    </row>
    <row r="623" spans="1:8" x14ac:dyDescent="0.25">
      <c r="A623" t="s">
        <v>1421</v>
      </c>
      <c r="B623" s="12" t="s">
        <v>1526</v>
      </c>
      <c r="C623" s="12" t="s">
        <v>1527</v>
      </c>
      <c r="D623" t="s">
        <v>1298</v>
      </c>
      <c r="E623">
        <v>3.5906896042682483E-2</v>
      </c>
      <c r="F623">
        <v>-5.0764842477180612E-2</v>
      </c>
      <c r="G623">
        <v>7.334616812456464E-2</v>
      </c>
      <c r="H623" t="s">
        <v>79</v>
      </c>
    </row>
    <row r="624" spans="1:8" x14ac:dyDescent="0.25">
      <c r="A624" t="s">
        <v>555</v>
      </c>
      <c r="B624" s="12" t="s">
        <v>1153</v>
      </c>
      <c r="C624" s="12" t="s">
        <v>1154</v>
      </c>
      <c r="D624" t="s">
        <v>1155</v>
      </c>
      <c r="E624">
        <v>1.644418095425481E-3</v>
      </c>
      <c r="F624">
        <v>-1.720757353052951</v>
      </c>
      <c r="G624">
        <v>4.7905673964799114</v>
      </c>
      <c r="H624" t="s">
        <v>79</v>
      </c>
    </row>
    <row r="625" spans="1:8" x14ac:dyDescent="0.25">
      <c r="A625" t="s">
        <v>1421</v>
      </c>
      <c r="B625" s="12" t="s">
        <v>1449</v>
      </c>
      <c r="C625" s="12" t="s">
        <v>1450</v>
      </c>
      <c r="D625" t="s">
        <v>1155</v>
      </c>
      <c r="E625">
        <v>1.4147506153389861E-2</v>
      </c>
      <c r="F625">
        <v>-7.1221739331177425E-2</v>
      </c>
      <c r="G625">
        <v>0.13171179470737021</v>
      </c>
      <c r="H625" t="s">
        <v>79</v>
      </c>
    </row>
    <row r="626" spans="1:8" x14ac:dyDescent="0.25">
      <c r="A626" t="s">
        <v>1756</v>
      </c>
      <c r="B626" s="12" t="s">
        <v>1813</v>
      </c>
      <c r="C626" s="12" t="s">
        <v>1812</v>
      </c>
      <c r="D626" t="s">
        <v>1811</v>
      </c>
      <c r="E626">
        <v>3.7295256298853191E-2</v>
      </c>
      <c r="F626">
        <v>0.71036463914235737</v>
      </c>
      <c r="G626">
        <v>1.01464677782073</v>
      </c>
      <c r="H626" t="s">
        <v>12</v>
      </c>
    </row>
    <row r="627" spans="1:8" x14ac:dyDescent="0.25">
      <c r="A627" t="s">
        <v>2427</v>
      </c>
      <c r="B627" s="12" t="s">
        <v>2400</v>
      </c>
      <c r="C627" s="12" t="s">
        <v>2401</v>
      </c>
      <c r="D627" t="s">
        <v>2402</v>
      </c>
      <c r="E627">
        <v>0.97223050620709728</v>
      </c>
      <c r="F627">
        <v>-5.4277924069658949E-3</v>
      </c>
      <c r="G627">
        <v>-6.63860042917646E-5</v>
      </c>
      <c r="H627" t="s">
        <v>79</v>
      </c>
    </row>
    <row r="628" spans="1:8" x14ac:dyDescent="0.25">
      <c r="A628" t="s">
        <v>2427</v>
      </c>
      <c r="B628" s="12" t="s">
        <v>2379</v>
      </c>
      <c r="C628" s="12" t="s">
        <v>2380</v>
      </c>
      <c r="D628" t="s">
        <v>2381</v>
      </c>
      <c r="E628">
        <v>0.82667188276519732</v>
      </c>
      <c r="F628">
        <v>-7.2070771155239059E-4</v>
      </c>
      <c r="G628">
        <v>-5.9578624459547037E-5</v>
      </c>
      <c r="H628" t="s">
        <v>79</v>
      </c>
    </row>
    <row r="629" spans="1:8" x14ac:dyDescent="0.25">
      <c r="A629" t="s">
        <v>2421</v>
      </c>
      <c r="B629" s="12" t="s">
        <v>1613</v>
      </c>
      <c r="C629" s="13" t="s">
        <v>1614</v>
      </c>
      <c r="D629" t="s">
        <v>1615</v>
      </c>
      <c r="E629">
        <v>1.3478338160609999E-3</v>
      </c>
      <c r="F629">
        <v>0.67897541379814319</v>
      </c>
      <c r="G629">
        <v>1.948906348184603</v>
      </c>
      <c r="H629" t="s">
        <v>12</v>
      </c>
    </row>
    <row r="630" spans="1:8" x14ac:dyDescent="0.25">
      <c r="A630" t="s">
        <v>282</v>
      </c>
      <c r="B630" s="12" t="s">
        <v>649</v>
      </c>
      <c r="C630" s="12" t="s">
        <v>650</v>
      </c>
      <c r="D630" t="s">
        <v>651</v>
      </c>
      <c r="E630">
        <v>0.11631770447035759</v>
      </c>
      <c r="F630">
        <v>0.57119200000000003</v>
      </c>
      <c r="G630">
        <v>0.53369563118385832</v>
      </c>
      <c r="H630" t="s">
        <v>12</v>
      </c>
    </row>
    <row r="631" spans="1:8" x14ac:dyDescent="0.25">
      <c r="A631" t="s">
        <v>1008</v>
      </c>
      <c r="B631" s="12" t="s">
        <v>1102</v>
      </c>
      <c r="C631" s="12" t="s">
        <v>1103</v>
      </c>
      <c r="D631" t="s">
        <v>1104</v>
      </c>
      <c r="E631">
        <v>0.1495780113743238</v>
      </c>
      <c r="F631">
        <v>-7.4676443921719814E-3</v>
      </c>
      <c r="G631">
        <v>6.1617941820157158E-3</v>
      </c>
      <c r="H631" t="s">
        <v>79</v>
      </c>
    </row>
    <row r="632" spans="1:8" x14ac:dyDescent="0.25">
      <c r="A632" t="s">
        <v>282</v>
      </c>
      <c r="B632" s="12" t="s">
        <v>534</v>
      </c>
      <c r="C632" s="12" t="s">
        <v>535</v>
      </c>
      <c r="D632" t="s">
        <v>536</v>
      </c>
      <c r="E632">
        <v>3.7385214012176267E-2</v>
      </c>
      <c r="F632">
        <v>0.58476600000000001</v>
      </c>
      <c r="G632">
        <v>0.83463658716779932</v>
      </c>
      <c r="H632" t="s">
        <v>12</v>
      </c>
    </row>
    <row r="633" spans="1:8" x14ac:dyDescent="0.25">
      <c r="A633" t="s">
        <v>1756</v>
      </c>
      <c r="B633" s="12" t="s">
        <v>1883</v>
      </c>
      <c r="C633" s="12" t="s">
        <v>1882</v>
      </c>
      <c r="D633" t="s">
        <v>1881</v>
      </c>
      <c r="E633">
        <v>7.2181797305724868E-2</v>
      </c>
      <c r="F633">
        <v>1.530546054987844</v>
      </c>
      <c r="G633">
        <v>1.7472289930067231</v>
      </c>
      <c r="H633" t="s">
        <v>12</v>
      </c>
    </row>
    <row r="634" spans="1:8" x14ac:dyDescent="0.25">
      <c r="A634" t="s">
        <v>555</v>
      </c>
      <c r="B634" s="12" t="s">
        <v>1266</v>
      </c>
      <c r="C634" s="12" t="s">
        <v>1267</v>
      </c>
      <c r="D634" t="s">
        <v>1268</v>
      </c>
      <c r="E634">
        <v>9.2538802417291861E-3</v>
      </c>
      <c r="F634">
        <v>-0.46371355927393842</v>
      </c>
      <c r="G634">
        <v>0.94304319441917606</v>
      </c>
      <c r="H634" t="s">
        <v>79</v>
      </c>
    </row>
    <row r="635" spans="1:8" x14ac:dyDescent="0.25">
      <c r="A635" t="s">
        <v>1287</v>
      </c>
      <c r="B635" s="12" t="s">
        <v>1266</v>
      </c>
      <c r="C635" s="12" t="s">
        <v>1267</v>
      </c>
      <c r="D635" t="s">
        <v>1268</v>
      </c>
      <c r="E635">
        <v>2.1481468616253999E-2</v>
      </c>
      <c r="F635">
        <v>-1.8267300952983341</v>
      </c>
      <c r="G635">
        <v>3.0468689443019992</v>
      </c>
      <c r="H635" t="s">
        <v>79</v>
      </c>
    </row>
    <row r="636" spans="1:8" x14ac:dyDescent="0.25">
      <c r="A636" t="s">
        <v>1287</v>
      </c>
      <c r="B636" s="12" t="s">
        <v>1316</v>
      </c>
      <c r="C636" s="12" t="s">
        <v>1317</v>
      </c>
      <c r="D636" t="s">
        <v>1318</v>
      </c>
      <c r="E636">
        <v>0.37361648147157173</v>
      </c>
      <c r="F636">
        <v>-6.3717025660815301</v>
      </c>
      <c r="G636">
        <v>2.724374186295925</v>
      </c>
      <c r="H636" t="s">
        <v>79</v>
      </c>
    </row>
    <row r="637" spans="1:8" x14ac:dyDescent="0.25">
      <c r="A637" t="s">
        <v>1756</v>
      </c>
      <c r="B637" s="12" t="s">
        <v>1836</v>
      </c>
      <c r="C637" s="12" t="s">
        <v>1835</v>
      </c>
      <c r="D637" t="s">
        <v>1834</v>
      </c>
      <c r="E637">
        <v>7.4515390439705816E-3</v>
      </c>
      <c r="F637">
        <v>0.56625842824691897</v>
      </c>
      <c r="G637">
        <v>1.2048586462823181</v>
      </c>
      <c r="H637" t="s">
        <v>12</v>
      </c>
    </row>
    <row r="638" spans="1:8" x14ac:dyDescent="0.25">
      <c r="A638" t="s">
        <v>2427</v>
      </c>
      <c r="B638" s="12" t="s">
        <v>2347</v>
      </c>
      <c r="C638" s="12" t="s">
        <v>2348</v>
      </c>
      <c r="D638" t="s">
        <v>2349</v>
      </c>
      <c r="E638">
        <v>0.8354299133923575</v>
      </c>
      <c r="F638">
        <v>-4.0149405390754538E-4</v>
      </c>
      <c r="G638">
        <v>-3.1352662017465743E-5</v>
      </c>
      <c r="H638" t="s">
        <v>79</v>
      </c>
    </row>
    <row r="639" spans="1:8" x14ac:dyDescent="0.25">
      <c r="A639" t="s">
        <v>2417</v>
      </c>
      <c r="B639" s="12" t="s">
        <v>428</v>
      </c>
      <c r="C639" s="12" t="s">
        <v>429</v>
      </c>
      <c r="D639" t="s">
        <v>430</v>
      </c>
      <c r="E639">
        <v>6.6197763589067926E-2</v>
      </c>
      <c r="F639">
        <v>1.6163373081413131E-2</v>
      </c>
      <c r="G639">
        <v>1.9059149379449841E-2</v>
      </c>
      <c r="H639" t="s">
        <v>12</v>
      </c>
    </row>
    <row r="640" spans="1:8" x14ac:dyDescent="0.25">
      <c r="A640" t="s">
        <v>2427</v>
      </c>
      <c r="B640" s="12" t="s">
        <v>2367</v>
      </c>
      <c r="C640" s="12" t="s">
        <v>2368</v>
      </c>
      <c r="D640" t="s">
        <v>2369</v>
      </c>
      <c r="E640">
        <v>0.97402142976195849</v>
      </c>
      <c r="F640">
        <v>-4.7369176512492769E-3</v>
      </c>
      <c r="G640">
        <v>-5.4150017108483631E-5</v>
      </c>
      <c r="H640" t="s">
        <v>79</v>
      </c>
    </row>
    <row r="641" spans="1:8" x14ac:dyDescent="0.25">
      <c r="A641" t="s">
        <v>2417</v>
      </c>
      <c r="B641" s="12" t="s">
        <v>409</v>
      </c>
      <c r="C641" s="12" t="s">
        <v>410</v>
      </c>
      <c r="D641" t="s">
        <v>411</v>
      </c>
      <c r="E641">
        <v>0.179533574316183</v>
      </c>
      <c r="F641">
        <v>-2.7913024054000601E-2</v>
      </c>
      <c r="G641">
        <v>2.081904965037672E-2</v>
      </c>
      <c r="H641" t="s">
        <v>79</v>
      </c>
    </row>
    <row r="642" spans="1:8" x14ac:dyDescent="0.25">
      <c r="A642" t="s">
        <v>2418</v>
      </c>
      <c r="B642" s="12" t="s">
        <v>881</v>
      </c>
      <c r="C642" s="12" t="s">
        <v>882</v>
      </c>
      <c r="D642" t="s">
        <v>411</v>
      </c>
      <c r="E642">
        <v>0.17935550968770039</v>
      </c>
      <c r="F642">
        <v>1E-4</v>
      </c>
      <c r="G642">
        <v>2.962275844452753</v>
      </c>
      <c r="H642" t="s">
        <v>12</v>
      </c>
    </row>
    <row r="643" spans="1:8" x14ac:dyDescent="0.25">
      <c r="A643" t="s">
        <v>2418</v>
      </c>
      <c r="B643" s="12" t="s">
        <v>896</v>
      </c>
      <c r="C643" s="12" t="s">
        <v>897</v>
      </c>
      <c r="D643" t="s">
        <v>411</v>
      </c>
      <c r="E643">
        <v>0.12989892942961659</v>
      </c>
      <c r="F643">
        <v>1E-4</v>
      </c>
      <c r="G643">
        <v>2.1636735050447031</v>
      </c>
      <c r="H643" t="s">
        <v>12</v>
      </c>
    </row>
    <row r="644" spans="1:8" x14ac:dyDescent="0.25">
      <c r="A644" t="s">
        <v>1287</v>
      </c>
      <c r="B644" s="12" t="s">
        <v>1290</v>
      </c>
      <c r="C644" s="12" t="s">
        <v>1291</v>
      </c>
      <c r="D644" t="s">
        <v>411</v>
      </c>
      <c r="E644">
        <v>0.1410659729958105</v>
      </c>
      <c r="F644">
        <v>-5.7839316013596127</v>
      </c>
      <c r="G644">
        <v>4.919683419279532</v>
      </c>
      <c r="H644" t="s">
        <v>79</v>
      </c>
    </row>
    <row r="645" spans="1:8" x14ac:dyDescent="0.25">
      <c r="A645" t="s">
        <v>1287</v>
      </c>
      <c r="B645" s="12" t="s">
        <v>881</v>
      </c>
      <c r="C645" s="12" t="s">
        <v>882</v>
      </c>
      <c r="D645" t="s">
        <v>411</v>
      </c>
      <c r="E645">
        <v>0.23018624746677291</v>
      </c>
      <c r="F645">
        <v>-5.1508557778051616</v>
      </c>
      <c r="G645">
        <v>3.285837147160005</v>
      </c>
      <c r="H645" t="s">
        <v>79</v>
      </c>
    </row>
    <row r="646" spans="1:8" x14ac:dyDescent="0.25">
      <c r="A646" t="s">
        <v>1287</v>
      </c>
      <c r="B646" s="12" t="s">
        <v>1314</v>
      </c>
      <c r="C646" s="12" t="s">
        <v>1315</v>
      </c>
      <c r="D646" t="s">
        <v>411</v>
      </c>
      <c r="E646">
        <v>0.37633394031602502</v>
      </c>
      <c r="F646">
        <v>-6.5001562722106971</v>
      </c>
      <c r="G646">
        <v>2.7588393062160379</v>
      </c>
      <c r="H646" t="s">
        <v>79</v>
      </c>
    </row>
    <row r="647" spans="1:8" x14ac:dyDescent="0.25">
      <c r="A647" t="s">
        <v>1287</v>
      </c>
      <c r="B647" s="12" t="s">
        <v>1319</v>
      </c>
      <c r="C647" s="12" t="s">
        <v>1320</v>
      </c>
      <c r="D647" t="s">
        <v>411</v>
      </c>
      <c r="E647">
        <v>0.23817182045855059</v>
      </c>
      <c r="F647">
        <v>-4.3293392996803144</v>
      </c>
      <c r="G647">
        <v>2.6976529823590041</v>
      </c>
      <c r="H647" t="s">
        <v>79</v>
      </c>
    </row>
    <row r="648" spans="1:8" x14ac:dyDescent="0.25">
      <c r="A648" t="s">
        <v>2421</v>
      </c>
      <c r="B648" s="12" t="s">
        <v>1319</v>
      </c>
      <c r="C648" s="13" t="s">
        <v>1320</v>
      </c>
      <c r="D648" t="s">
        <v>411</v>
      </c>
      <c r="E648">
        <v>0.32646494737000481</v>
      </c>
      <c r="F648">
        <v>6.8883573332681092</v>
      </c>
      <c r="G648">
        <v>3.3488675122597868</v>
      </c>
      <c r="H648" t="s">
        <v>12</v>
      </c>
    </row>
    <row r="649" spans="1:8" x14ac:dyDescent="0.25">
      <c r="A649" t="s">
        <v>2421</v>
      </c>
      <c r="B649" s="12" t="s">
        <v>881</v>
      </c>
      <c r="C649" s="13" t="s">
        <v>882</v>
      </c>
      <c r="D649" t="s">
        <v>411</v>
      </c>
      <c r="E649">
        <v>0.156652580469614</v>
      </c>
      <c r="F649">
        <v>3.710746729910845</v>
      </c>
      <c r="G649">
        <v>2.9873828417622641</v>
      </c>
      <c r="H649" t="s">
        <v>12</v>
      </c>
    </row>
    <row r="650" spans="1:8" x14ac:dyDescent="0.25">
      <c r="A650" t="s">
        <v>2421</v>
      </c>
      <c r="B650" s="12" t="s">
        <v>1290</v>
      </c>
      <c r="C650" s="13" t="s">
        <v>1291</v>
      </c>
      <c r="D650" t="s">
        <v>411</v>
      </c>
      <c r="E650">
        <v>0.15815041735049529</v>
      </c>
      <c r="F650">
        <v>3.4516495844787789</v>
      </c>
      <c r="G650">
        <v>2.7645285200824432</v>
      </c>
      <c r="H650" t="s">
        <v>12</v>
      </c>
    </row>
    <row r="651" spans="1:8" x14ac:dyDescent="0.25">
      <c r="A651" t="s">
        <v>2426</v>
      </c>
      <c r="B651" s="12" t="s">
        <v>2113</v>
      </c>
      <c r="C651" s="12" t="s">
        <v>2112</v>
      </c>
      <c r="D651" t="s">
        <v>411</v>
      </c>
      <c r="E651">
        <v>6.7951182040804081E-3</v>
      </c>
      <c r="F651">
        <v>3.4856389398823961</v>
      </c>
      <c r="G651">
        <v>7.55617849544742</v>
      </c>
      <c r="H651" t="s">
        <v>12</v>
      </c>
    </row>
    <row r="652" spans="1:8" x14ac:dyDescent="0.25">
      <c r="A652" t="s">
        <v>2426</v>
      </c>
      <c r="B652" s="12" t="s">
        <v>1290</v>
      </c>
      <c r="C652" s="12" t="s">
        <v>1291</v>
      </c>
      <c r="D652" t="s">
        <v>411</v>
      </c>
      <c r="E652">
        <v>3.1278448675569059E-3</v>
      </c>
      <c r="F652">
        <v>2.423292074761767</v>
      </c>
      <c r="G652">
        <v>6.06975244365813</v>
      </c>
      <c r="H652" t="s">
        <v>12</v>
      </c>
    </row>
    <row r="653" spans="1:8" x14ac:dyDescent="0.25">
      <c r="A653" t="s">
        <v>2426</v>
      </c>
      <c r="B653" s="12" t="s">
        <v>881</v>
      </c>
      <c r="C653" s="12" t="s">
        <v>882</v>
      </c>
      <c r="D653" t="s">
        <v>411</v>
      </c>
      <c r="E653">
        <v>3.2190728914003319E-3</v>
      </c>
      <c r="F653">
        <v>2.236711669275397</v>
      </c>
      <c r="G653">
        <v>5.5744875784867416</v>
      </c>
      <c r="H653" t="s">
        <v>12</v>
      </c>
    </row>
    <row r="654" spans="1:8" x14ac:dyDescent="0.25">
      <c r="A654" t="s">
        <v>2426</v>
      </c>
      <c r="B654" s="12" t="s">
        <v>409</v>
      </c>
      <c r="C654" s="12" t="s">
        <v>410</v>
      </c>
      <c r="D654" t="s">
        <v>411</v>
      </c>
      <c r="E654">
        <v>2.7090925039807701E-4</v>
      </c>
      <c r="F654">
        <v>1.4731363697511139</v>
      </c>
      <c r="G654">
        <v>5.2549369465676889</v>
      </c>
      <c r="H654" t="s">
        <v>12</v>
      </c>
    </row>
    <row r="655" spans="1:8" x14ac:dyDescent="0.25">
      <c r="A655" t="s">
        <v>2426</v>
      </c>
      <c r="B655" s="12" t="s">
        <v>896</v>
      </c>
      <c r="C655" s="12" t="s">
        <v>897</v>
      </c>
      <c r="D655" t="s">
        <v>411</v>
      </c>
      <c r="E655">
        <v>2.2438302545024771E-4</v>
      </c>
      <c r="F655">
        <v>1.2258589535430191</v>
      </c>
      <c r="G655">
        <v>4.4731715806812113</v>
      </c>
      <c r="H655" t="s">
        <v>12</v>
      </c>
    </row>
    <row r="656" spans="1:8" x14ac:dyDescent="0.25">
      <c r="A656" t="s">
        <v>1287</v>
      </c>
      <c r="B656" s="12" t="s">
        <v>1380</v>
      </c>
      <c r="C656" s="12" t="s">
        <v>1381</v>
      </c>
      <c r="D656" t="s">
        <v>1382</v>
      </c>
      <c r="E656">
        <v>0.33189098547967771</v>
      </c>
      <c r="F656">
        <v>-2.9354950885465221</v>
      </c>
      <c r="G656">
        <v>1.406115484371683</v>
      </c>
      <c r="H656" t="s">
        <v>79</v>
      </c>
    </row>
    <row r="657" spans="1:8" x14ac:dyDescent="0.25">
      <c r="A657" t="s">
        <v>1625</v>
      </c>
      <c r="B657" s="12" t="s">
        <v>1642</v>
      </c>
      <c r="C657" s="12" t="s">
        <v>1643</v>
      </c>
      <c r="D657" t="s">
        <v>1644</v>
      </c>
      <c r="E657">
        <v>0.1005986099861788</v>
      </c>
      <c r="F657">
        <v>-1.8803773152611249</v>
      </c>
      <c r="G657">
        <v>1.8755034149998531</v>
      </c>
      <c r="H657" t="s">
        <v>79</v>
      </c>
    </row>
    <row r="658" spans="1:8" x14ac:dyDescent="0.25">
      <c r="A658" t="s">
        <v>2426</v>
      </c>
      <c r="B658" s="12" t="s">
        <v>1642</v>
      </c>
      <c r="C658" s="12" t="s">
        <v>1643</v>
      </c>
      <c r="D658" t="s">
        <v>1644</v>
      </c>
      <c r="E658">
        <v>6.9584141495641072E-2</v>
      </c>
      <c r="F658">
        <v>3.9151906736791471</v>
      </c>
      <c r="G658">
        <v>4.5317929823195557</v>
      </c>
      <c r="H658" t="s">
        <v>12</v>
      </c>
    </row>
    <row r="659" spans="1:8" x14ac:dyDescent="0.25">
      <c r="A659" t="s">
        <v>2427</v>
      </c>
      <c r="B659" s="12" t="s">
        <v>2287</v>
      </c>
      <c r="C659" s="12" t="s">
        <v>2288</v>
      </c>
      <c r="D659" t="s">
        <v>2289</v>
      </c>
      <c r="E659">
        <v>2.4940775331214302E-3</v>
      </c>
      <c r="F659">
        <v>0.1879886089206422</v>
      </c>
      <c r="G659">
        <v>0.48935127735359468</v>
      </c>
      <c r="H659" t="s">
        <v>12</v>
      </c>
    </row>
    <row r="660" spans="1:8" x14ac:dyDescent="0.25">
      <c r="A660" t="s">
        <v>282</v>
      </c>
      <c r="B660" s="12" t="s">
        <v>595</v>
      </c>
      <c r="C660" s="12" t="s">
        <v>596</v>
      </c>
      <c r="D660" t="s">
        <v>92</v>
      </c>
      <c r="E660">
        <v>6.1328537870011662E-2</v>
      </c>
      <c r="F660">
        <v>0.52917700000000001</v>
      </c>
      <c r="G660">
        <v>0.64154106259291233</v>
      </c>
      <c r="H660" t="s">
        <v>12</v>
      </c>
    </row>
    <row r="661" spans="1:8" x14ac:dyDescent="0.25">
      <c r="A661" t="s">
        <v>282</v>
      </c>
      <c r="B661" s="12" t="s">
        <v>644</v>
      </c>
      <c r="C661" s="12" t="s">
        <v>645</v>
      </c>
      <c r="D661" t="s">
        <v>92</v>
      </c>
      <c r="E661">
        <v>8.0511117379495512E-2</v>
      </c>
      <c r="F661">
        <v>0.488626</v>
      </c>
      <c r="G661">
        <v>0.53462727744810579</v>
      </c>
      <c r="H661" t="s">
        <v>12</v>
      </c>
    </row>
    <row r="662" spans="1:8" x14ac:dyDescent="0.25">
      <c r="A662" t="s">
        <v>1287</v>
      </c>
      <c r="B662" s="12" t="s">
        <v>90</v>
      </c>
      <c r="C662" s="12" t="s">
        <v>91</v>
      </c>
      <c r="D662" t="s">
        <v>92</v>
      </c>
      <c r="E662">
        <v>0.2496102327680314</v>
      </c>
      <c r="F662">
        <v>-2.4676146487656161</v>
      </c>
      <c r="G662">
        <v>1.487324167465857</v>
      </c>
      <c r="H662" t="s">
        <v>79</v>
      </c>
    </row>
    <row r="663" spans="1:8" x14ac:dyDescent="0.25">
      <c r="A663" t="s">
        <v>2427</v>
      </c>
      <c r="B663" s="12" t="s">
        <v>2281</v>
      </c>
      <c r="C663" s="12" t="s">
        <v>2282</v>
      </c>
      <c r="D663" t="s">
        <v>2283</v>
      </c>
      <c r="E663">
        <v>3.9444614922577621E-3</v>
      </c>
      <c r="F663">
        <v>0.20501259168474009</v>
      </c>
      <c r="G663">
        <v>0.49285278783678388</v>
      </c>
      <c r="H663" t="s">
        <v>12</v>
      </c>
    </row>
    <row r="664" spans="1:8" x14ac:dyDescent="0.25">
      <c r="A664" t="s">
        <v>2417</v>
      </c>
      <c r="B664" s="12" t="s">
        <v>385</v>
      </c>
      <c r="C664" s="12" t="s">
        <v>386</v>
      </c>
      <c r="D664" t="s">
        <v>387</v>
      </c>
      <c r="E664">
        <v>7.8727070031417868E-3</v>
      </c>
      <c r="F664">
        <v>1.2345704233438099E-2</v>
      </c>
      <c r="G664">
        <v>2.5973829744794091E-2</v>
      </c>
      <c r="H664" t="s">
        <v>12</v>
      </c>
    </row>
    <row r="665" spans="1:8" x14ac:dyDescent="0.25">
      <c r="A665" t="s">
        <v>1421</v>
      </c>
      <c r="B665" s="12" t="s">
        <v>385</v>
      </c>
      <c r="C665" s="12" t="s">
        <v>386</v>
      </c>
      <c r="D665" t="s">
        <v>387</v>
      </c>
      <c r="E665">
        <v>2.0077534337792202E-2</v>
      </c>
      <c r="F665">
        <v>-7.6760771117120902E-2</v>
      </c>
      <c r="G665">
        <v>0.13028526024481449</v>
      </c>
      <c r="H665" t="s">
        <v>79</v>
      </c>
    </row>
    <row r="666" spans="1:8" x14ac:dyDescent="0.25">
      <c r="A666" t="s">
        <v>555</v>
      </c>
      <c r="B666" s="12" t="s">
        <v>1156</v>
      </c>
      <c r="C666" s="12" t="s">
        <v>1157</v>
      </c>
      <c r="D666" t="s">
        <v>1158</v>
      </c>
      <c r="E666">
        <v>5.8750854727873151E-6</v>
      </c>
      <c r="F666">
        <v>-0.88187787333829137</v>
      </c>
      <c r="G666">
        <v>4.6130906422408664</v>
      </c>
      <c r="H666" t="s">
        <v>79</v>
      </c>
    </row>
    <row r="667" spans="1:8" x14ac:dyDescent="0.25">
      <c r="A667" t="s">
        <v>1625</v>
      </c>
      <c r="B667" s="12" t="s">
        <v>1656</v>
      </c>
      <c r="C667" s="12" t="s">
        <v>1657</v>
      </c>
      <c r="D667" t="s">
        <v>1158</v>
      </c>
      <c r="E667">
        <v>7.3164925497461956E-3</v>
      </c>
      <c r="F667">
        <v>-0.49699802484880051</v>
      </c>
      <c r="G667">
        <v>1.0614372231300231</v>
      </c>
      <c r="H667" t="s">
        <v>79</v>
      </c>
    </row>
    <row r="668" spans="1:8" x14ac:dyDescent="0.25">
      <c r="A668" t="s">
        <v>1625</v>
      </c>
      <c r="B668" s="12" t="s">
        <v>1732</v>
      </c>
      <c r="C668" s="12" t="s">
        <v>1733</v>
      </c>
      <c r="D668" t="s">
        <v>1158</v>
      </c>
      <c r="E668">
        <v>3.7444216247893437E-2</v>
      </c>
      <c r="F668">
        <v>0.34985333051870632</v>
      </c>
      <c r="G668">
        <v>0.4991060984298471</v>
      </c>
      <c r="H668" t="s">
        <v>12</v>
      </c>
    </row>
    <row r="669" spans="1:8" x14ac:dyDescent="0.25">
      <c r="A669" t="s">
        <v>2427</v>
      </c>
      <c r="B669" s="12" t="s">
        <v>2329</v>
      </c>
      <c r="C669" s="12" t="s">
        <v>2330</v>
      </c>
      <c r="D669" t="s">
        <v>2331</v>
      </c>
      <c r="E669">
        <v>0.9436008726601286</v>
      </c>
      <c r="F669">
        <v>-5.531605626911759E-4</v>
      </c>
      <c r="G669">
        <v>-1.394609942972084E-5</v>
      </c>
      <c r="H669" t="s">
        <v>79</v>
      </c>
    </row>
    <row r="670" spans="1:8" x14ac:dyDescent="0.25">
      <c r="A670" t="s">
        <v>8</v>
      </c>
      <c r="B670" s="12" t="s">
        <v>115</v>
      </c>
      <c r="C670" s="12" t="s">
        <v>192</v>
      </c>
      <c r="D670" t="s">
        <v>56</v>
      </c>
      <c r="E670">
        <v>7.4790333655130846E-3</v>
      </c>
      <c r="F670">
        <v>-0.1873332387287367</v>
      </c>
      <c r="G670">
        <v>0.39829941401057301</v>
      </c>
      <c r="H670" t="s">
        <v>79</v>
      </c>
    </row>
    <row r="671" spans="1:8" x14ac:dyDescent="0.25">
      <c r="A671" t="s">
        <v>8</v>
      </c>
      <c r="B671" s="12" t="s">
        <v>129</v>
      </c>
      <c r="C671" s="12" t="s">
        <v>214</v>
      </c>
      <c r="D671" t="s">
        <v>56</v>
      </c>
      <c r="E671">
        <v>0.1271743876335677</v>
      </c>
      <c r="F671">
        <v>-0.32530058685125351</v>
      </c>
      <c r="G671">
        <v>0.29133931777813771</v>
      </c>
      <c r="H671" t="s">
        <v>79</v>
      </c>
    </row>
    <row r="672" spans="1:8" x14ac:dyDescent="0.25">
      <c r="A672" t="s">
        <v>2417</v>
      </c>
      <c r="B672" s="12" t="s">
        <v>317</v>
      </c>
      <c r="C672" s="12" t="s">
        <v>318</v>
      </c>
      <c r="D672" t="s">
        <v>56</v>
      </c>
      <c r="E672">
        <v>5.1198270328705109E-2</v>
      </c>
      <c r="F672">
        <v>3.5186217985297717E-2</v>
      </c>
      <c r="G672">
        <v>4.5416424760647472E-2</v>
      </c>
      <c r="H672" t="s">
        <v>12</v>
      </c>
    </row>
    <row r="673" spans="1:8" x14ac:dyDescent="0.25">
      <c r="A673" t="s">
        <v>1756</v>
      </c>
      <c r="B673" s="12" t="s">
        <v>1807</v>
      </c>
      <c r="C673" s="12" t="s">
        <v>1806</v>
      </c>
      <c r="D673" t="s">
        <v>56</v>
      </c>
      <c r="E673">
        <v>8.6352299234435954E-3</v>
      </c>
      <c r="F673">
        <v>0.49008415117464132</v>
      </c>
      <c r="G673">
        <v>1.0113994511950011</v>
      </c>
      <c r="H673" t="s">
        <v>12</v>
      </c>
    </row>
    <row r="674" spans="1:8" x14ac:dyDescent="0.25">
      <c r="A674" t="s">
        <v>1287</v>
      </c>
      <c r="B674" s="12" t="s">
        <v>1091</v>
      </c>
      <c r="C674" s="12" t="s">
        <v>1092</v>
      </c>
      <c r="D674" t="s">
        <v>56</v>
      </c>
      <c r="E674">
        <v>3.9013824506525059E-3</v>
      </c>
      <c r="F674">
        <v>-2.248534268420308</v>
      </c>
      <c r="G674">
        <v>5.4162276892481129</v>
      </c>
      <c r="H674" t="s">
        <v>79</v>
      </c>
    </row>
    <row r="675" spans="1:8" x14ac:dyDescent="0.25">
      <c r="A675" t="s">
        <v>1287</v>
      </c>
      <c r="B675" s="12" t="s">
        <v>1323</v>
      </c>
      <c r="C675" s="12" t="s">
        <v>1324</v>
      </c>
      <c r="D675" t="s">
        <v>56</v>
      </c>
      <c r="E675">
        <v>0.1085479906173923</v>
      </c>
      <c r="F675">
        <v>-2.6323483913484882</v>
      </c>
      <c r="G675">
        <v>2.5385794338603618</v>
      </c>
      <c r="H675" t="s">
        <v>79</v>
      </c>
    </row>
    <row r="676" spans="1:8" x14ac:dyDescent="0.25">
      <c r="A676" t="s">
        <v>1287</v>
      </c>
      <c r="B676" s="12" t="s">
        <v>1404</v>
      </c>
      <c r="C676" s="12" t="s">
        <v>1405</v>
      </c>
      <c r="D676" t="s">
        <v>56</v>
      </c>
      <c r="E676">
        <v>0.22531318993076199</v>
      </c>
      <c r="F676">
        <v>-1.7746137419724031</v>
      </c>
      <c r="G676">
        <v>1.1485537647854711</v>
      </c>
      <c r="H676" t="s">
        <v>79</v>
      </c>
    </row>
    <row r="677" spans="1:8" x14ac:dyDescent="0.25">
      <c r="A677" t="s">
        <v>1008</v>
      </c>
      <c r="B677" s="12" t="s">
        <v>1009</v>
      </c>
      <c r="C677" s="12" t="s">
        <v>1010</v>
      </c>
      <c r="D677" t="s">
        <v>56</v>
      </c>
      <c r="E677">
        <v>5.3763390914510808E-4</v>
      </c>
      <c r="F677">
        <v>4.4427864406951019E-2</v>
      </c>
      <c r="G677">
        <v>0.1452574956871493</v>
      </c>
      <c r="H677" t="s">
        <v>12</v>
      </c>
    </row>
    <row r="678" spans="1:8" x14ac:dyDescent="0.25">
      <c r="A678" t="s">
        <v>1008</v>
      </c>
      <c r="B678" s="12" t="s">
        <v>1091</v>
      </c>
      <c r="C678" s="12" t="s">
        <v>1092</v>
      </c>
      <c r="D678" t="s">
        <v>56</v>
      </c>
      <c r="E678">
        <v>8.9227489053623113E-2</v>
      </c>
      <c r="F678">
        <v>-7.4039702718742663E-3</v>
      </c>
      <c r="G678">
        <v>7.7704766350381958E-3</v>
      </c>
      <c r="H678" t="s">
        <v>79</v>
      </c>
    </row>
    <row r="679" spans="1:8" x14ac:dyDescent="0.25">
      <c r="A679" t="s">
        <v>1008</v>
      </c>
      <c r="B679" s="12" t="s">
        <v>115</v>
      </c>
      <c r="C679" s="12" t="s">
        <v>192</v>
      </c>
      <c r="D679" t="s">
        <v>56</v>
      </c>
      <c r="E679">
        <v>0.1948567100958824</v>
      </c>
      <c r="F679">
        <v>-8.0292592945399397E-3</v>
      </c>
      <c r="G679">
        <v>5.7030595011299404E-3</v>
      </c>
      <c r="H679" t="s">
        <v>79</v>
      </c>
    </row>
    <row r="680" spans="1:8" x14ac:dyDescent="0.25">
      <c r="A680" t="s">
        <v>1008</v>
      </c>
      <c r="B680" s="12" t="s">
        <v>317</v>
      </c>
      <c r="C680" s="12" t="s">
        <v>318</v>
      </c>
      <c r="D680" t="s">
        <v>56</v>
      </c>
      <c r="E680">
        <v>0.17878041214480159</v>
      </c>
      <c r="F680">
        <v>7.3128035956676026E-3</v>
      </c>
      <c r="G680">
        <v>5.4676374741213637E-3</v>
      </c>
      <c r="H680" t="s">
        <v>12</v>
      </c>
    </row>
    <row r="681" spans="1:8" x14ac:dyDescent="0.25">
      <c r="A681" t="s">
        <v>1008</v>
      </c>
      <c r="B681" s="12" t="s">
        <v>1114</v>
      </c>
      <c r="C681" s="12" t="s">
        <v>1115</v>
      </c>
      <c r="D681" t="s">
        <v>56</v>
      </c>
      <c r="E681">
        <v>0.42310830584705988</v>
      </c>
      <c r="F681">
        <v>-1.425907275679396E-2</v>
      </c>
      <c r="G681">
        <v>5.3264545145777767E-3</v>
      </c>
      <c r="H681" t="s">
        <v>79</v>
      </c>
    </row>
    <row r="682" spans="1:8" x14ac:dyDescent="0.25">
      <c r="A682" t="s">
        <v>2421</v>
      </c>
      <c r="B682" s="12" t="s">
        <v>1091</v>
      </c>
      <c r="C682" s="13" t="s">
        <v>1092</v>
      </c>
      <c r="D682" t="s">
        <v>56</v>
      </c>
      <c r="E682">
        <v>2.2914914530199191E-5</v>
      </c>
      <c r="F682">
        <v>1.1227236370868641</v>
      </c>
      <c r="G682">
        <v>5.2093049233101798</v>
      </c>
      <c r="H682" t="s">
        <v>12</v>
      </c>
    </row>
    <row r="683" spans="1:8" x14ac:dyDescent="0.25">
      <c r="A683" t="s">
        <v>2421</v>
      </c>
      <c r="B683" s="12" t="s">
        <v>317</v>
      </c>
      <c r="C683" s="13" t="s">
        <v>318</v>
      </c>
      <c r="D683" t="s">
        <v>56</v>
      </c>
      <c r="E683">
        <v>3.6446887146746811E-3</v>
      </c>
      <c r="F683">
        <v>0.81139264390805155</v>
      </c>
      <c r="G683">
        <v>1.9784507806752021</v>
      </c>
      <c r="H683" t="s">
        <v>12</v>
      </c>
    </row>
    <row r="684" spans="1:8" x14ac:dyDescent="0.25">
      <c r="A684" t="s">
        <v>1625</v>
      </c>
      <c r="B684" s="12" t="s">
        <v>1091</v>
      </c>
      <c r="C684" s="12" t="s">
        <v>1092</v>
      </c>
      <c r="D684" t="s">
        <v>56</v>
      </c>
      <c r="E684">
        <v>1.5019622343968329E-2</v>
      </c>
      <c r="F684">
        <v>-0.62954333310843213</v>
      </c>
      <c r="G684">
        <v>1.147872162457209</v>
      </c>
      <c r="H684" t="s">
        <v>79</v>
      </c>
    </row>
    <row r="685" spans="1:8" x14ac:dyDescent="0.25">
      <c r="A685" t="s">
        <v>2426</v>
      </c>
      <c r="B685" s="12" t="s">
        <v>1091</v>
      </c>
      <c r="C685" s="12" t="s">
        <v>1092</v>
      </c>
      <c r="D685" t="s">
        <v>56</v>
      </c>
      <c r="E685">
        <v>1.1055912348911789E-4</v>
      </c>
      <c r="F685">
        <v>2.1143039910624628</v>
      </c>
      <c r="G685">
        <v>8.3650437550423398</v>
      </c>
      <c r="H685" t="s">
        <v>12</v>
      </c>
    </row>
    <row r="686" spans="1:8" x14ac:dyDescent="0.25">
      <c r="A686" t="s">
        <v>8</v>
      </c>
      <c r="B686" s="12" t="s">
        <v>137</v>
      </c>
      <c r="C686" s="12" t="s">
        <v>226</v>
      </c>
      <c r="D686" t="s">
        <v>227</v>
      </c>
      <c r="E686">
        <v>4.8111054748331092E-2</v>
      </c>
      <c r="F686">
        <v>-0.18750024399854251</v>
      </c>
      <c r="G686">
        <v>0.24707940688053781</v>
      </c>
      <c r="H686" t="s">
        <v>79</v>
      </c>
    </row>
    <row r="687" spans="1:8" x14ac:dyDescent="0.25">
      <c r="A687" t="s">
        <v>8</v>
      </c>
      <c r="B687" s="12" t="s">
        <v>138</v>
      </c>
      <c r="C687" s="12" t="s">
        <v>228</v>
      </c>
      <c r="D687" t="s">
        <v>227</v>
      </c>
      <c r="E687">
        <v>4.2270860081784732E-2</v>
      </c>
      <c r="F687">
        <v>-0.1742885604596493</v>
      </c>
      <c r="G687">
        <v>0.2394653215177702</v>
      </c>
      <c r="H687" t="s">
        <v>79</v>
      </c>
    </row>
    <row r="688" spans="1:8" x14ac:dyDescent="0.25">
      <c r="A688" t="s">
        <v>2417</v>
      </c>
      <c r="B688" s="12" t="s">
        <v>453</v>
      </c>
      <c r="C688" s="12" t="s">
        <v>454</v>
      </c>
      <c r="D688" t="s">
        <v>227</v>
      </c>
      <c r="E688">
        <v>0.21703771268988661</v>
      </c>
      <c r="F688">
        <v>2.612391950145505E-2</v>
      </c>
      <c r="G688">
        <v>1.7332300926702071E-2</v>
      </c>
      <c r="H688" t="s">
        <v>12</v>
      </c>
    </row>
    <row r="689" spans="1:8" x14ac:dyDescent="0.25">
      <c r="A689" t="s">
        <v>1287</v>
      </c>
      <c r="B689" s="12" t="s">
        <v>137</v>
      </c>
      <c r="C689" s="12" t="s">
        <v>226</v>
      </c>
      <c r="D689" t="s">
        <v>227</v>
      </c>
      <c r="E689">
        <v>0.35083580763642153</v>
      </c>
      <c r="F689">
        <v>-5.0985226836891409</v>
      </c>
      <c r="G689">
        <v>2.3192980198091928</v>
      </c>
      <c r="H689" t="s">
        <v>79</v>
      </c>
    </row>
    <row r="690" spans="1:8" x14ac:dyDescent="0.25">
      <c r="A690" t="s">
        <v>1287</v>
      </c>
      <c r="B690" s="12" t="s">
        <v>138</v>
      </c>
      <c r="C690" s="12" t="s">
        <v>228</v>
      </c>
      <c r="D690" t="s">
        <v>227</v>
      </c>
      <c r="E690">
        <v>0.30097677192980149</v>
      </c>
      <c r="F690">
        <v>-2.8324413013879122</v>
      </c>
      <c r="G690">
        <v>1.477024724931153</v>
      </c>
      <c r="H690" t="s">
        <v>79</v>
      </c>
    </row>
    <row r="691" spans="1:8" x14ac:dyDescent="0.25">
      <c r="A691" t="s">
        <v>654</v>
      </c>
      <c r="B691" s="12" t="s">
        <v>855</v>
      </c>
      <c r="C691" s="12" t="s">
        <v>856</v>
      </c>
      <c r="D691" t="s">
        <v>857</v>
      </c>
      <c r="E691">
        <v>8.2423719999999995E-3</v>
      </c>
      <c r="F691">
        <v>-0.69652966199999999</v>
      </c>
      <c r="G691">
        <v>1.4515314487586251</v>
      </c>
      <c r="H691" t="s">
        <v>79</v>
      </c>
    </row>
    <row r="692" spans="1:8" x14ac:dyDescent="0.25">
      <c r="A692" t="s">
        <v>555</v>
      </c>
      <c r="B692" s="12" t="s">
        <v>1218</v>
      </c>
      <c r="C692" s="12" t="s">
        <v>1219</v>
      </c>
      <c r="D692" t="s">
        <v>857</v>
      </c>
      <c r="E692">
        <v>1.0772588372517909E-3</v>
      </c>
      <c r="F692">
        <v>-0.50095140048065823</v>
      </c>
      <c r="G692">
        <v>1.4866634193695101</v>
      </c>
      <c r="H692" t="s">
        <v>79</v>
      </c>
    </row>
    <row r="693" spans="1:8" x14ac:dyDescent="0.25">
      <c r="A693" t="s">
        <v>2417</v>
      </c>
      <c r="B693" s="12" t="s">
        <v>446</v>
      </c>
      <c r="C693" s="12" t="s">
        <v>447</v>
      </c>
      <c r="D693" t="s">
        <v>448</v>
      </c>
      <c r="E693">
        <v>5.8322353974527882E-2</v>
      </c>
      <c r="F693">
        <v>-1.464372882888367E-2</v>
      </c>
      <c r="G693">
        <v>1.8072776939670819E-2</v>
      </c>
      <c r="H693" t="s">
        <v>79</v>
      </c>
    </row>
    <row r="694" spans="1:8" x14ac:dyDescent="0.25">
      <c r="A694" t="s">
        <v>282</v>
      </c>
      <c r="B694" s="12" t="s">
        <v>573</v>
      </c>
      <c r="C694" s="12" t="s">
        <v>574</v>
      </c>
      <c r="D694" t="s">
        <v>575</v>
      </c>
      <c r="E694">
        <v>0.2317282337959744</v>
      </c>
      <c r="F694">
        <v>1.10053</v>
      </c>
      <c r="G694">
        <v>0.69885971449922923</v>
      </c>
      <c r="H694" t="s">
        <v>12</v>
      </c>
    </row>
    <row r="695" spans="1:8" x14ac:dyDescent="0.25">
      <c r="A695" t="s">
        <v>2418</v>
      </c>
      <c r="B695" s="12" t="s">
        <v>930</v>
      </c>
      <c r="C695" s="12" t="s">
        <v>931</v>
      </c>
      <c r="D695" t="s">
        <v>932</v>
      </c>
      <c r="E695">
        <v>0.12605480344957151</v>
      </c>
      <c r="F695">
        <v>1E-4</v>
      </c>
      <c r="G695">
        <v>1.431778689282216</v>
      </c>
      <c r="H695" t="s">
        <v>12</v>
      </c>
    </row>
    <row r="696" spans="1:8" x14ac:dyDescent="0.25">
      <c r="A696" t="s">
        <v>8</v>
      </c>
      <c r="B696" s="12" t="s">
        <v>18</v>
      </c>
      <c r="C696" s="12" t="s">
        <v>19</v>
      </c>
      <c r="D696" t="s">
        <v>20</v>
      </c>
      <c r="E696">
        <v>3.5928188639831271E-2</v>
      </c>
      <c r="F696">
        <v>0.24880727172202341</v>
      </c>
      <c r="G696">
        <v>0.35941819628199201</v>
      </c>
      <c r="H696" t="s">
        <v>12</v>
      </c>
    </row>
    <row r="697" spans="1:8" x14ac:dyDescent="0.25">
      <c r="A697" t="s">
        <v>2418</v>
      </c>
      <c r="B697" s="12" t="s">
        <v>1002</v>
      </c>
      <c r="C697" s="12" t="s">
        <v>1003</v>
      </c>
      <c r="D697" t="s">
        <v>20</v>
      </c>
      <c r="E697">
        <v>7.7998235419183229E-2</v>
      </c>
      <c r="F697">
        <v>1E-4</v>
      </c>
      <c r="G697">
        <v>0.90470774421000721</v>
      </c>
      <c r="H697" t="s">
        <v>12</v>
      </c>
    </row>
    <row r="698" spans="1:8" x14ac:dyDescent="0.25">
      <c r="A698" t="s">
        <v>1287</v>
      </c>
      <c r="B698" s="12" t="s">
        <v>1402</v>
      </c>
      <c r="C698" s="12" t="s">
        <v>1403</v>
      </c>
      <c r="D698" t="s">
        <v>20</v>
      </c>
      <c r="E698">
        <v>7.5377373581168305E-2</v>
      </c>
      <c r="F698">
        <v>-1.084521070890742</v>
      </c>
      <c r="G698">
        <v>1.217655791952811</v>
      </c>
      <c r="H698" t="s">
        <v>79</v>
      </c>
    </row>
    <row r="699" spans="1:8" x14ac:dyDescent="0.25">
      <c r="A699" t="s">
        <v>2419</v>
      </c>
      <c r="B699" s="12" t="s">
        <v>1975</v>
      </c>
      <c r="C699" s="12" t="s">
        <v>1976</v>
      </c>
      <c r="D699" t="s">
        <v>20</v>
      </c>
      <c r="E699">
        <v>5.0310245460499038E-2</v>
      </c>
      <c r="F699">
        <v>9.0607414689063866E-3</v>
      </c>
      <c r="G699">
        <v>1.1763955369173251E-2</v>
      </c>
      <c r="H699" t="s">
        <v>12</v>
      </c>
    </row>
    <row r="700" spans="1:8" x14ac:dyDescent="0.25">
      <c r="A700" t="s">
        <v>654</v>
      </c>
      <c r="B700" s="12" t="s">
        <v>743</v>
      </c>
      <c r="C700" s="12" t="s">
        <v>744</v>
      </c>
      <c r="D700" t="s">
        <v>745</v>
      </c>
      <c r="E700">
        <v>7.7033420000000002E-3</v>
      </c>
      <c r="F700">
        <v>-0.90961798800000004</v>
      </c>
      <c r="G700">
        <v>1.9223146328654681</v>
      </c>
      <c r="H700" t="s">
        <v>79</v>
      </c>
    </row>
    <row r="701" spans="1:8" x14ac:dyDescent="0.25">
      <c r="A701" t="s">
        <v>2426</v>
      </c>
      <c r="B701" s="12" t="s">
        <v>2129</v>
      </c>
      <c r="C701" s="12" t="s">
        <v>2128</v>
      </c>
      <c r="D701" t="s">
        <v>2130</v>
      </c>
      <c r="E701">
        <v>6.6436054039398229E-4</v>
      </c>
      <c r="F701">
        <v>-1.8440151202409629</v>
      </c>
      <c r="G701">
        <v>5.8595353840855742</v>
      </c>
      <c r="H701" t="s">
        <v>79</v>
      </c>
    </row>
    <row r="702" spans="1:8" x14ac:dyDescent="0.25">
      <c r="A702" t="s">
        <v>2427</v>
      </c>
      <c r="B702" s="12" t="s">
        <v>2269</v>
      </c>
      <c r="C702" s="12" t="s">
        <v>2270</v>
      </c>
      <c r="D702" t="s">
        <v>2271</v>
      </c>
      <c r="E702">
        <v>8.2354378607857708E-3</v>
      </c>
      <c r="F702">
        <v>0.2486891116439596</v>
      </c>
      <c r="G702">
        <v>0.51834602429834487</v>
      </c>
      <c r="H702" t="s">
        <v>12</v>
      </c>
    </row>
    <row r="703" spans="1:8" x14ac:dyDescent="0.25">
      <c r="A703" t="s">
        <v>1421</v>
      </c>
      <c r="B703" s="12" t="s">
        <v>1463</v>
      </c>
      <c r="C703" s="12" t="s">
        <v>1464</v>
      </c>
      <c r="D703" t="s">
        <v>1465</v>
      </c>
      <c r="E703">
        <v>2.1652133858675489E-2</v>
      </c>
      <c r="F703">
        <v>-6.9148566331911132E-2</v>
      </c>
      <c r="G703">
        <v>0.11509774002452799</v>
      </c>
      <c r="H703" t="s">
        <v>79</v>
      </c>
    </row>
    <row r="704" spans="1:8" x14ac:dyDescent="0.25">
      <c r="A704" t="s">
        <v>1625</v>
      </c>
      <c r="B704" s="12" t="s">
        <v>1691</v>
      </c>
      <c r="C704" s="12" t="s">
        <v>1692</v>
      </c>
      <c r="D704" t="s">
        <v>1465</v>
      </c>
      <c r="E704">
        <v>6.5348384831938014E-2</v>
      </c>
      <c r="F704">
        <v>0.60439303067005756</v>
      </c>
      <c r="G704">
        <v>0.71606379485924332</v>
      </c>
      <c r="H704" t="s">
        <v>12</v>
      </c>
    </row>
    <row r="705" spans="1:8" x14ac:dyDescent="0.25">
      <c r="A705" t="s">
        <v>1625</v>
      </c>
      <c r="B705" s="12" t="s">
        <v>1463</v>
      </c>
      <c r="C705" s="12" t="s">
        <v>1464</v>
      </c>
      <c r="D705" t="s">
        <v>1465</v>
      </c>
      <c r="E705">
        <v>7.3159166009146598E-2</v>
      </c>
      <c r="F705">
        <v>0.39064688475125642</v>
      </c>
      <c r="G705">
        <v>0.44366987628355292</v>
      </c>
      <c r="H705" t="s">
        <v>12</v>
      </c>
    </row>
    <row r="706" spans="1:8" x14ac:dyDescent="0.25">
      <c r="A706" t="s">
        <v>2417</v>
      </c>
      <c r="B706" s="12" t="s">
        <v>449</v>
      </c>
      <c r="C706" s="12" t="s">
        <v>450</v>
      </c>
      <c r="D706" t="s">
        <v>74</v>
      </c>
      <c r="E706">
        <v>5.8322353974527882E-2</v>
      </c>
      <c r="F706">
        <v>1.416418285534775E-2</v>
      </c>
      <c r="G706">
        <v>1.748093810454179E-2</v>
      </c>
      <c r="H706" t="s">
        <v>12</v>
      </c>
    </row>
    <row r="707" spans="1:8" x14ac:dyDescent="0.25">
      <c r="A707" t="s">
        <v>282</v>
      </c>
      <c r="B707" s="12" t="s">
        <v>72</v>
      </c>
      <c r="C707" s="12" t="s">
        <v>73</v>
      </c>
      <c r="D707" t="s">
        <v>74</v>
      </c>
      <c r="E707">
        <v>9.2410007492805299E-2</v>
      </c>
      <c r="F707">
        <v>0.54430000000000001</v>
      </c>
      <c r="G707">
        <v>0.562959145329337</v>
      </c>
      <c r="H707" t="s">
        <v>12</v>
      </c>
    </row>
    <row r="708" spans="1:8" x14ac:dyDescent="0.25">
      <c r="A708" t="s">
        <v>2427</v>
      </c>
      <c r="B708" s="12" t="s">
        <v>2363</v>
      </c>
      <c r="C708" s="12" t="s">
        <v>2364</v>
      </c>
      <c r="D708" t="s">
        <v>74</v>
      </c>
      <c r="E708">
        <v>0.85124522911495304</v>
      </c>
      <c r="F708">
        <v>-6.6999207256263115E-4</v>
      </c>
      <c r="G708">
        <v>-4.6862802621445529E-5</v>
      </c>
      <c r="H708" t="s">
        <v>79</v>
      </c>
    </row>
    <row r="709" spans="1:8" x14ac:dyDescent="0.25">
      <c r="A709" t="s">
        <v>282</v>
      </c>
      <c r="B709" s="12" t="s">
        <v>591</v>
      </c>
      <c r="C709" s="12" t="s">
        <v>592</v>
      </c>
      <c r="D709" t="s">
        <v>44</v>
      </c>
      <c r="E709">
        <v>3.3655122690181088E-2</v>
      </c>
      <c r="F709">
        <v>0.44657999999999998</v>
      </c>
      <c r="G709">
        <v>0.65778948487438882</v>
      </c>
      <c r="H709" t="s">
        <v>12</v>
      </c>
    </row>
    <row r="710" spans="1:8" x14ac:dyDescent="0.25">
      <c r="A710" t="s">
        <v>2427</v>
      </c>
      <c r="B710" s="12" t="s">
        <v>2242</v>
      </c>
      <c r="C710" s="12" t="s">
        <v>2243</v>
      </c>
      <c r="D710" t="s">
        <v>2244</v>
      </c>
      <c r="E710">
        <v>9.0920367667998801E-3</v>
      </c>
      <c r="F710">
        <v>0.29264662901174793</v>
      </c>
      <c r="G710">
        <v>0.59739092338491906</v>
      </c>
      <c r="H710" t="s">
        <v>12</v>
      </c>
    </row>
    <row r="711" spans="1:8" x14ac:dyDescent="0.25">
      <c r="A711" t="s">
        <v>1287</v>
      </c>
      <c r="B711" s="12" t="s">
        <v>1348</v>
      </c>
      <c r="C711" s="12" t="s">
        <v>1349</v>
      </c>
      <c r="D711" t="s">
        <v>1350</v>
      </c>
      <c r="E711">
        <v>0.31313275344921898</v>
      </c>
      <c r="F711">
        <v>-3.76329924569015</v>
      </c>
      <c r="G711">
        <v>1.897724567362397</v>
      </c>
      <c r="H711" t="s">
        <v>79</v>
      </c>
    </row>
    <row r="712" spans="1:8" x14ac:dyDescent="0.25">
      <c r="A712" t="s">
        <v>2419</v>
      </c>
      <c r="B712" s="12" t="s">
        <v>2013</v>
      </c>
      <c r="C712" s="12" t="s">
        <v>2014</v>
      </c>
      <c r="D712" t="s">
        <v>1350</v>
      </c>
      <c r="E712">
        <v>5.1481754850173499E-2</v>
      </c>
      <c r="F712">
        <v>4.0139155787911416E-3</v>
      </c>
      <c r="G712">
        <v>5.1713147205877047E-3</v>
      </c>
      <c r="H712" t="s">
        <v>12</v>
      </c>
    </row>
    <row r="713" spans="1:8" x14ac:dyDescent="0.25">
      <c r="A713" t="s">
        <v>8</v>
      </c>
      <c r="B713" s="12" t="s">
        <v>153</v>
      </c>
      <c r="C713" s="12" t="s">
        <v>252</v>
      </c>
      <c r="D713" t="s">
        <v>55</v>
      </c>
      <c r="E713">
        <v>0.17111536888817269</v>
      </c>
      <c r="F713">
        <v>-0.24250940132821469</v>
      </c>
      <c r="G713">
        <v>0.18593462127024141</v>
      </c>
      <c r="H713" t="s">
        <v>79</v>
      </c>
    </row>
    <row r="714" spans="1:8" x14ac:dyDescent="0.25">
      <c r="A714" t="s">
        <v>2417</v>
      </c>
      <c r="B714" s="12" t="s">
        <v>463</v>
      </c>
      <c r="C714" s="12" t="s">
        <v>464</v>
      </c>
      <c r="D714" t="s">
        <v>55</v>
      </c>
      <c r="E714">
        <v>0.19765818722340461</v>
      </c>
      <c r="F714">
        <v>2.3869787200649289E-2</v>
      </c>
      <c r="G714">
        <v>1.6806363703805009E-2</v>
      </c>
      <c r="H714" t="s">
        <v>12</v>
      </c>
    </row>
    <row r="715" spans="1:8" x14ac:dyDescent="0.25">
      <c r="A715" t="s">
        <v>654</v>
      </c>
      <c r="B715" s="12" t="s">
        <v>53</v>
      </c>
      <c r="C715" s="12" t="s">
        <v>54</v>
      </c>
      <c r="D715" t="s">
        <v>55</v>
      </c>
      <c r="E715">
        <v>9.2817490000000006E-3</v>
      </c>
      <c r="F715">
        <v>0.77034372500000003</v>
      </c>
      <c r="G715">
        <v>1.5656236151073739</v>
      </c>
      <c r="H715" t="s">
        <v>12</v>
      </c>
    </row>
    <row r="716" spans="1:8" x14ac:dyDescent="0.25">
      <c r="A716" t="s">
        <v>1008</v>
      </c>
      <c r="B716" s="12" t="s">
        <v>463</v>
      </c>
      <c r="C716" s="12" t="s">
        <v>464</v>
      </c>
      <c r="D716" t="s">
        <v>55</v>
      </c>
      <c r="E716">
        <v>0.2061383317710945</v>
      </c>
      <c r="F716">
        <v>5.6066249963724031E-3</v>
      </c>
      <c r="G716">
        <v>3.845254656090633E-3</v>
      </c>
      <c r="H716" t="s">
        <v>12</v>
      </c>
    </row>
    <row r="717" spans="1:8" x14ac:dyDescent="0.25">
      <c r="A717" t="s">
        <v>1625</v>
      </c>
      <c r="B717" s="12" t="s">
        <v>1700</v>
      </c>
      <c r="C717" s="12" t="s">
        <v>1701</v>
      </c>
      <c r="D717" t="s">
        <v>55</v>
      </c>
      <c r="E717">
        <v>0.11671528618480879</v>
      </c>
      <c r="F717">
        <v>-0.68252717127259921</v>
      </c>
      <c r="G717">
        <v>0.63671066528265596</v>
      </c>
      <c r="H717" t="s">
        <v>79</v>
      </c>
    </row>
    <row r="718" spans="1:8" x14ac:dyDescent="0.25">
      <c r="A718" t="s">
        <v>1287</v>
      </c>
      <c r="B718" s="12" t="s">
        <v>1394</v>
      </c>
      <c r="C718" s="12" t="s">
        <v>1395</v>
      </c>
      <c r="D718" t="s">
        <v>1396</v>
      </c>
      <c r="E718">
        <v>0.2215699720373705</v>
      </c>
      <c r="F718">
        <v>-1.908720736826353</v>
      </c>
      <c r="G718">
        <v>1.2492369116844091</v>
      </c>
      <c r="H718" t="s">
        <v>79</v>
      </c>
    </row>
    <row r="719" spans="1:8" x14ac:dyDescent="0.25">
      <c r="A719" t="s">
        <v>2426</v>
      </c>
      <c r="B719" s="12" t="s">
        <v>2163</v>
      </c>
      <c r="C719" s="12" t="s">
        <v>2162</v>
      </c>
      <c r="D719" t="s">
        <v>2164</v>
      </c>
      <c r="E719">
        <v>2.3479943237458831E-4</v>
      </c>
      <c r="F719">
        <v>-1.44689145661221</v>
      </c>
      <c r="G719">
        <v>5.2512074424123671</v>
      </c>
      <c r="H719" t="s">
        <v>79</v>
      </c>
    </row>
    <row r="720" spans="1:8" x14ac:dyDescent="0.25">
      <c r="A720" t="s">
        <v>2426</v>
      </c>
      <c r="B720" s="12" t="s">
        <v>2152</v>
      </c>
      <c r="C720" s="12" t="s">
        <v>2151</v>
      </c>
      <c r="D720" t="s">
        <v>2153</v>
      </c>
      <c r="E720">
        <v>3.3051147462437307E-5</v>
      </c>
      <c r="F720">
        <v>-1.213780459080545</v>
      </c>
      <c r="G720">
        <v>5.4387238163200067</v>
      </c>
      <c r="H720" t="s">
        <v>79</v>
      </c>
    </row>
    <row r="721" spans="1:8" x14ac:dyDescent="0.25">
      <c r="A721" t="s">
        <v>8</v>
      </c>
      <c r="B721" s="12" t="s">
        <v>140</v>
      </c>
      <c r="C721" s="12" t="s">
        <v>230</v>
      </c>
      <c r="D721" t="s">
        <v>231</v>
      </c>
      <c r="E721">
        <v>4.6535718973839423E-2</v>
      </c>
      <c r="F721">
        <v>-0.17249633455440641</v>
      </c>
      <c r="G721">
        <v>0.2298019579925393</v>
      </c>
      <c r="H721" t="s">
        <v>79</v>
      </c>
    </row>
    <row r="722" spans="1:8" x14ac:dyDescent="0.25">
      <c r="A722" t="s">
        <v>654</v>
      </c>
      <c r="B722" s="12" t="s">
        <v>751</v>
      </c>
      <c r="C722" s="12" t="s">
        <v>752</v>
      </c>
      <c r="D722" t="s">
        <v>753</v>
      </c>
      <c r="E722">
        <v>2.1220940000000001E-2</v>
      </c>
      <c r="F722">
        <v>-1.09881319</v>
      </c>
      <c r="G722">
        <v>1.8385731083279691</v>
      </c>
      <c r="H722" t="s">
        <v>79</v>
      </c>
    </row>
    <row r="723" spans="1:8" x14ac:dyDescent="0.25">
      <c r="A723" t="s">
        <v>1756</v>
      </c>
      <c r="B723" s="12" t="s">
        <v>1914</v>
      </c>
      <c r="C723" s="12" t="s">
        <v>1913</v>
      </c>
      <c r="D723" t="s">
        <v>753</v>
      </c>
      <c r="E723">
        <v>1.8181319379635061E-5</v>
      </c>
      <c r="F723">
        <v>-0.59070710761218903</v>
      </c>
      <c r="G723">
        <v>2.8001729714125569</v>
      </c>
      <c r="H723" t="s">
        <v>79</v>
      </c>
    </row>
    <row r="724" spans="1:8" x14ac:dyDescent="0.25">
      <c r="A724" t="s">
        <v>1287</v>
      </c>
      <c r="B724" s="12" t="s">
        <v>1354</v>
      </c>
      <c r="C724" s="12" t="s">
        <v>1355</v>
      </c>
      <c r="D724" t="s">
        <v>753</v>
      </c>
      <c r="E724">
        <v>4.5440637090947318E-2</v>
      </c>
      <c r="F724">
        <v>-1.3614847703112929</v>
      </c>
      <c r="G724">
        <v>1.8278689867931981</v>
      </c>
      <c r="H724" t="s">
        <v>79</v>
      </c>
    </row>
    <row r="725" spans="1:8" x14ac:dyDescent="0.25">
      <c r="A725" t="s">
        <v>2426</v>
      </c>
      <c r="B725" s="12" t="s">
        <v>2186</v>
      </c>
      <c r="C725" s="12" t="s">
        <v>2185</v>
      </c>
      <c r="D725" t="s">
        <v>2187</v>
      </c>
      <c r="E725">
        <v>5.0276731590437329E-4</v>
      </c>
      <c r="F725">
        <v>-1.426612899506337</v>
      </c>
      <c r="G725">
        <v>4.7058723355459078</v>
      </c>
      <c r="H725" t="s">
        <v>79</v>
      </c>
    </row>
    <row r="726" spans="1:8" x14ac:dyDescent="0.25">
      <c r="A726" t="s">
        <v>8</v>
      </c>
      <c r="B726" s="12" t="s">
        <v>121</v>
      </c>
      <c r="C726" s="12" t="s">
        <v>200</v>
      </c>
      <c r="D726" t="s">
        <v>201</v>
      </c>
      <c r="E726">
        <v>3.3509527113273797E-2</v>
      </c>
      <c r="F726">
        <v>-0.2461932373534757</v>
      </c>
      <c r="G726">
        <v>0.36309359099335559</v>
      </c>
      <c r="H726" t="s">
        <v>79</v>
      </c>
    </row>
    <row r="727" spans="1:8" x14ac:dyDescent="0.25">
      <c r="A727" t="s">
        <v>8</v>
      </c>
      <c r="B727" s="12" t="s">
        <v>136</v>
      </c>
      <c r="C727" s="12" t="s">
        <v>225</v>
      </c>
      <c r="D727" t="s">
        <v>47</v>
      </c>
      <c r="E727">
        <v>7.2923814941074888E-2</v>
      </c>
      <c r="F727">
        <v>-0.22165944401021809</v>
      </c>
      <c r="G727">
        <v>0.25205574093273792</v>
      </c>
      <c r="H727" t="s">
        <v>79</v>
      </c>
    </row>
    <row r="728" spans="1:8" x14ac:dyDescent="0.25">
      <c r="A728" t="s">
        <v>1421</v>
      </c>
      <c r="B728" s="12" t="s">
        <v>1424</v>
      </c>
      <c r="C728" s="12" t="s">
        <v>1425</v>
      </c>
      <c r="D728" t="s">
        <v>1426</v>
      </c>
      <c r="E728">
        <v>7.9291072692718317E-3</v>
      </c>
      <c r="F728">
        <v>-0.1087425054695073</v>
      </c>
      <c r="G728">
        <v>0.22844361378007111</v>
      </c>
      <c r="H728" t="s">
        <v>79</v>
      </c>
    </row>
    <row r="729" spans="1:8" x14ac:dyDescent="0.25">
      <c r="A729" t="s">
        <v>2426</v>
      </c>
      <c r="B729" s="12" t="s">
        <v>1424</v>
      </c>
      <c r="C729" s="12" t="s">
        <v>1425</v>
      </c>
      <c r="D729" t="s">
        <v>1426</v>
      </c>
      <c r="E729">
        <v>8.0462702908956629E-4</v>
      </c>
      <c r="F729">
        <v>-1.714402698354851</v>
      </c>
      <c r="G729">
        <v>5.305056937849721</v>
      </c>
      <c r="H729" t="s">
        <v>79</v>
      </c>
    </row>
    <row r="730" spans="1:8" x14ac:dyDescent="0.25">
      <c r="A730" t="s">
        <v>2426</v>
      </c>
      <c r="B730" s="12" t="s">
        <v>2098</v>
      </c>
      <c r="C730" s="12" t="s">
        <v>2097</v>
      </c>
      <c r="D730" t="s">
        <v>2099</v>
      </c>
      <c r="E730">
        <v>3.1337235626915932E-4</v>
      </c>
      <c r="F730">
        <v>3.6796388502199</v>
      </c>
      <c r="G730">
        <v>12.893231239260199</v>
      </c>
      <c r="H730" t="s">
        <v>12</v>
      </c>
    </row>
    <row r="731" spans="1:8" x14ac:dyDescent="0.25">
      <c r="A731" t="s">
        <v>2418</v>
      </c>
      <c r="B731" s="12" t="s">
        <v>913</v>
      </c>
      <c r="C731" s="12" t="s">
        <v>914</v>
      </c>
      <c r="D731" t="s">
        <v>915</v>
      </c>
      <c r="E731">
        <v>-0.14116623487359281</v>
      </c>
      <c r="F731">
        <v>1E-4</v>
      </c>
      <c r="G731">
        <v>1.6092467912869539</v>
      </c>
      <c r="H731" t="s">
        <v>79</v>
      </c>
    </row>
    <row r="732" spans="1:8" x14ac:dyDescent="0.25">
      <c r="A732" t="s">
        <v>555</v>
      </c>
      <c r="B732" s="12" t="s">
        <v>1220</v>
      </c>
      <c r="C732" s="12" t="s">
        <v>1221</v>
      </c>
      <c r="D732" t="s">
        <v>1222</v>
      </c>
      <c r="E732">
        <v>6.2078972020723674E-5</v>
      </c>
      <c r="F732">
        <v>-0.34965001992060091</v>
      </c>
      <c r="G732">
        <v>1.4709970335316049</v>
      </c>
      <c r="H732" t="s">
        <v>79</v>
      </c>
    </row>
    <row r="733" spans="1:8" x14ac:dyDescent="0.25">
      <c r="A733" t="s">
        <v>1421</v>
      </c>
      <c r="B733" s="12" t="s">
        <v>1220</v>
      </c>
      <c r="C733" s="12" t="s">
        <v>1221</v>
      </c>
      <c r="D733" t="s">
        <v>1222</v>
      </c>
      <c r="E733">
        <v>2.4211323926750069E-2</v>
      </c>
      <c r="F733">
        <v>-3.9551136638711952E-2</v>
      </c>
      <c r="G733">
        <v>6.3913903599768326E-2</v>
      </c>
      <c r="H733" t="s">
        <v>79</v>
      </c>
    </row>
    <row r="734" spans="1:8" x14ac:dyDescent="0.25">
      <c r="A734" t="s">
        <v>1756</v>
      </c>
      <c r="B734" s="12" t="s">
        <v>1821</v>
      </c>
      <c r="C734" s="12" t="s">
        <v>1820</v>
      </c>
      <c r="D734" t="s">
        <v>1819</v>
      </c>
      <c r="E734">
        <v>1.3278615202398749E-2</v>
      </c>
      <c r="F734">
        <v>-0.58233550693706371</v>
      </c>
      <c r="G734">
        <v>1.092954773938368</v>
      </c>
      <c r="H734" t="s">
        <v>79</v>
      </c>
    </row>
    <row r="735" spans="1:8" x14ac:dyDescent="0.25">
      <c r="A735" t="s">
        <v>2419</v>
      </c>
      <c r="B735" s="12" t="s">
        <v>1959</v>
      </c>
      <c r="C735" s="12" t="s">
        <v>1960</v>
      </c>
      <c r="D735" t="s">
        <v>1819</v>
      </c>
      <c r="E735">
        <v>1.459080927208652E-2</v>
      </c>
      <c r="F735">
        <v>9.5132621245800231E-3</v>
      </c>
      <c r="G735">
        <v>1.7465594093299851E-2</v>
      </c>
      <c r="H735" t="s">
        <v>12</v>
      </c>
    </row>
    <row r="736" spans="1:8" x14ac:dyDescent="0.25">
      <c r="A736" t="s">
        <v>2419</v>
      </c>
      <c r="B736" s="12" t="s">
        <v>2011</v>
      </c>
      <c r="C736" s="12" t="s">
        <v>2012</v>
      </c>
      <c r="D736" t="s">
        <v>1819</v>
      </c>
      <c r="E736">
        <v>0.13067593283066209</v>
      </c>
      <c r="F736">
        <v>6.0417320791423543E-3</v>
      </c>
      <c r="G736">
        <v>5.3397093408294764E-3</v>
      </c>
      <c r="H736" t="s">
        <v>12</v>
      </c>
    </row>
    <row r="737" spans="1:8" x14ac:dyDescent="0.25">
      <c r="A737" t="s">
        <v>2419</v>
      </c>
      <c r="B737" s="12" t="s">
        <v>2037</v>
      </c>
      <c r="C737" s="12" t="s">
        <v>2038</v>
      </c>
      <c r="D737" t="s">
        <v>2039</v>
      </c>
      <c r="E737">
        <v>1.324988697988406E-2</v>
      </c>
      <c r="F737">
        <v>2.3111638404915381E-3</v>
      </c>
      <c r="G737">
        <v>4.3398753240211632E-3</v>
      </c>
      <c r="H737" t="s">
        <v>12</v>
      </c>
    </row>
    <row r="738" spans="1:8" x14ac:dyDescent="0.25">
      <c r="A738" t="s">
        <v>2417</v>
      </c>
      <c r="B738" s="12" t="s">
        <v>337</v>
      </c>
      <c r="C738" s="12" t="s">
        <v>338</v>
      </c>
      <c r="D738" t="s">
        <v>339</v>
      </c>
      <c r="E738">
        <v>1.5756224451876629E-2</v>
      </c>
      <c r="F738">
        <v>-2.0096641389351029E-2</v>
      </c>
      <c r="G738">
        <v>3.6225157551162901E-2</v>
      </c>
      <c r="H738" t="s">
        <v>79</v>
      </c>
    </row>
    <row r="739" spans="1:8" x14ac:dyDescent="0.25">
      <c r="A739" t="s">
        <v>2417</v>
      </c>
      <c r="B739" s="12" t="s">
        <v>420</v>
      </c>
      <c r="C739" s="12" t="s">
        <v>421</v>
      </c>
      <c r="D739" t="s">
        <v>422</v>
      </c>
      <c r="E739">
        <v>0.19765818722340461</v>
      </c>
      <c r="F739">
        <v>2.728030531801268E-2</v>
      </c>
      <c r="G739">
        <v>1.920765900723639E-2</v>
      </c>
      <c r="H739" t="s">
        <v>12</v>
      </c>
    </row>
    <row r="740" spans="1:8" x14ac:dyDescent="0.25">
      <c r="A740" t="s">
        <v>1421</v>
      </c>
      <c r="B740" s="12" t="s">
        <v>1507</v>
      </c>
      <c r="C740" s="12" t="s">
        <v>1508</v>
      </c>
      <c r="D740" t="s">
        <v>1509</v>
      </c>
      <c r="E740">
        <v>1.722070981922556E-2</v>
      </c>
      <c r="F740">
        <v>-4.3589984447781768E-2</v>
      </c>
      <c r="G740">
        <v>7.689050735645242E-2</v>
      </c>
      <c r="H740" t="s">
        <v>79</v>
      </c>
    </row>
    <row r="741" spans="1:8" x14ac:dyDescent="0.25">
      <c r="A741" t="s">
        <v>2417</v>
      </c>
      <c r="B741" s="12" t="s">
        <v>440</v>
      </c>
      <c r="C741" s="12" t="s">
        <v>441</v>
      </c>
      <c r="D741" t="s">
        <v>442</v>
      </c>
      <c r="E741">
        <v>1.1246466898640809E-2</v>
      </c>
      <c r="F741">
        <v>9.3917209653845285E-3</v>
      </c>
      <c r="G741">
        <v>1.830431286707445E-2</v>
      </c>
      <c r="H741" t="s">
        <v>12</v>
      </c>
    </row>
    <row r="742" spans="1:8" x14ac:dyDescent="0.25">
      <c r="A742" t="s">
        <v>282</v>
      </c>
      <c r="B742" s="12" t="s">
        <v>512</v>
      </c>
      <c r="C742" s="12" t="s">
        <v>513</v>
      </c>
      <c r="D742" t="s">
        <v>442</v>
      </c>
      <c r="E742">
        <v>3.5281377634816993E-2</v>
      </c>
      <c r="F742">
        <v>0.69281000000000004</v>
      </c>
      <c r="G742">
        <v>1.006274978088721</v>
      </c>
      <c r="H742" t="s">
        <v>12</v>
      </c>
    </row>
    <row r="743" spans="1:8" x14ac:dyDescent="0.25">
      <c r="A743" t="s">
        <v>2426</v>
      </c>
      <c r="B743" s="12" t="s">
        <v>2119</v>
      </c>
      <c r="C743" s="12" t="s">
        <v>2118</v>
      </c>
      <c r="D743" t="s">
        <v>442</v>
      </c>
      <c r="E743">
        <v>1.8239958369803411E-4</v>
      </c>
      <c r="F743">
        <v>1.7490499959532779</v>
      </c>
      <c r="G743">
        <v>6.5396562326618666</v>
      </c>
      <c r="H743" t="s">
        <v>12</v>
      </c>
    </row>
    <row r="744" spans="1:8" x14ac:dyDescent="0.25">
      <c r="A744" t="s">
        <v>282</v>
      </c>
      <c r="B744" s="12" t="s">
        <v>626</v>
      </c>
      <c r="C744" s="12" t="s">
        <v>627</v>
      </c>
      <c r="D744" t="s">
        <v>628</v>
      </c>
      <c r="E744">
        <v>5.6594696476042282E-2</v>
      </c>
      <c r="F744">
        <v>0.45649899999999999</v>
      </c>
      <c r="G744">
        <v>0.56935662970670942</v>
      </c>
      <c r="H744" t="s">
        <v>12</v>
      </c>
    </row>
    <row r="745" spans="1:8" x14ac:dyDescent="0.25">
      <c r="A745" t="s">
        <v>1756</v>
      </c>
      <c r="B745" s="12" t="s">
        <v>1824</v>
      </c>
      <c r="C745" s="12" t="s">
        <v>1823</v>
      </c>
      <c r="D745" t="s">
        <v>1822</v>
      </c>
      <c r="E745">
        <v>0.30022065087214511</v>
      </c>
      <c r="F745">
        <v>-2.2099973301679192</v>
      </c>
      <c r="G745">
        <v>1.1548549624754221</v>
      </c>
      <c r="H745" t="s">
        <v>79</v>
      </c>
    </row>
    <row r="746" spans="1:8" x14ac:dyDescent="0.25">
      <c r="A746" t="s">
        <v>2426</v>
      </c>
      <c r="B746" s="12" t="s">
        <v>2189</v>
      </c>
      <c r="C746" s="12" t="s">
        <v>2188</v>
      </c>
      <c r="D746" t="s">
        <v>1822</v>
      </c>
      <c r="E746">
        <v>2.6299768351316639E-3</v>
      </c>
      <c r="F746">
        <v>1.8174598386108709</v>
      </c>
      <c r="G746">
        <v>4.689133761204765</v>
      </c>
      <c r="H746" t="s">
        <v>12</v>
      </c>
    </row>
    <row r="747" spans="1:8" x14ac:dyDescent="0.25">
      <c r="A747" t="s">
        <v>1625</v>
      </c>
      <c r="B747" s="12" t="s">
        <v>1705</v>
      </c>
      <c r="C747" s="12" t="s">
        <v>1706</v>
      </c>
      <c r="D747" t="s">
        <v>1707</v>
      </c>
      <c r="E747">
        <v>4.0268949501978584E-3</v>
      </c>
      <c r="F747">
        <v>-0.24923042416474039</v>
      </c>
      <c r="G747">
        <v>0.59691426794483271</v>
      </c>
      <c r="H747" t="s">
        <v>79</v>
      </c>
    </row>
    <row r="748" spans="1:8" x14ac:dyDescent="0.25">
      <c r="A748" t="s">
        <v>2417</v>
      </c>
      <c r="B748" s="12" t="s">
        <v>415</v>
      </c>
      <c r="C748" s="12" t="s">
        <v>416</v>
      </c>
      <c r="D748" t="s">
        <v>417</v>
      </c>
      <c r="E748">
        <v>1.5756224451876629E-2</v>
      </c>
      <c r="F748">
        <v>-1.0961276276215281E-2</v>
      </c>
      <c r="G748">
        <v>1.9758224888170989E-2</v>
      </c>
      <c r="H748" t="s">
        <v>79</v>
      </c>
    </row>
    <row r="749" spans="1:8" x14ac:dyDescent="0.25">
      <c r="A749" t="s">
        <v>2426</v>
      </c>
      <c r="B749" s="12" t="s">
        <v>2141</v>
      </c>
      <c r="C749" s="12" t="s">
        <v>2140</v>
      </c>
      <c r="D749" t="s">
        <v>2142</v>
      </c>
      <c r="E749">
        <v>4.8238635206310221E-5</v>
      </c>
      <c r="F749">
        <v>-1.3054237532283319</v>
      </c>
      <c r="G749">
        <v>5.6349986846255922</v>
      </c>
      <c r="H749" t="s">
        <v>79</v>
      </c>
    </row>
    <row r="750" spans="1:8" x14ac:dyDescent="0.25">
      <c r="A750" t="s">
        <v>1625</v>
      </c>
      <c r="B750" s="12" t="s">
        <v>1631</v>
      </c>
      <c r="C750" s="12" t="s">
        <v>1632</v>
      </c>
      <c r="D750" t="s">
        <v>1633</v>
      </c>
      <c r="E750">
        <v>1.027531205573959E-2</v>
      </c>
      <c r="F750">
        <v>-1.455084162076226</v>
      </c>
      <c r="G750">
        <v>2.893005577301071</v>
      </c>
      <c r="H750" t="s">
        <v>79</v>
      </c>
    </row>
    <row r="751" spans="1:8" x14ac:dyDescent="0.25">
      <c r="A751" t="s">
        <v>1756</v>
      </c>
      <c r="B751" s="12" t="s">
        <v>1909</v>
      </c>
      <c r="C751" s="12" t="s">
        <v>1908</v>
      </c>
      <c r="D751" t="s">
        <v>1907</v>
      </c>
      <c r="E751">
        <v>9.7379203198428993E-3</v>
      </c>
      <c r="F751">
        <v>1.299543951698735</v>
      </c>
      <c r="G751">
        <v>2.6140765618206001</v>
      </c>
      <c r="H751" t="s">
        <v>12</v>
      </c>
    </row>
    <row r="752" spans="1:8" x14ac:dyDescent="0.25">
      <c r="A752" t="s">
        <v>1756</v>
      </c>
      <c r="B752" s="12" t="s">
        <v>1891</v>
      </c>
      <c r="C752" s="12" t="s">
        <v>1890</v>
      </c>
      <c r="D752" t="s">
        <v>1889</v>
      </c>
      <c r="E752">
        <v>1.508339687133183E-2</v>
      </c>
      <c r="F752">
        <v>1.0040609222982659</v>
      </c>
      <c r="G752">
        <v>1.8288978151169299</v>
      </c>
      <c r="H752" t="s">
        <v>12</v>
      </c>
    </row>
    <row r="753" spans="1:8" x14ac:dyDescent="0.25">
      <c r="A753" t="s">
        <v>2419</v>
      </c>
      <c r="B753" s="12" t="s">
        <v>2057</v>
      </c>
      <c r="C753" s="12" t="s">
        <v>2058</v>
      </c>
      <c r="D753" t="s">
        <v>2059</v>
      </c>
      <c r="E753">
        <v>0.32242545948703322</v>
      </c>
      <c r="F753">
        <v>-7.3035230970837266E-3</v>
      </c>
      <c r="G753">
        <v>3.590197761035491E-3</v>
      </c>
      <c r="H753" t="s">
        <v>79</v>
      </c>
    </row>
    <row r="754" spans="1:8" x14ac:dyDescent="0.25">
      <c r="A754" t="s">
        <v>1756</v>
      </c>
      <c r="B754" s="12" t="s">
        <v>1413</v>
      </c>
      <c r="C754" s="12" t="s">
        <v>1414</v>
      </c>
      <c r="D754" t="s">
        <v>1172</v>
      </c>
      <c r="E754">
        <v>5.9988476279941669E-3</v>
      </c>
      <c r="F754">
        <v>-1.034997061070293</v>
      </c>
      <c r="G754">
        <v>2.2996932649105291</v>
      </c>
      <c r="H754" t="s">
        <v>79</v>
      </c>
    </row>
    <row r="755" spans="1:8" x14ac:dyDescent="0.25">
      <c r="A755" t="s">
        <v>555</v>
      </c>
      <c r="B755" s="12" t="s">
        <v>1170</v>
      </c>
      <c r="C755" s="12" t="s">
        <v>1171</v>
      </c>
      <c r="D755" t="s">
        <v>1172</v>
      </c>
      <c r="E755">
        <v>5.3715855255230191E-3</v>
      </c>
      <c r="F755">
        <v>-1.3071796106750311</v>
      </c>
      <c r="G755">
        <v>2.9671637370023021</v>
      </c>
      <c r="H755" t="s">
        <v>79</v>
      </c>
    </row>
    <row r="756" spans="1:8" x14ac:dyDescent="0.25">
      <c r="A756" t="s">
        <v>1287</v>
      </c>
      <c r="B756" s="12" t="s">
        <v>1413</v>
      </c>
      <c r="C756" s="12" t="s">
        <v>1414</v>
      </c>
      <c r="D756" t="s">
        <v>1172</v>
      </c>
      <c r="E756">
        <v>0.22074700639491049</v>
      </c>
      <c r="F756">
        <v>-1.6153410972298681</v>
      </c>
      <c r="G756">
        <v>1.059833656975377</v>
      </c>
      <c r="H756" t="s">
        <v>79</v>
      </c>
    </row>
    <row r="757" spans="1:8" x14ac:dyDescent="0.25">
      <c r="A757" t="s">
        <v>1287</v>
      </c>
      <c r="B757" s="12" t="s">
        <v>1415</v>
      </c>
      <c r="C757" s="12" t="s">
        <v>1416</v>
      </c>
      <c r="D757" t="s">
        <v>1172</v>
      </c>
      <c r="E757">
        <v>0.1582696177606254</v>
      </c>
      <c r="F757">
        <v>-1.313716182710253</v>
      </c>
      <c r="G757">
        <v>1.0517643898980831</v>
      </c>
      <c r="H757" t="s">
        <v>79</v>
      </c>
    </row>
    <row r="758" spans="1:8" x14ac:dyDescent="0.25">
      <c r="A758" t="s">
        <v>1421</v>
      </c>
      <c r="B758" s="12" t="s">
        <v>1170</v>
      </c>
      <c r="C758" s="12" t="s">
        <v>1171</v>
      </c>
      <c r="D758" t="s">
        <v>1172</v>
      </c>
      <c r="E758">
        <v>3.9815489899239782E-2</v>
      </c>
      <c r="F758">
        <v>-5.1100351815720042E-2</v>
      </c>
      <c r="G758">
        <v>7.1537832065680193E-2</v>
      </c>
      <c r="H758" t="s">
        <v>79</v>
      </c>
    </row>
    <row r="759" spans="1:8" x14ac:dyDescent="0.25">
      <c r="A759" t="s">
        <v>1625</v>
      </c>
      <c r="B759" s="12" t="s">
        <v>1415</v>
      </c>
      <c r="C759" s="12" t="s">
        <v>1416</v>
      </c>
      <c r="D759" t="s">
        <v>1172</v>
      </c>
      <c r="E759">
        <v>7.4785602591507993E-3</v>
      </c>
      <c r="F759">
        <v>-0.2492397619292441</v>
      </c>
      <c r="G759">
        <v>0.52992909615344674</v>
      </c>
      <c r="H759" t="s">
        <v>79</v>
      </c>
    </row>
    <row r="760" spans="1:8" x14ac:dyDescent="0.25">
      <c r="A760" t="s">
        <v>1625</v>
      </c>
      <c r="B760" s="12" t="s">
        <v>1413</v>
      </c>
      <c r="C760" s="12" t="s">
        <v>1414</v>
      </c>
      <c r="D760" t="s">
        <v>1172</v>
      </c>
      <c r="E760">
        <v>1.2489670180625219E-2</v>
      </c>
      <c r="F760">
        <v>-0.2663934179237083</v>
      </c>
      <c r="G760">
        <v>0.50706629295876393</v>
      </c>
      <c r="H760" t="s">
        <v>79</v>
      </c>
    </row>
    <row r="761" spans="1:8" x14ac:dyDescent="0.25">
      <c r="A761" t="s">
        <v>8</v>
      </c>
      <c r="B761" s="12" t="s">
        <v>135</v>
      </c>
      <c r="C761" s="12" t="s">
        <v>223</v>
      </c>
      <c r="D761" t="s">
        <v>224</v>
      </c>
      <c r="E761">
        <v>9.1224659904953057E-2</v>
      </c>
      <c r="F761">
        <v>-0.24263326616674111</v>
      </c>
      <c r="G761">
        <v>0.25231136051483088</v>
      </c>
      <c r="H761" t="s">
        <v>79</v>
      </c>
    </row>
    <row r="762" spans="1:8" x14ac:dyDescent="0.25">
      <c r="A762" t="s">
        <v>8</v>
      </c>
      <c r="B762" s="12" t="s">
        <v>150</v>
      </c>
      <c r="C762" s="12" t="s">
        <v>247</v>
      </c>
      <c r="D762" t="s">
        <v>248</v>
      </c>
      <c r="E762">
        <v>0.106136312183979</v>
      </c>
      <c r="F762">
        <v>-0.1975466059610923</v>
      </c>
      <c r="G762">
        <v>0.1924372618198284</v>
      </c>
      <c r="H762" t="s">
        <v>79</v>
      </c>
    </row>
    <row r="763" spans="1:8" x14ac:dyDescent="0.25">
      <c r="A763" t="s">
        <v>8</v>
      </c>
      <c r="B763" s="12" t="s">
        <v>159</v>
      </c>
      <c r="C763" s="12" t="s">
        <v>260</v>
      </c>
      <c r="D763" t="s">
        <v>248</v>
      </c>
      <c r="E763">
        <v>0.10489135901428449</v>
      </c>
      <c r="F763">
        <v>-0.16785980272663101</v>
      </c>
      <c r="G763">
        <v>0.1643784387045478</v>
      </c>
      <c r="H763" t="s">
        <v>79</v>
      </c>
    </row>
    <row r="764" spans="1:8" x14ac:dyDescent="0.25">
      <c r="A764" t="s">
        <v>1287</v>
      </c>
      <c r="B764" s="12" t="s">
        <v>150</v>
      </c>
      <c r="C764" s="12" t="s">
        <v>247</v>
      </c>
      <c r="D764" t="s">
        <v>248</v>
      </c>
      <c r="E764">
        <v>5.3272452424099087E-2</v>
      </c>
      <c r="F764">
        <v>-1.4620468480024069</v>
      </c>
      <c r="G764">
        <v>1.8619127277185989</v>
      </c>
      <c r="H764" t="s">
        <v>79</v>
      </c>
    </row>
    <row r="765" spans="1:8" x14ac:dyDescent="0.25">
      <c r="A765" t="s">
        <v>1287</v>
      </c>
      <c r="B765" s="12" t="s">
        <v>1375</v>
      </c>
      <c r="C765" s="12" t="s">
        <v>1376</v>
      </c>
      <c r="D765" t="s">
        <v>248</v>
      </c>
      <c r="E765">
        <v>0.11550418705329241</v>
      </c>
      <c r="F765">
        <v>-1.562599284341077</v>
      </c>
      <c r="G765">
        <v>1.464784119697903</v>
      </c>
      <c r="H765" t="s">
        <v>79</v>
      </c>
    </row>
    <row r="766" spans="1:8" x14ac:dyDescent="0.25">
      <c r="A766" t="s">
        <v>2427</v>
      </c>
      <c r="B766" s="12" t="s">
        <v>1375</v>
      </c>
      <c r="C766" s="12" t="s">
        <v>1376</v>
      </c>
      <c r="D766" t="s">
        <v>248</v>
      </c>
      <c r="E766">
        <v>0.99910402914243923</v>
      </c>
      <c r="F766">
        <v>-1.4262526023001111E-2</v>
      </c>
      <c r="G766">
        <v>-5.5522533573669697E-6</v>
      </c>
      <c r="H766" t="s">
        <v>79</v>
      </c>
    </row>
    <row r="767" spans="1:8" x14ac:dyDescent="0.25">
      <c r="A767" t="s">
        <v>282</v>
      </c>
      <c r="B767" s="12" t="s">
        <v>550</v>
      </c>
      <c r="C767" s="12" t="s">
        <v>551</v>
      </c>
      <c r="D767" t="s">
        <v>552</v>
      </c>
      <c r="E767">
        <v>0.26575246132413932</v>
      </c>
      <c r="F767">
        <v>1.3387</v>
      </c>
      <c r="G767">
        <v>0.77045224447850069</v>
      </c>
      <c r="H767" t="s">
        <v>12</v>
      </c>
    </row>
    <row r="768" spans="1:8" x14ac:dyDescent="0.25">
      <c r="A768" t="s">
        <v>2427</v>
      </c>
      <c r="B768" s="12" t="s">
        <v>2239</v>
      </c>
      <c r="C768" s="12" t="s">
        <v>551</v>
      </c>
      <c r="D768" t="s">
        <v>552</v>
      </c>
      <c r="E768">
        <v>1.284368347671268E-3</v>
      </c>
      <c r="F768">
        <v>0.2114294259928457</v>
      </c>
      <c r="G768">
        <v>0.61130809947536535</v>
      </c>
      <c r="H768" t="s">
        <v>12</v>
      </c>
    </row>
    <row r="769" spans="1:8" x14ac:dyDescent="0.25">
      <c r="A769" t="s">
        <v>654</v>
      </c>
      <c r="B769" s="12" t="s">
        <v>825</v>
      </c>
      <c r="C769" s="12" t="s">
        <v>826</v>
      </c>
      <c r="D769" t="s">
        <v>827</v>
      </c>
      <c r="E769">
        <v>2.1097827E-2</v>
      </c>
      <c r="F769">
        <v>0.90530110600000002</v>
      </c>
      <c r="G769">
        <v>1.517069439286975</v>
      </c>
      <c r="H769" t="s">
        <v>12</v>
      </c>
    </row>
    <row r="770" spans="1:8" x14ac:dyDescent="0.25">
      <c r="A770" t="s">
        <v>1008</v>
      </c>
      <c r="B770" s="12" t="s">
        <v>1063</v>
      </c>
      <c r="C770" s="12" t="s">
        <v>1064</v>
      </c>
      <c r="D770" t="s">
        <v>827</v>
      </c>
      <c r="E770">
        <v>0.34495158150102201</v>
      </c>
      <c r="F770">
        <v>2.7409704599684469E-2</v>
      </c>
      <c r="G770">
        <v>1.266991282527263E-2</v>
      </c>
      <c r="H770" t="s">
        <v>12</v>
      </c>
    </row>
    <row r="771" spans="1:8" x14ac:dyDescent="0.25">
      <c r="A771" t="s">
        <v>1008</v>
      </c>
      <c r="B771" s="12" t="s">
        <v>1136</v>
      </c>
      <c r="C771" s="12" t="s">
        <v>1137</v>
      </c>
      <c r="D771" t="s">
        <v>827</v>
      </c>
      <c r="E771">
        <v>0.27653967946300878</v>
      </c>
      <c r="F771">
        <v>-6.4411434768627497E-3</v>
      </c>
      <c r="G771">
        <v>3.5957203264742172E-3</v>
      </c>
      <c r="H771" t="s">
        <v>79</v>
      </c>
    </row>
    <row r="772" spans="1:8" x14ac:dyDescent="0.25">
      <c r="A772" t="s">
        <v>2426</v>
      </c>
      <c r="B772" s="12" t="s">
        <v>2182</v>
      </c>
      <c r="C772" s="12" t="s">
        <v>2181</v>
      </c>
      <c r="D772" t="s">
        <v>827</v>
      </c>
      <c r="E772">
        <v>3.7248162357910179E-3</v>
      </c>
      <c r="F772">
        <v>1.9551928460008861</v>
      </c>
      <c r="G772">
        <v>4.7489584177442499</v>
      </c>
      <c r="H772" t="s">
        <v>12</v>
      </c>
    </row>
    <row r="773" spans="1:8" x14ac:dyDescent="0.25">
      <c r="A773" t="s">
        <v>654</v>
      </c>
      <c r="B773" s="12" t="s">
        <v>737</v>
      </c>
      <c r="C773" s="12" t="s">
        <v>738</v>
      </c>
      <c r="D773" t="s">
        <v>739</v>
      </c>
      <c r="E773">
        <v>3.9189639999999996E-3</v>
      </c>
      <c r="F773">
        <v>-0.83756656699999998</v>
      </c>
      <c r="G773">
        <v>2.0158792733732431</v>
      </c>
      <c r="H773" t="s">
        <v>79</v>
      </c>
    </row>
    <row r="774" spans="1:8" x14ac:dyDescent="0.25">
      <c r="A774" t="s">
        <v>1287</v>
      </c>
      <c r="B774" s="12" t="s">
        <v>1383</v>
      </c>
      <c r="C774" s="12" t="s">
        <v>1384</v>
      </c>
      <c r="D774" t="s">
        <v>1385</v>
      </c>
      <c r="E774">
        <v>0.37489446502525109</v>
      </c>
      <c r="F774">
        <v>-3.2846338610006609</v>
      </c>
      <c r="G774">
        <v>1.399552832832319</v>
      </c>
      <c r="H774" t="s">
        <v>79</v>
      </c>
    </row>
    <row r="775" spans="1:8" x14ac:dyDescent="0.25">
      <c r="A775" t="s">
        <v>8</v>
      </c>
      <c r="B775" s="12" t="s">
        <v>158</v>
      </c>
      <c r="C775" s="12" t="s">
        <v>258</v>
      </c>
      <c r="D775" t="s">
        <v>259</v>
      </c>
      <c r="E775">
        <v>0.1123709841919973</v>
      </c>
      <c r="F775">
        <v>-0.18367451883694841</v>
      </c>
      <c r="G775">
        <v>0.17437063585108259</v>
      </c>
      <c r="H775" t="s">
        <v>79</v>
      </c>
    </row>
    <row r="776" spans="1:8" x14ac:dyDescent="0.25">
      <c r="A776" t="s">
        <v>654</v>
      </c>
      <c r="B776" s="12" t="s">
        <v>840</v>
      </c>
      <c r="C776" s="12" t="s">
        <v>841</v>
      </c>
      <c r="D776" t="s">
        <v>842</v>
      </c>
      <c r="E776">
        <v>4.0749469999999998E-3</v>
      </c>
      <c r="F776">
        <v>-0.61547275099999998</v>
      </c>
      <c r="G776">
        <v>1.470904809034971</v>
      </c>
      <c r="H776" t="s">
        <v>79</v>
      </c>
    </row>
    <row r="777" spans="1:8" x14ac:dyDescent="0.25">
      <c r="A777" t="s">
        <v>1421</v>
      </c>
      <c r="B777" s="12" t="s">
        <v>1519</v>
      </c>
      <c r="C777" s="12" t="s">
        <v>49</v>
      </c>
      <c r="D777" t="s">
        <v>50</v>
      </c>
      <c r="E777">
        <v>3.8475017616922007E-2</v>
      </c>
      <c r="F777">
        <v>-5.3623962185017811E-2</v>
      </c>
      <c r="G777">
        <v>7.586831706031158E-2</v>
      </c>
      <c r="H777" t="s">
        <v>79</v>
      </c>
    </row>
    <row r="778" spans="1:8" x14ac:dyDescent="0.25">
      <c r="A778" t="s">
        <v>1756</v>
      </c>
      <c r="B778" s="12" t="s">
        <v>1877</v>
      </c>
      <c r="C778" s="12" t="s">
        <v>1876</v>
      </c>
      <c r="D778" t="s">
        <v>1875</v>
      </c>
      <c r="E778">
        <v>6.7149802400289869E-3</v>
      </c>
      <c r="F778">
        <v>0.74718992999829281</v>
      </c>
      <c r="G778">
        <v>1.623610289340123</v>
      </c>
      <c r="H778" t="s">
        <v>12</v>
      </c>
    </row>
    <row r="779" spans="1:8" x14ac:dyDescent="0.25">
      <c r="A779" t="s">
        <v>1756</v>
      </c>
      <c r="B779" s="12" t="s">
        <v>1896</v>
      </c>
      <c r="C779" s="12" t="s">
        <v>1895</v>
      </c>
      <c r="D779" t="s">
        <v>1894</v>
      </c>
      <c r="E779">
        <v>6.0849817906419431E-4</v>
      </c>
      <c r="F779">
        <v>-0.67108256298567392</v>
      </c>
      <c r="G779">
        <v>2.1580275223032088</v>
      </c>
      <c r="H779" t="s">
        <v>79</v>
      </c>
    </row>
    <row r="780" spans="1:8" x14ac:dyDescent="0.25">
      <c r="A780" t="s">
        <v>2417</v>
      </c>
      <c r="B780" s="12" t="s">
        <v>382</v>
      </c>
      <c r="C780" s="12" t="s">
        <v>383</v>
      </c>
      <c r="D780" t="s">
        <v>384</v>
      </c>
      <c r="E780">
        <v>8.4443093138745304E-2</v>
      </c>
      <c r="F780">
        <v>2.5365325572354189E-2</v>
      </c>
      <c r="G780">
        <v>2.7228050245635699E-2</v>
      </c>
      <c r="H780" t="s">
        <v>12</v>
      </c>
    </row>
    <row r="781" spans="1:8" x14ac:dyDescent="0.25">
      <c r="A781" t="s">
        <v>2419</v>
      </c>
      <c r="B781" s="12" t="s">
        <v>1973</v>
      </c>
      <c r="C781" s="12" t="s">
        <v>1974</v>
      </c>
      <c r="D781" t="s">
        <v>384</v>
      </c>
      <c r="E781">
        <v>7.1940819285841007E-2</v>
      </c>
      <c r="F781">
        <v>1.057688957080209E-2</v>
      </c>
      <c r="G781">
        <v>1.208964518879588E-2</v>
      </c>
      <c r="H781" t="s">
        <v>12</v>
      </c>
    </row>
    <row r="782" spans="1:8" x14ac:dyDescent="0.25">
      <c r="A782" t="s">
        <v>2419</v>
      </c>
      <c r="B782" s="12" t="s">
        <v>382</v>
      </c>
      <c r="C782" s="12" t="s">
        <v>383</v>
      </c>
      <c r="D782" t="s">
        <v>384</v>
      </c>
      <c r="E782">
        <v>5.8213952862213522E-2</v>
      </c>
      <c r="F782">
        <v>3.220986427887311E-3</v>
      </c>
      <c r="G782">
        <v>3.977830982281794E-3</v>
      </c>
      <c r="H782" t="s">
        <v>12</v>
      </c>
    </row>
    <row r="783" spans="1:8" x14ac:dyDescent="0.25">
      <c r="A783" t="s">
        <v>2417</v>
      </c>
      <c r="B783" s="12" t="s">
        <v>434</v>
      </c>
      <c r="C783" s="12" t="s">
        <v>435</v>
      </c>
      <c r="D783" t="s">
        <v>436</v>
      </c>
      <c r="E783">
        <v>0.21703771268988661</v>
      </c>
      <c r="F783">
        <v>2.8355202302539032E-2</v>
      </c>
      <c r="G783">
        <v>1.8812678515478829E-2</v>
      </c>
      <c r="H783" t="s">
        <v>12</v>
      </c>
    </row>
    <row r="784" spans="1:8" x14ac:dyDescent="0.25">
      <c r="A784" t="s">
        <v>1756</v>
      </c>
      <c r="B784" s="12" t="s">
        <v>434</v>
      </c>
      <c r="C784" s="12" t="s">
        <v>435</v>
      </c>
      <c r="D784" t="s">
        <v>436</v>
      </c>
      <c r="E784">
        <v>3.8341385843702759E-2</v>
      </c>
      <c r="F784">
        <v>-0.66064592856332405</v>
      </c>
      <c r="G784">
        <v>0.93569409723770813</v>
      </c>
      <c r="H784" t="s">
        <v>79</v>
      </c>
    </row>
    <row r="785" spans="1:8" x14ac:dyDescent="0.25">
      <c r="A785" t="s">
        <v>2426</v>
      </c>
      <c r="B785" s="12" t="s">
        <v>2174</v>
      </c>
      <c r="C785" s="12" t="s">
        <v>2173</v>
      </c>
      <c r="D785" t="s">
        <v>2175</v>
      </c>
      <c r="E785">
        <v>4.8837253314886198E-3</v>
      </c>
      <c r="F785">
        <v>2.0929237140358148</v>
      </c>
      <c r="G785">
        <v>4.8372673586295081</v>
      </c>
      <c r="H785" t="s">
        <v>12</v>
      </c>
    </row>
    <row r="786" spans="1:8" x14ac:dyDescent="0.25">
      <c r="A786" t="s">
        <v>2417</v>
      </c>
      <c r="B786" s="12" t="s">
        <v>324</v>
      </c>
      <c r="C786" s="12" t="s">
        <v>325</v>
      </c>
      <c r="D786" t="s">
        <v>326</v>
      </c>
      <c r="E786">
        <v>5.1198270328705109E-2</v>
      </c>
      <c r="F786">
        <v>-3.1889841733884892E-2</v>
      </c>
      <c r="G786">
        <v>4.1161644549042149E-2</v>
      </c>
      <c r="H786" t="s">
        <v>79</v>
      </c>
    </row>
    <row r="787" spans="1:8" x14ac:dyDescent="0.25">
      <c r="A787" t="s">
        <v>654</v>
      </c>
      <c r="B787" s="12" t="s">
        <v>814</v>
      </c>
      <c r="C787" s="12" t="s">
        <v>815</v>
      </c>
      <c r="D787" t="s">
        <v>326</v>
      </c>
      <c r="E787">
        <v>2.7042829000000001E-2</v>
      </c>
      <c r="F787">
        <v>-0.99970351800000001</v>
      </c>
      <c r="G787">
        <v>1.5674830096878469</v>
      </c>
      <c r="H787" t="s">
        <v>79</v>
      </c>
    </row>
    <row r="788" spans="1:8" x14ac:dyDescent="0.25">
      <c r="A788" t="s">
        <v>2419</v>
      </c>
      <c r="B788" s="12" t="s">
        <v>2088</v>
      </c>
      <c r="C788" s="12" t="s">
        <v>2089</v>
      </c>
      <c r="D788" t="s">
        <v>326</v>
      </c>
      <c r="E788">
        <v>0.35121571452148848</v>
      </c>
      <c r="F788">
        <v>6.1782192815387138E-3</v>
      </c>
      <c r="G788">
        <v>2.8075438496218811E-3</v>
      </c>
      <c r="H788" t="s">
        <v>12</v>
      </c>
    </row>
    <row r="789" spans="1:8" x14ac:dyDescent="0.25">
      <c r="A789" t="s">
        <v>2426</v>
      </c>
      <c r="B789" s="12" t="s">
        <v>2103</v>
      </c>
      <c r="C789" s="12" t="s">
        <v>2102</v>
      </c>
      <c r="D789" t="s">
        <v>326</v>
      </c>
      <c r="E789">
        <v>2.37314017019985E-4</v>
      </c>
      <c r="F789">
        <v>2.4313485487358002</v>
      </c>
      <c r="G789">
        <v>8.8128522136529011</v>
      </c>
      <c r="H789" t="s">
        <v>12</v>
      </c>
    </row>
    <row r="790" spans="1:8" x14ac:dyDescent="0.25">
      <c r="A790" t="s">
        <v>1756</v>
      </c>
      <c r="B790" s="12" t="s">
        <v>1903</v>
      </c>
      <c r="C790" s="12" t="s">
        <v>1902</v>
      </c>
      <c r="D790" t="s">
        <v>1901</v>
      </c>
      <c r="E790">
        <v>3.3098321912370839E-3</v>
      </c>
      <c r="F790">
        <v>0.90591579379644893</v>
      </c>
      <c r="G790">
        <v>2.2468469384124261</v>
      </c>
      <c r="H790" t="s">
        <v>12</v>
      </c>
    </row>
    <row r="791" spans="1:8" x14ac:dyDescent="0.25">
      <c r="A791" t="s">
        <v>1287</v>
      </c>
      <c r="B791" s="12" t="s">
        <v>1345</v>
      </c>
      <c r="C791" s="12" t="s">
        <v>1346</v>
      </c>
      <c r="D791" t="s">
        <v>1347</v>
      </c>
      <c r="E791">
        <v>9.6300245182664806E-2</v>
      </c>
      <c r="F791">
        <v>-1.890495714882757</v>
      </c>
      <c r="G791">
        <v>1.9214480585416731</v>
      </c>
      <c r="H791" t="s">
        <v>79</v>
      </c>
    </row>
    <row r="792" spans="1:8" x14ac:dyDescent="0.25">
      <c r="A792" t="s">
        <v>2417</v>
      </c>
      <c r="B792" s="12" t="s">
        <v>377</v>
      </c>
      <c r="C792" s="12" t="s">
        <v>378</v>
      </c>
      <c r="D792" t="s">
        <v>379</v>
      </c>
      <c r="E792">
        <v>4.4792180444354353E-2</v>
      </c>
      <c r="F792">
        <v>2.0588310747736781E-2</v>
      </c>
      <c r="G792">
        <v>2.7769468159156669E-2</v>
      </c>
      <c r="H792" t="s">
        <v>12</v>
      </c>
    </row>
    <row r="793" spans="1:8" x14ac:dyDescent="0.25">
      <c r="A793" t="s">
        <v>282</v>
      </c>
      <c r="B793" s="12" t="s">
        <v>581</v>
      </c>
      <c r="C793" s="12" t="s">
        <v>582</v>
      </c>
      <c r="D793" t="s">
        <v>583</v>
      </c>
      <c r="E793">
        <v>3.9388554492277107E-2</v>
      </c>
      <c r="F793">
        <v>0.48403200000000002</v>
      </c>
      <c r="G793">
        <v>0.67988584731276569</v>
      </c>
      <c r="H793" t="s">
        <v>12</v>
      </c>
    </row>
    <row r="794" spans="1:8" x14ac:dyDescent="0.25">
      <c r="A794" t="s">
        <v>1287</v>
      </c>
      <c r="B794" s="12" t="s">
        <v>581</v>
      </c>
      <c r="C794" s="12" t="s">
        <v>582</v>
      </c>
      <c r="D794" t="s">
        <v>583</v>
      </c>
      <c r="E794">
        <v>0.33656715983471858</v>
      </c>
      <c r="F794">
        <v>-4.395611210710304</v>
      </c>
      <c r="G794">
        <v>2.078808770716372</v>
      </c>
      <c r="H794" t="s">
        <v>79</v>
      </c>
    </row>
    <row r="795" spans="1:8" x14ac:dyDescent="0.25">
      <c r="A795" t="s">
        <v>1008</v>
      </c>
      <c r="B795" s="12" t="s">
        <v>1098</v>
      </c>
      <c r="C795" s="12" t="s">
        <v>1099</v>
      </c>
      <c r="D795" t="s">
        <v>583</v>
      </c>
      <c r="E795">
        <v>0.1202105979034593</v>
      </c>
      <c r="F795">
        <v>7.9642901154437853E-3</v>
      </c>
      <c r="G795">
        <v>7.327602804063681E-3</v>
      </c>
      <c r="H795" t="s">
        <v>12</v>
      </c>
    </row>
    <row r="796" spans="1:8" x14ac:dyDescent="0.25">
      <c r="A796" t="s">
        <v>2421</v>
      </c>
      <c r="B796" s="12" t="s">
        <v>1098</v>
      </c>
      <c r="C796" s="13" t="s">
        <v>1099</v>
      </c>
      <c r="D796" t="s">
        <v>583</v>
      </c>
      <c r="E796">
        <v>0.32242394177461509</v>
      </c>
      <c r="F796">
        <v>-9.2530887560145789</v>
      </c>
      <c r="G796">
        <v>4.548565979361614</v>
      </c>
      <c r="H796" t="s">
        <v>79</v>
      </c>
    </row>
    <row r="797" spans="1:8" x14ac:dyDescent="0.25">
      <c r="A797" t="s">
        <v>2426</v>
      </c>
      <c r="B797" s="12" t="s">
        <v>581</v>
      </c>
      <c r="C797" s="12" t="s">
        <v>582</v>
      </c>
      <c r="D797" t="s">
        <v>583</v>
      </c>
      <c r="E797">
        <v>1.5418784270158079E-3</v>
      </c>
      <c r="F797">
        <v>2.3842942174740118</v>
      </c>
      <c r="G797">
        <v>6.7045158098413031</v>
      </c>
      <c r="H797" t="s">
        <v>12</v>
      </c>
    </row>
    <row r="798" spans="1:8" x14ac:dyDescent="0.25">
      <c r="A798" t="s">
        <v>1287</v>
      </c>
      <c r="B798" s="12" t="s">
        <v>1397</v>
      </c>
      <c r="C798" s="12" t="s">
        <v>1398</v>
      </c>
      <c r="D798" t="s">
        <v>1399</v>
      </c>
      <c r="E798">
        <v>0.29132455760264631</v>
      </c>
      <c r="F798">
        <v>-2.3166905109714548</v>
      </c>
      <c r="G798">
        <v>1.2408725000383529</v>
      </c>
      <c r="H798" t="s">
        <v>79</v>
      </c>
    </row>
    <row r="799" spans="1:8" x14ac:dyDescent="0.25">
      <c r="A799" t="s">
        <v>1756</v>
      </c>
      <c r="B799" s="12" t="s">
        <v>1921</v>
      </c>
      <c r="C799" s="12" t="s">
        <v>1920</v>
      </c>
      <c r="D799" t="s">
        <v>1919</v>
      </c>
      <c r="E799">
        <v>1.35666685527946E-3</v>
      </c>
      <c r="F799">
        <v>1.0746803764285571</v>
      </c>
      <c r="G799">
        <v>3.0816747648473779</v>
      </c>
      <c r="H799" t="s">
        <v>12</v>
      </c>
    </row>
    <row r="800" spans="1:8" x14ac:dyDescent="0.25">
      <c r="A800" t="s">
        <v>1008</v>
      </c>
      <c r="B800" s="12" t="s">
        <v>1011</v>
      </c>
      <c r="C800" s="12" t="s">
        <v>1012</v>
      </c>
      <c r="D800" t="s">
        <v>1013</v>
      </c>
      <c r="E800">
        <v>1.694587008200301E-2</v>
      </c>
      <c r="F800">
        <v>5.9224873531948309E-2</v>
      </c>
      <c r="G800">
        <v>0.10488346818426759</v>
      </c>
      <c r="H800" t="s">
        <v>12</v>
      </c>
    </row>
    <row r="801" spans="1:8" x14ac:dyDescent="0.25">
      <c r="A801" t="s">
        <v>2421</v>
      </c>
      <c r="B801" s="12" t="s">
        <v>2440</v>
      </c>
      <c r="C801" s="13" t="s">
        <v>1593</v>
      </c>
      <c r="D801" t="s">
        <v>1594</v>
      </c>
      <c r="E801">
        <v>5.106597310733378E-5</v>
      </c>
      <c r="F801">
        <v>-0.5527401920425109</v>
      </c>
      <c r="G801">
        <v>2.372288156900122</v>
      </c>
      <c r="H801" t="s">
        <v>79</v>
      </c>
    </row>
    <row r="802" spans="1:8" x14ac:dyDescent="0.25">
      <c r="A802" t="s">
        <v>1756</v>
      </c>
      <c r="B802" s="12" t="s">
        <v>1599</v>
      </c>
      <c r="C802" s="12" t="s">
        <v>1600</v>
      </c>
      <c r="D802" t="s">
        <v>1601</v>
      </c>
      <c r="E802">
        <v>8.3685849843960323E-6</v>
      </c>
      <c r="F802">
        <v>-0.66384090810157215</v>
      </c>
      <c r="G802">
        <v>3.370551286606553</v>
      </c>
      <c r="H802" t="s">
        <v>79</v>
      </c>
    </row>
    <row r="803" spans="1:8" x14ac:dyDescent="0.25">
      <c r="A803" t="s">
        <v>1756</v>
      </c>
      <c r="B803" s="12" t="s">
        <v>1923</v>
      </c>
      <c r="C803" s="12" t="s">
        <v>1922</v>
      </c>
      <c r="D803" t="s">
        <v>1601</v>
      </c>
      <c r="E803">
        <v>3.6987328029069202E-5</v>
      </c>
      <c r="F803">
        <v>-0.69878849182124492</v>
      </c>
      <c r="G803">
        <v>3.0969935886535449</v>
      </c>
      <c r="H803" t="s">
        <v>79</v>
      </c>
    </row>
    <row r="804" spans="1:8" x14ac:dyDescent="0.25">
      <c r="A804" t="s">
        <v>2421</v>
      </c>
      <c r="B804" s="12" t="s">
        <v>1599</v>
      </c>
      <c r="C804" s="13" t="s">
        <v>1600</v>
      </c>
      <c r="D804" t="s">
        <v>1601</v>
      </c>
      <c r="E804">
        <v>8.0661564667492518E-3</v>
      </c>
      <c r="F804">
        <v>0.99336818479059819</v>
      </c>
      <c r="G804">
        <v>2.0794507578313342</v>
      </c>
      <c r="H804" t="s">
        <v>12</v>
      </c>
    </row>
    <row r="805" spans="1:8" x14ac:dyDescent="0.25">
      <c r="A805" t="s">
        <v>2418</v>
      </c>
      <c r="B805" s="12" t="s">
        <v>953</v>
      </c>
      <c r="C805" s="12" t="s">
        <v>954</v>
      </c>
      <c r="D805" t="s">
        <v>955</v>
      </c>
      <c r="E805">
        <v>0.1486672599462055</v>
      </c>
      <c r="F805">
        <v>1E-4</v>
      </c>
      <c r="G805">
        <v>1.250062618750966</v>
      </c>
      <c r="H805" t="s">
        <v>12</v>
      </c>
    </row>
    <row r="806" spans="1:8" x14ac:dyDescent="0.25">
      <c r="A806" t="s">
        <v>2418</v>
      </c>
      <c r="B806" s="12" t="s">
        <v>883</v>
      </c>
      <c r="C806" s="12" t="s">
        <v>884</v>
      </c>
      <c r="D806" t="s">
        <v>885</v>
      </c>
      <c r="E806">
        <v>0.1704755103108811</v>
      </c>
      <c r="F806">
        <v>1E-4</v>
      </c>
      <c r="G806">
        <v>2.8395410688775922</v>
      </c>
      <c r="H806" t="s">
        <v>12</v>
      </c>
    </row>
    <row r="807" spans="1:8" x14ac:dyDescent="0.25">
      <c r="A807" t="s">
        <v>2417</v>
      </c>
      <c r="B807" s="12" t="s">
        <v>390</v>
      </c>
      <c r="C807" s="12" t="s">
        <v>391</v>
      </c>
      <c r="D807" t="s">
        <v>392</v>
      </c>
      <c r="E807">
        <v>1.5756224451876629E-2</v>
      </c>
      <c r="F807">
        <v>-1.3040642196762349E-2</v>
      </c>
      <c r="G807">
        <v>2.350638143925771E-2</v>
      </c>
      <c r="H807" t="s">
        <v>79</v>
      </c>
    </row>
    <row r="808" spans="1:8" x14ac:dyDescent="0.25">
      <c r="A808" t="s">
        <v>654</v>
      </c>
      <c r="B808" s="12" t="s">
        <v>694</v>
      </c>
      <c r="C808" s="12" t="s">
        <v>695</v>
      </c>
      <c r="D808" t="s">
        <v>392</v>
      </c>
      <c r="E808">
        <v>1.1504360999999999E-2</v>
      </c>
      <c r="F808">
        <v>-1.244532448</v>
      </c>
      <c r="G808">
        <v>2.4133195384462272</v>
      </c>
      <c r="H808" t="s">
        <v>79</v>
      </c>
    </row>
    <row r="809" spans="1:8" x14ac:dyDescent="0.25">
      <c r="A809" t="s">
        <v>2427</v>
      </c>
      <c r="B809" s="12" t="s">
        <v>2228</v>
      </c>
      <c r="C809" s="12" t="s">
        <v>391</v>
      </c>
      <c r="D809" t="s">
        <v>392</v>
      </c>
      <c r="E809">
        <v>2.5313587408926459E-3</v>
      </c>
      <c r="F809">
        <v>0.27108894599590039</v>
      </c>
      <c r="G809">
        <v>0.70392210935747634</v>
      </c>
      <c r="H809" t="s">
        <v>12</v>
      </c>
    </row>
    <row r="810" spans="1:8" x14ac:dyDescent="0.25">
      <c r="A810" t="s">
        <v>2417</v>
      </c>
      <c r="B810" s="12" t="s">
        <v>431</v>
      </c>
      <c r="C810" s="12" t="s">
        <v>432</v>
      </c>
      <c r="D810" t="s">
        <v>433</v>
      </c>
      <c r="E810">
        <v>5.8322353974527882E-2</v>
      </c>
      <c r="F810">
        <v>-1.53021247975028E-2</v>
      </c>
      <c r="G810">
        <v>1.8885346171037772E-2</v>
      </c>
      <c r="H810" t="s">
        <v>79</v>
      </c>
    </row>
    <row r="811" spans="1:8" x14ac:dyDescent="0.25">
      <c r="A811" t="s">
        <v>1756</v>
      </c>
      <c r="B811" s="12" t="s">
        <v>1805</v>
      </c>
      <c r="C811" s="12" t="s">
        <v>1804</v>
      </c>
      <c r="D811" t="s">
        <v>433</v>
      </c>
      <c r="E811">
        <v>5.9585498593447469E-3</v>
      </c>
      <c r="F811">
        <v>0.45437341060115838</v>
      </c>
      <c r="G811">
        <v>1.0109169637998761</v>
      </c>
      <c r="H811" t="s">
        <v>12</v>
      </c>
    </row>
    <row r="812" spans="1:8" x14ac:dyDescent="0.25">
      <c r="A812" t="s">
        <v>2427</v>
      </c>
      <c r="B812" s="12" t="s">
        <v>2290</v>
      </c>
      <c r="C812" s="12" t="s">
        <v>2291</v>
      </c>
      <c r="D812" t="s">
        <v>433</v>
      </c>
      <c r="E812">
        <v>2.7979033342875392E-2</v>
      </c>
      <c r="F812">
        <v>0.30472105208437222</v>
      </c>
      <c r="G812">
        <v>0.47328277194329371</v>
      </c>
      <c r="H812" t="s">
        <v>12</v>
      </c>
    </row>
    <row r="813" spans="1:8" x14ac:dyDescent="0.25">
      <c r="A813" t="s">
        <v>2418</v>
      </c>
      <c r="B813" s="12" t="s">
        <v>917</v>
      </c>
      <c r="C813" s="12" t="s">
        <v>918</v>
      </c>
      <c r="D813" t="s">
        <v>919</v>
      </c>
      <c r="E813">
        <v>0.1106086622635612</v>
      </c>
      <c r="F813">
        <v>1E-4</v>
      </c>
      <c r="G813">
        <v>1.581398687483881</v>
      </c>
      <c r="H813" t="s">
        <v>12</v>
      </c>
    </row>
    <row r="814" spans="1:8" x14ac:dyDescent="0.25">
      <c r="A814" t="s">
        <v>654</v>
      </c>
      <c r="B814" s="12" t="s">
        <v>783</v>
      </c>
      <c r="C814" s="12" t="s">
        <v>784</v>
      </c>
      <c r="D814" t="s">
        <v>785</v>
      </c>
      <c r="E814">
        <v>1.5510470000000001E-3</v>
      </c>
      <c r="F814">
        <v>-0.59337099100000001</v>
      </c>
      <c r="G814">
        <v>1.6670016527307261</v>
      </c>
      <c r="H814" t="s">
        <v>79</v>
      </c>
    </row>
    <row r="815" spans="1:8" x14ac:dyDescent="0.25">
      <c r="A815" t="s">
        <v>8</v>
      </c>
      <c r="B815" s="12" t="s">
        <v>172</v>
      </c>
      <c r="C815" s="12" t="s">
        <v>279</v>
      </c>
      <c r="D815" t="s">
        <v>85</v>
      </c>
      <c r="E815">
        <v>1.8685616376725871E-2</v>
      </c>
      <c r="F815">
        <v>-8.3849723326831216E-2</v>
      </c>
      <c r="G815">
        <v>0.14493362390437101</v>
      </c>
      <c r="H815" t="s">
        <v>79</v>
      </c>
    </row>
    <row r="816" spans="1:8" x14ac:dyDescent="0.25">
      <c r="A816" t="s">
        <v>282</v>
      </c>
      <c r="B816" s="12" t="s">
        <v>509</v>
      </c>
      <c r="C816" s="12" t="s">
        <v>510</v>
      </c>
      <c r="D816" t="s">
        <v>511</v>
      </c>
      <c r="E816">
        <v>6.1042801312320732E-2</v>
      </c>
      <c r="F816">
        <v>0.86853199999999997</v>
      </c>
      <c r="G816">
        <v>1.054715335015973</v>
      </c>
      <c r="H816" t="s">
        <v>12</v>
      </c>
    </row>
    <row r="817" spans="1:8" x14ac:dyDescent="0.25">
      <c r="A817" t="s">
        <v>2419</v>
      </c>
      <c r="B817" s="12" t="s">
        <v>1977</v>
      </c>
      <c r="C817" s="12" t="s">
        <v>1978</v>
      </c>
      <c r="D817" t="s">
        <v>511</v>
      </c>
      <c r="E817">
        <v>0.19843448019985979</v>
      </c>
      <c r="F817">
        <v>1.6160186299070178E-2</v>
      </c>
      <c r="G817">
        <v>1.135063790519919E-2</v>
      </c>
      <c r="H817" t="s">
        <v>12</v>
      </c>
    </row>
    <row r="818" spans="1:8" x14ac:dyDescent="0.25">
      <c r="A818" t="s">
        <v>654</v>
      </c>
      <c r="B818" s="12" t="s">
        <v>720</v>
      </c>
      <c r="C818" s="12" t="s">
        <v>721</v>
      </c>
      <c r="D818" t="s">
        <v>722</v>
      </c>
      <c r="E818">
        <v>1.3785353E-2</v>
      </c>
      <c r="F818">
        <v>1.126932751</v>
      </c>
      <c r="G818">
        <v>2.0967509139767828</v>
      </c>
      <c r="H818" t="s">
        <v>12</v>
      </c>
    </row>
    <row r="819" spans="1:8" x14ac:dyDescent="0.25">
      <c r="A819" t="s">
        <v>282</v>
      </c>
      <c r="B819" s="12" t="s">
        <v>560</v>
      </c>
      <c r="C819" s="12" t="s">
        <v>561</v>
      </c>
      <c r="D819" t="s">
        <v>562</v>
      </c>
      <c r="E819">
        <v>9.2601494328815537E-2</v>
      </c>
      <c r="F819">
        <v>0.70764400000000005</v>
      </c>
      <c r="G819">
        <v>0.73126657552123486</v>
      </c>
      <c r="H819" t="s">
        <v>12</v>
      </c>
    </row>
    <row r="820" spans="1:8" x14ac:dyDescent="0.25">
      <c r="A820" t="s">
        <v>2417</v>
      </c>
      <c r="B820" s="12" t="s">
        <v>342</v>
      </c>
      <c r="C820" s="12" t="s">
        <v>343</v>
      </c>
      <c r="D820" t="s">
        <v>344</v>
      </c>
      <c r="E820">
        <v>7.8727070031417868E-3</v>
      </c>
      <c r="F820">
        <v>1.6305326322483289E-2</v>
      </c>
      <c r="G820">
        <v>3.4304383275797018E-2</v>
      </c>
      <c r="H820" t="s">
        <v>12</v>
      </c>
    </row>
    <row r="821" spans="1:8" x14ac:dyDescent="0.25">
      <c r="A821" t="s">
        <v>282</v>
      </c>
      <c r="B821" s="12" t="s">
        <v>621</v>
      </c>
      <c r="C821" s="12" t="s">
        <v>622</v>
      </c>
      <c r="D821" t="s">
        <v>344</v>
      </c>
      <c r="E821">
        <v>0.101667255424393</v>
      </c>
      <c r="F821">
        <v>0.594692</v>
      </c>
      <c r="G821">
        <v>0.59042145748987329</v>
      </c>
      <c r="H821" t="s">
        <v>12</v>
      </c>
    </row>
    <row r="822" spans="1:8" x14ac:dyDescent="0.25">
      <c r="A822" t="s">
        <v>654</v>
      </c>
      <c r="B822" s="12" t="s">
        <v>754</v>
      </c>
      <c r="C822" s="12" t="s">
        <v>755</v>
      </c>
      <c r="D822" t="s">
        <v>344</v>
      </c>
      <c r="E822">
        <v>3.5183876000000003E-2</v>
      </c>
      <c r="F822">
        <v>1.2559769540000001</v>
      </c>
      <c r="G822">
        <v>1.8257588351763829</v>
      </c>
      <c r="H822" t="s">
        <v>12</v>
      </c>
    </row>
    <row r="823" spans="1:8" x14ac:dyDescent="0.25">
      <c r="A823" t="s">
        <v>1756</v>
      </c>
      <c r="B823" s="12" t="s">
        <v>1798</v>
      </c>
      <c r="C823" s="12" t="s">
        <v>1797</v>
      </c>
      <c r="D823" t="s">
        <v>344</v>
      </c>
      <c r="E823">
        <v>7.4604236885458873E-4</v>
      </c>
      <c r="F823">
        <v>0.31174183226715713</v>
      </c>
      <c r="G823">
        <v>0.97489043881136106</v>
      </c>
      <c r="H823" t="s">
        <v>12</v>
      </c>
    </row>
    <row r="824" spans="1:8" x14ac:dyDescent="0.25">
      <c r="A824" t="s">
        <v>555</v>
      </c>
      <c r="B824" s="12" t="s">
        <v>1282</v>
      </c>
      <c r="C824" s="12" t="s">
        <v>1283</v>
      </c>
      <c r="D824" t="s">
        <v>344</v>
      </c>
      <c r="E824">
        <v>9.5471870146053156E-2</v>
      </c>
      <c r="F824">
        <v>-0.88004585357701803</v>
      </c>
      <c r="G824">
        <v>0.89775639813266084</v>
      </c>
      <c r="H824" t="s">
        <v>79</v>
      </c>
    </row>
    <row r="825" spans="1:8" x14ac:dyDescent="0.25">
      <c r="A825" t="s">
        <v>555</v>
      </c>
      <c r="B825" s="12" t="s">
        <v>1176</v>
      </c>
      <c r="C825" s="12" t="s">
        <v>1177</v>
      </c>
      <c r="D825" t="s">
        <v>1178</v>
      </c>
      <c r="E825">
        <v>1.993114535262902E-3</v>
      </c>
      <c r="F825">
        <v>-0.93497138539437541</v>
      </c>
      <c r="G825">
        <v>2.5248600674895432</v>
      </c>
      <c r="H825" t="s">
        <v>79</v>
      </c>
    </row>
    <row r="826" spans="1:8" x14ac:dyDescent="0.25">
      <c r="A826" t="s">
        <v>2419</v>
      </c>
      <c r="B826" s="12" t="s">
        <v>2062</v>
      </c>
      <c r="C826" s="12" t="s">
        <v>2063</v>
      </c>
      <c r="D826" t="s">
        <v>2064</v>
      </c>
      <c r="E826">
        <v>0.38039744404762132</v>
      </c>
      <c r="F826">
        <v>8.1881080678669043E-3</v>
      </c>
      <c r="G826">
        <v>3.4370599744358199E-3</v>
      </c>
      <c r="H826" t="s">
        <v>12</v>
      </c>
    </row>
    <row r="827" spans="1:8" x14ac:dyDescent="0.25">
      <c r="A827" t="s">
        <v>2419</v>
      </c>
      <c r="B827" s="12" t="s">
        <v>2080</v>
      </c>
      <c r="C827" s="12" t="s">
        <v>2081</v>
      </c>
      <c r="D827" t="s">
        <v>2082</v>
      </c>
      <c r="E827">
        <v>3.1962839312427868E-2</v>
      </c>
      <c r="F827">
        <v>-1.9789699209815312E-3</v>
      </c>
      <c r="G827">
        <v>2.9592618706602981E-3</v>
      </c>
      <c r="H827" t="s">
        <v>79</v>
      </c>
    </row>
    <row r="828" spans="1:8" x14ac:dyDescent="0.25">
      <c r="A828" t="s">
        <v>2427</v>
      </c>
      <c r="B828" s="12" t="s">
        <v>2235</v>
      </c>
      <c r="C828" s="12" t="s">
        <v>2236</v>
      </c>
      <c r="D828" t="s">
        <v>2237</v>
      </c>
      <c r="E828">
        <v>1.4800615781220201E-4</v>
      </c>
      <c r="F828">
        <v>0.16541603312119721</v>
      </c>
      <c r="G828">
        <v>0.63349712598895247</v>
      </c>
      <c r="H828" t="s">
        <v>12</v>
      </c>
    </row>
    <row r="829" spans="1:8" x14ac:dyDescent="0.25">
      <c r="A829" t="s">
        <v>2419</v>
      </c>
      <c r="B829" s="12" t="s">
        <v>1981</v>
      </c>
      <c r="C829" s="12" t="s">
        <v>1982</v>
      </c>
      <c r="D829" t="s">
        <v>1983</v>
      </c>
      <c r="E829">
        <v>5.6247538594033511E-3</v>
      </c>
      <c r="F829">
        <v>-4.4632454480006403E-3</v>
      </c>
      <c r="G829">
        <v>1.00418402122678E-2</v>
      </c>
      <c r="H829" t="s">
        <v>79</v>
      </c>
    </row>
    <row r="830" spans="1:8" x14ac:dyDescent="0.25">
      <c r="A830" t="s">
        <v>2427</v>
      </c>
      <c r="B830" s="12" t="s">
        <v>2385</v>
      </c>
      <c r="C830" s="12" t="s">
        <v>2386</v>
      </c>
      <c r="D830" t="s">
        <v>2387</v>
      </c>
      <c r="E830">
        <v>0.97581248452849834</v>
      </c>
      <c r="F830">
        <v>-5.6499978191482548E-3</v>
      </c>
      <c r="G830">
        <v>-6.0079985359969737E-5</v>
      </c>
      <c r="H830" t="s">
        <v>79</v>
      </c>
    </row>
    <row r="831" spans="1:8" x14ac:dyDescent="0.25">
      <c r="A831" t="s">
        <v>2427</v>
      </c>
      <c r="B831" s="12" t="s">
        <v>2335</v>
      </c>
      <c r="C831" s="12" t="s">
        <v>2336</v>
      </c>
      <c r="D831" t="s">
        <v>2337</v>
      </c>
      <c r="E831">
        <v>0.99372826726531027</v>
      </c>
      <c r="F831">
        <v>-7.1553931810182181E-3</v>
      </c>
      <c r="G831">
        <v>-1.9551082972620219E-5</v>
      </c>
      <c r="H831" t="s">
        <v>79</v>
      </c>
    </row>
    <row r="832" spans="1:8" x14ac:dyDescent="0.25">
      <c r="A832" t="s">
        <v>2419</v>
      </c>
      <c r="B832" s="12" t="s">
        <v>2052</v>
      </c>
      <c r="C832" s="12" t="s">
        <v>2053</v>
      </c>
      <c r="D832" t="s">
        <v>2054</v>
      </c>
      <c r="E832">
        <v>7.7031954929967672E-2</v>
      </c>
      <c r="F832">
        <v>-3.3987296833798298E-3</v>
      </c>
      <c r="G832">
        <v>3.7839045929261282E-3</v>
      </c>
      <c r="H832" t="s">
        <v>79</v>
      </c>
    </row>
    <row r="833" spans="1:8" x14ac:dyDescent="0.25">
      <c r="A833" t="s">
        <v>2419</v>
      </c>
      <c r="B833" s="12" t="s">
        <v>1998</v>
      </c>
      <c r="C833" s="12" t="s">
        <v>1999</v>
      </c>
      <c r="D833" t="s">
        <v>2000</v>
      </c>
      <c r="E833">
        <v>3.3537012542893068E-3</v>
      </c>
      <c r="F833">
        <v>-2.9038060369000868E-3</v>
      </c>
      <c r="G833">
        <v>7.1853972629758473E-3</v>
      </c>
      <c r="H833" t="s">
        <v>79</v>
      </c>
    </row>
    <row r="834" spans="1:8" x14ac:dyDescent="0.25">
      <c r="A834" t="s">
        <v>2427</v>
      </c>
      <c r="B834" s="12" t="s">
        <v>2365</v>
      </c>
      <c r="C834" s="12" t="s">
        <v>2366</v>
      </c>
      <c r="D834" t="s">
        <v>2000</v>
      </c>
      <c r="E834">
        <v>0.96864908096077462</v>
      </c>
      <c r="F834">
        <v>-3.613867419086036E-3</v>
      </c>
      <c r="G834">
        <v>-4.9992540645470841E-5</v>
      </c>
      <c r="H834" t="s">
        <v>79</v>
      </c>
    </row>
    <row r="835" spans="1:8" x14ac:dyDescent="0.25">
      <c r="A835" t="s">
        <v>2419</v>
      </c>
      <c r="B835" s="12" t="s">
        <v>2083</v>
      </c>
      <c r="C835" s="12" t="s">
        <v>2084</v>
      </c>
      <c r="D835" t="s">
        <v>2085</v>
      </c>
      <c r="E835">
        <v>0.10948783931965</v>
      </c>
      <c r="F835">
        <v>-3.0119465728734819E-3</v>
      </c>
      <c r="G835">
        <v>2.8933786295620399E-3</v>
      </c>
      <c r="H835" t="s">
        <v>79</v>
      </c>
    </row>
    <row r="836" spans="1:8" x14ac:dyDescent="0.25">
      <c r="A836" t="s">
        <v>2419</v>
      </c>
      <c r="B836" s="12" t="s">
        <v>2040</v>
      </c>
      <c r="C836" s="12" t="s">
        <v>2041</v>
      </c>
      <c r="D836" t="s">
        <v>2042</v>
      </c>
      <c r="E836">
        <v>1.8714756560522381E-2</v>
      </c>
      <c r="F836">
        <v>-2.3327993274428662E-3</v>
      </c>
      <c r="G836">
        <v>4.0306475776326301E-3</v>
      </c>
      <c r="H836" t="s">
        <v>79</v>
      </c>
    </row>
    <row r="837" spans="1:8" x14ac:dyDescent="0.25">
      <c r="A837" t="s">
        <v>2419</v>
      </c>
      <c r="B837" s="12" t="s">
        <v>2077</v>
      </c>
      <c r="C837" s="12" t="s">
        <v>2078</v>
      </c>
      <c r="D837" t="s">
        <v>2079</v>
      </c>
      <c r="E837">
        <v>4.7048503561095051E-2</v>
      </c>
      <c r="F837">
        <v>-2.2322768438396302E-3</v>
      </c>
      <c r="G837">
        <v>2.96324523914433E-3</v>
      </c>
      <c r="H837" t="s">
        <v>79</v>
      </c>
    </row>
    <row r="838" spans="1:8" x14ac:dyDescent="0.25">
      <c r="A838" t="s">
        <v>1756</v>
      </c>
      <c r="B838" s="12" t="s">
        <v>1926</v>
      </c>
      <c r="C838" s="12" t="s">
        <v>1925</v>
      </c>
      <c r="D838" t="s">
        <v>1924</v>
      </c>
      <c r="E838">
        <v>1.2913554104442061E-3</v>
      </c>
      <c r="F838">
        <v>-1.095768251006382</v>
      </c>
      <c r="G838">
        <v>3.1656243058098008</v>
      </c>
      <c r="H838" t="s">
        <v>79</v>
      </c>
    </row>
    <row r="839" spans="1:8" x14ac:dyDescent="0.25">
      <c r="A839" t="s">
        <v>282</v>
      </c>
      <c r="B839" s="12" t="s">
        <v>514</v>
      </c>
      <c r="C839" s="12" t="s">
        <v>515</v>
      </c>
      <c r="D839" t="s">
        <v>516</v>
      </c>
      <c r="E839">
        <v>3.2109928423059521E-2</v>
      </c>
      <c r="F839">
        <v>0.667763</v>
      </c>
      <c r="G839">
        <v>0.99721099609148633</v>
      </c>
      <c r="H839" t="s">
        <v>12</v>
      </c>
    </row>
    <row r="840" spans="1:8" x14ac:dyDescent="0.25">
      <c r="A840" t="s">
        <v>2427</v>
      </c>
      <c r="B840" s="12" t="s">
        <v>2360</v>
      </c>
      <c r="C840" s="12" t="s">
        <v>2361</v>
      </c>
      <c r="D840" t="s">
        <v>2362</v>
      </c>
      <c r="E840">
        <v>0.96685860472145535</v>
      </c>
      <c r="F840">
        <v>-3.190991360030709E-3</v>
      </c>
      <c r="G840">
        <v>-4.6706646928153242E-5</v>
      </c>
      <c r="H840" t="s">
        <v>79</v>
      </c>
    </row>
    <row r="841" spans="1:8" x14ac:dyDescent="0.25">
      <c r="A841" t="s">
        <v>555</v>
      </c>
      <c r="B841" s="12" t="s">
        <v>1230</v>
      </c>
      <c r="C841" s="12" t="s">
        <v>1231</v>
      </c>
      <c r="D841" t="s">
        <v>1232</v>
      </c>
      <c r="E841">
        <v>2.9503154537604912E-3</v>
      </c>
      <c r="F841">
        <v>-0.509394902851391</v>
      </c>
      <c r="G841">
        <v>1.2888361130174339</v>
      </c>
      <c r="H841" t="s">
        <v>79</v>
      </c>
    </row>
    <row r="842" spans="1:8" x14ac:dyDescent="0.25">
      <c r="A842" t="s">
        <v>654</v>
      </c>
      <c r="B842" s="12" t="s">
        <v>691</v>
      </c>
      <c r="C842" s="12" t="s">
        <v>692</v>
      </c>
      <c r="D842" t="s">
        <v>693</v>
      </c>
      <c r="E842">
        <v>3.2327003E-2</v>
      </c>
      <c r="F842">
        <v>1.634938888</v>
      </c>
      <c r="G842">
        <v>2.436769416398294</v>
      </c>
      <c r="H842" t="s">
        <v>12</v>
      </c>
    </row>
    <row r="843" spans="1:8" x14ac:dyDescent="0.25">
      <c r="A843" t="s">
        <v>2417</v>
      </c>
      <c r="B843" s="12" t="s">
        <v>352</v>
      </c>
      <c r="C843" s="12" t="s">
        <v>353</v>
      </c>
      <c r="D843" t="s">
        <v>354</v>
      </c>
      <c r="E843">
        <v>4.4792180444354353E-2</v>
      </c>
      <c r="F843">
        <v>-2.3290120693328049E-2</v>
      </c>
      <c r="G843">
        <v>3.1413663458882142E-2</v>
      </c>
      <c r="H843" t="s">
        <v>79</v>
      </c>
    </row>
    <row r="844" spans="1:8" x14ac:dyDescent="0.25">
      <c r="A844" t="s">
        <v>1756</v>
      </c>
      <c r="B844" s="12" t="s">
        <v>1773</v>
      </c>
      <c r="C844" s="12" t="s">
        <v>1772</v>
      </c>
      <c r="D844" t="s">
        <v>1582</v>
      </c>
      <c r="E844">
        <v>4.6004554651949747E-2</v>
      </c>
      <c r="F844">
        <v>-0.67085626785486008</v>
      </c>
      <c r="G844">
        <v>0.89706844398671881</v>
      </c>
      <c r="H844" t="s">
        <v>79</v>
      </c>
    </row>
    <row r="845" spans="1:8" x14ac:dyDescent="0.25">
      <c r="A845" t="s">
        <v>2419</v>
      </c>
      <c r="B845" s="12" t="s">
        <v>2025</v>
      </c>
      <c r="C845" s="12" t="s">
        <v>2026</v>
      </c>
      <c r="D845" t="s">
        <v>1582</v>
      </c>
      <c r="E845">
        <v>3.0776005727988609E-2</v>
      </c>
      <c r="F845">
        <v>3.0331166206728072E-3</v>
      </c>
      <c r="G845">
        <v>4.5854285389305997E-3</v>
      </c>
      <c r="H845" t="s">
        <v>12</v>
      </c>
    </row>
    <row r="846" spans="1:8" x14ac:dyDescent="0.25">
      <c r="A846" t="s">
        <v>2421</v>
      </c>
      <c r="B846" s="12" t="s">
        <v>1580</v>
      </c>
      <c r="C846" s="13" t="s">
        <v>1581</v>
      </c>
      <c r="D846" t="s">
        <v>1582</v>
      </c>
      <c r="E846">
        <v>4.0671305349431342E-4</v>
      </c>
      <c r="F846">
        <v>0.81921473066002859</v>
      </c>
      <c r="G846">
        <v>2.77772112660521</v>
      </c>
      <c r="H846" t="s">
        <v>12</v>
      </c>
    </row>
    <row r="847" spans="1:8" x14ac:dyDescent="0.25">
      <c r="A847" t="s">
        <v>2426</v>
      </c>
      <c r="B847" s="12" t="s">
        <v>1773</v>
      </c>
      <c r="C847" s="12" t="s">
        <v>1772</v>
      </c>
      <c r="D847" t="s">
        <v>1582</v>
      </c>
      <c r="E847">
        <v>5.621911893618492E-4</v>
      </c>
      <c r="F847">
        <v>1.5415644703514251</v>
      </c>
      <c r="G847">
        <v>5.0102632960445224</v>
      </c>
      <c r="H847" t="s">
        <v>12</v>
      </c>
    </row>
    <row r="848" spans="1:8" x14ac:dyDescent="0.25">
      <c r="A848" t="s">
        <v>8</v>
      </c>
      <c r="B848" s="12" t="s">
        <v>123</v>
      </c>
      <c r="C848" s="12" t="s">
        <v>204</v>
      </c>
      <c r="D848" t="s">
        <v>205</v>
      </c>
      <c r="E848">
        <v>3.531676957176727E-2</v>
      </c>
      <c r="F848">
        <v>-0.2444287674718508</v>
      </c>
      <c r="G848">
        <v>0.35491522141711718</v>
      </c>
      <c r="H848" t="s">
        <v>79</v>
      </c>
    </row>
    <row r="849" spans="1:8" x14ac:dyDescent="0.25">
      <c r="A849" t="s">
        <v>1625</v>
      </c>
      <c r="B849" s="12" t="s">
        <v>1688</v>
      </c>
      <c r="C849" s="12" t="s">
        <v>1689</v>
      </c>
      <c r="D849" t="s">
        <v>1690</v>
      </c>
      <c r="E849">
        <v>2.696673305045235E-2</v>
      </c>
      <c r="F849">
        <v>0.4569243938229236</v>
      </c>
      <c r="G849">
        <v>0.716992811380465</v>
      </c>
      <c r="H849" t="s">
        <v>12</v>
      </c>
    </row>
    <row r="850" spans="1:8" x14ac:dyDescent="0.25">
      <c r="A850" t="s">
        <v>8</v>
      </c>
      <c r="B850" s="12" t="s">
        <v>34</v>
      </c>
      <c r="C850" s="12" t="s">
        <v>35</v>
      </c>
      <c r="D850" t="s">
        <v>36</v>
      </c>
      <c r="E850">
        <v>0.20392899751245039</v>
      </c>
      <c r="F850">
        <v>0.32464035988317658</v>
      </c>
      <c r="G850">
        <v>0.2241709910411363</v>
      </c>
      <c r="H850" t="s">
        <v>12</v>
      </c>
    </row>
    <row r="851" spans="1:8" x14ac:dyDescent="0.25">
      <c r="A851" t="s">
        <v>2427</v>
      </c>
      <c r="B851" s="12" t="s">
        <v>2391</v>
      </c>
      <c r="C851" s="12" t="s">
        <v>2392</v>
      </c>
      <c r="D851" t="s">
        <v>2393</v>
      </c>
      <c r="E851">
        <v>0.99372826726531027</v>
      </c>
      <c r="F851">
        <v>-2.259265899862993E-2</v>
      </c>
      <c r="G851">
        <v>-6.1731192050507654E-5</v>
      </c>
      <c r="H851" t="s">
        <v>79</v>
      </c>
    </row>
    <row r="852" spans="1:8" x14ac:dyDescent="0.25">
      <c r="A852" t="s">
        <v>8</v>
      </c>
      <c r="B852" s="12" t="s">
        <v>15</v>
      </c>
      <c r="C852" s="12" t="s">
        <v>16</v>
      </c>
      <c r="D852" t="s">
        <v>17</v>
      </c>
      <c r="E852">
        <v>6.0793436765871831E-2</v>
      </c>
      <c r="F852">
        <v>0.55992675057478392</v>
      </c>
      <c r="G852">
        <v>0.68095116869286543</v>
      </c>
      <c r="H852" t="s">
        <v>12</v>
      </c>
    </row>
    <row r="853" spans="1:8" x14ac:dyDescent="0.25">
      <c r="A853" t="s">
        <v>555</v>
      </c>
      <c r="B853" s="12" t="s">
        <v>1274</v>
      </c>
      <c r="C853" s="12" t="s">
        <v>1275</v>
      </c>
      <c r="D853" t="s">
        <v>1276</v>
      </c>
      <c r="E853">
        <v>5.4204679722410672E-2</v>
      </c>
      <c r="F853">
        <v>0.72967777197824024</v>
      </c>
      <c r="G853">
        <v>0.92374521983379176</v>
      </c>
      <c r="H853" t="s">
        <v>12</v>
      </c>
    </row>
    <row r="854" spans="1:8" x14ac:dyDescent="0.25">
      <c r="A854" t="s">
        <v>654</v>
      </c>
      <c r="B854" s="12" t="s">
        <v>717</v>
      </c>
      <c r="C854" s="12" t="s">
        <v>718</v>
      </c>
      <c r="D854" t="s">
        <v>719</v>
      </c>
      <c r="E854">
        <v>6.393274E-3</v>
      </c>
      <c r="F854">
        <v>-0.95992817500000005</v>
      </c>
      <c r="G854">
        <v>2.1063480111562192</v>
      </c>
      <c r="H854" t="s">
        <v>79</v>
      </c>
    </row>
    <row r="855" spans="1:8" x14ac:dyDescent="0.25">
      <c r="A855" t="s">
        <v>2427</v>
      </c>
      <c r="B855" s="12" t="s">
        <v>2376</v>
      </c>
      <c r="C855" s="12" t="s">
        <v>2377</v>
      </c>
      <c r="D855" t="s">
        <v>2378</v>
      </c>
      <c r="E855">
        <v>0.69181335020029344</v>
      </c>
      <c r="F855">
        <v>-3.6230410780037792E-4</v>
      </c>
      <c r="G855">
        <v>-5.7972664869735629E-5</v>
      </c>
      <c r="H855" t="s">
        <v>79</v>
      </c>
    </row>
    <row r="856" spans="1:8" x14ac:dyDescent="0.25">
      <c r="A856" t="s">
        <v>2427</v>
      </c>
      <c r="B856" s="12" t="s">
        <v>2321</v>
      </c>
      <c r="C856" s="12" t="s">
        <v>2322</v>
      </c>
      <c r="D856" t="s">
        <v>2323</v>
      </c>
      <c r="E856">
        <v>0.94717635573089953</v>
      </c>
      <c r="F856">
        <v>-3.0291702995750261E-4</v>
      </c>
      <c r="G856">
        <v>-7.1394974424177116E-6</v>
      </c>
      <c r="H856" t="s">
        <v>79</v>
      </c>
    </row>
    <row r="857" spans="1:8" x14ac:dyDescent="0.25">
      <c r="A857" t="s">
        <v>2421</v>
      </c>
      <c r="B857" s="12" t="s">
        <v>1584</v>
      </c>
      <c r="C857" s="13" t="s">
        <v>1585</v>
      </c>
      <c r="D857" t="s">
        <v>1586</v>
      </c>
      <c r="E857">
        <v>0.32484682023152189</v>
      </c>
      <c r="F857">
        <v>5.5030675235896984</v>
      </c>
      <c r="G857">
        <v>2.6872655272233641</v>
      </c>
      <c r="H857" t="s">
        <v>12</v>
      </c>
    </row>
    <row r="858" spans="1:8" x14ac:dyDescent="0.25">
      <c r="A858" t="s">
        <v>2427</v>
      </c>
      <c r="B858" s="12" t="s">
        <v>2318</v>
      </c>
      <c r="C858" s="12" t="s">
        <v>2319</v>
      </c>
      <c r="D858" t="s">
        <v>2320</v>
      </c>
      <c r="E858">
        <v>0.99910402908624418</v>
      </c>
      <c r="F858">
        <v>-8.4645633768764255E-3</v>
      </c>
      <c r="G858">
        <v>-3.295166880053421E-6</v>
      </c>
      <c r="H858" t="s">
        <v>79</v>
      </c>
    </row>
    <row r="859" spans="1:8" x14ac:dyDescent="0.25">
      <c r="A859" t="s">
        <v>2419</v>
      </c>
      <c r="B859" s="12" t="s">
        <v>2090</v>
      </c>
      <c r="C859" s="12" t="s">
        <v>2091</v>
      </c>
      <c r="D859" t="s">
        <v>2092</v>
      </c>
      <c r="E859">
        <v>0.44128833328742129</v>
      </c>
      <c r="F859">
        <v>-7.8862444811855122E-3</v>
      </c>
      <c r="G859">
        <v>2.8018056511875762E-3</v>
      </c>
      <c r="H859" t="s">
        <v>79</v>
      </c>
    </row>
    <row r="860" spans="1:8" x14ac:dyDescent="0.25">
      <c r="A860" t="s">
        <v>8</v>
      </c>
      <c r="B860" s="12" t="s">
        <v>1560</v>
      </c>
      <c r="C860" s="13" t="s">
        <v>1560</v>
      </c>
      <c r="E860">
        <v>0.19125866774588501</v>
      </c>
      <c r="F860">
        <v>4.6352501087736986</v>
      </c>
      <c r="G860">
        <v>3.3298657525631268</v>
      </c>
      <c r="H860" t="s">
        <v>12</v>
      </c>
    </row>
    <row r="861" spans="1:8" x14ac:dyDescent="0.25">
      <c r="A861" t="s">
        <v>8</v>
      </c>
      <c r="B861" s="12" t="s">
        <v>1216</v>
      </c>
      <c r="C861" s="12" t="s">
        <v>1217</v>
      </c>
      <c r="E861">
        <v>6.2475230794993848E-5</v>
      </c>
      <c r="F861">
        <v>-0.36753998086639439</v>
      </c>
      <c r="G861">
        <v>1.5452454493237739</v>
      </c>
      <c r="H861" t="s">
        <v>79</v>
      </c>
    </row>
    <row r="862" spans="1:8" x14ac:dyDescent="0.25">
      <c r="A862" t="s">
        <v>8</v>
      </c>
      <c r="B862" s="12" t="s">
        <v>1510</v>
      </c>
      <c r="C862" s="12" t="s">
        <v>1511</v>
      </c>
      <c r="E862">
        <v>8.0599861067920983E-2</v>
      </c>
      <c r="F862">
        <v>-7.0250366969303854E-2</v>
      </c>
      <c r="G862">
        <v>7.6830417244370702E-2</v>
      </c>
      <c r="H862" t="s">
        <v>79</v>
      </c>
    </row>
    <row r="863" spans="1:8" x14ac:dyDescent="0.25">
      <c r="A863" t="s">
        <v>8</v>
      </c>
      <c r="B863" s="12" t="s">
        <v>2340</v>
      </c>
      <c r="C863" s="12" t="s">
        <v>2341</v>
      </c>
      <c r="E863">
        <v>0.69845126094572385</v>
      </c>
      <c r="F863">
        <v>-1.5664020868121859E-4</v>
      </c>
      <c r="G863">
        <v>-2.441455292292651E-5</v>
      </c>
      <c r="H863" t="s">
        <v>79</v>
      </c>
    </row>
    <row r="864" spans="1:8" x14ac:dyDescent="0.25">
      <c r="A864" t="s">
        <v>8</v>
      </c>
      <c r="B864" s="12" t="s">
        <v>143</v>
      </c>
      <c r="C864" s="12" t="s">
        <v>235</v>
      </c>
      <c r="E864">
        <v>3.1150454969298691E-2</v>
      </c>
      <c r="F864">
        <v>-0.14516587083623039</v>
      </c>
      <c r="G864">
        <v>0.21869755316928041</v>
      </c>
      <c r="H864" t="s">
        <v>79</v>
      </c>
    </row>
    <row r="865" spans="1:8" x14ac:dyDescent="0.25">
      <c r="A865" t="s">
        <v>8</v>
      </c>
      <c r="B865" s="12" t="s">
        <v>1918</v>
      </c>
      <c r="C865" s="12" t="s">
        <v>1917</v>
      </c>
      <c r="E865">
        <v>1.3982399499744629E-3</v>
      </c>
      <c r="F865">
        <v>-1.0398516186695079</v>
      </c>
      <c r="G865">
        <v>2.9681714828919308</v>
      </c>
      <c r="H865" t="s">
        <v>79</v>
      </c>
    </row>
    <row r="866" spans="1:8" x14ac:dyDescent="0.25">
      <c r="A866" t="s">
        <v>8</v>
      </c>
      <c r="B866" s="12" t="s">
        <v>1918</v>
      </c>
      <c r="C866" s="12" t="s">
        <v>1917</v>
      </c>
      <c r="E866">
        <v>3.1320751763597171E-4</v>
      </c>
      <c r="F866">
        <v>1.600818695614054</v>
      </c>
      <c r="G866">
        <v>5.6095373628471066</v>
      </c>
      <c r="H866" t="s">
        <v>12</v>
      </c>
    </row>
    <row r="867" spans="1:8" x14ac:dyDescent="0.25">
      <c r="A867" t="s">
        <v>8</v>
      </c>
      <c r="B867" s="12" t="s">
        <v>1454</v>
      </c>
      <c r="C867" s="12" t="s">
        <v>1455</v>
      </c>
      <c r="E867">
        <v>3.9815489899239782E-2</v>
      </c>
      <c r="F867">
        <v>-8.8880516803118856E-2</v>
      </c>
      <c r="G867">
        <v>0.1244280960706883</v>
      </c>
      <c r="H867" t="s">
        <v>79</v>
      </c>
    </row>
    <row r="868" spans="1:8" x14ac:dyDescent="0.25">
      <c r="A868" t="s">
        <v>8</v>
      </c>
      <c r="B868" s="12" t="s">
        <v>1870</v>
      </c>
      <c r="C868" s="12" t="s">
        <v>1869</v>
      </c>
      <c r="E868">
        <v>1.172255100853517E-3</v>
      </c>
      <c r="F868">
        <v>-0.52385518893258431</v>
      </c>
      <c r="G868">
        <v>1.5354079652342369</v>
      </c>
      <c r="H868" t="s">
        <v>79</v>
      </c>
    </row>
    <row r="869" spans="1:8" x14ac:dyDescent="0.25">
      <c r="A869" t="s">
        <v>8</v>
      </c>
      <c r="B869" s="12" t="s">
        <v>164</v>
      </c>
      <c r="C869" s="12" t="s">
        <v>269</v>
      </c>
      <c r="E869">
        <v>0.200767422811087</v>
      </c>
      <c r="F869">
        <v>-0.22527457616067489</v>
      </c>
      <c r="G869">
        <v>0.15708548388383059</v>
      </c>
      <c r="H869" t="s">
        <v>79</v>
      </c>
    </row>
    <row r="870" spans="1:8" x14ac:dyDescent="0.25">
      <c r="A870" t="s">
        <v>8</v>
      </c>
      <c r="B870" s="12" t="s">
        <v>611</v>
      </c>
      <c r="C870" s="12" t="s">
        <v>1537</v>
      </c>
      <c r="E870">
        <v>2.605685389495651E-2</v>
      </c>
      <c r="F870">
        <v>4.4061255022894388E-2</v>
      </c>
      <c r="G870">
        <v>6.9796465711533487E-2</v>
      </c>
      <c r="H870" t="s">
        <v>12</v>
      </c>
    </row>
    <row r="871" spans="1:8" x14ac:dyDescent="0.25">
      <c r="A871" t="s">
        <v>8</v>
      </c>
      <c r="B871" s="12" t="s">
        <v>1203</v>
      </c>
      <c r="C871" s="12" t="s">
        <v>1204</v>
      </c>
      <c r="E871">
        <v>8.7742406438049182E-3</v>
      </c>
      <c r="F871">
        <v>0.93262345364283872</v>
      </c>
      <c r="G871">
        <v>1.918211021044111</v>
      </c>
      <c r="H871" t="s">
        <v>12</v>
      </c>
    </row>
    <row r="872" spans="1:8" x14ac:dyDescent="0.25">
      <c r="A872" t="s">
        <v>8</v>
      </c>
      <c r="B872" s="12" t="s">
        <v>398</v>
      </c>
      <c r="C872" s="12" t="s">
        <v>399</v>
      </c>
      <c r="E872">
        <v>0.25960204047160568</v>
      </c>
      <c r="F872">
        <v>-3.8690497493019428E-2</v>
      </c>
      <c r="G872">
        <v>2.2660710923026191E-2</v>
      </c>
      <c r="H872" t="s">
        <v>79</v>
      </c>
    </row>
    <row r="873" spans="1:8" x14ac:dyDescent="0.25">
      <c r="A873" t="s">
        <v>8</v>
      </c>
      <c r="B873" s="12" t="s">
        <v>791</v>
      </c>
      <c r="C873" s="12" t="s">
        <v>792</v>
      </c>
      <c r="E873">
        <v>1.6483695999999999E-2</v>
      </c>
      <c r="F873">
        <v>0.91989498999999997</v>
      </c>
      <c r="G873">
        <v>1.6401225441551259</v>
      </c>
      <c r="H873" t="s">
        <v>12</v>
      </c>
    </row>
    <row r="874" spans="1:8" x14ac:dyDescent="0.25">
      <c r="A874" t="s">
        <v>8</v>
      </c>
      <c r="B874" s="12" t="s">
        <v>2240</v>
      </c>
      <c r="C874" s="12" t="s">
        <v>2241</v>
      </c>
      <c r="E874">
        <v>6.2505030300788666E-3</v>
      </c>
      <c r="F874">
        <v>0.27417835233774018</v>
      </c>
      <c r="G874">
        <v>0.6043124019246523</v>
      </c>
      <c r="H874" t="s">
        <v>12</v>
      </c>
    </row>
    <row r="875" spans="1:8" x14ac:dyDescent="0.25">
      <c r="A875" t="s">
        <v>2417</v>
      </c>
      <c r="B875" s="12" t="s">
        <v>360</v>
      </c>
      <c r="C875" s="12" t="s">
        <v>361</v>
      </c>
      <c r="E875">
        <v>7.4893866198214018E-2</v>
      </c>
      <c r="F875">
        <v>2.6919374346292119E-2</v>
      </c>
      <c r="G875">
        <v>3.0299202730422029E-2</v>
      </c>
      <c r="H875" t="s">
        <v>12</v>
      </c>
    </row>
    <row r="876" spans="1:8" x14ac:dyDescent="0.25">
      <c r="A876" t="s">
        <v>2417</v>
      </c>
      <c r="B876" s="12" t="s">
        <v>491</v>
      </c>
      <c r="C876" s="12" t="s">
        <v>492</v>
      </c>
      <c r="E876">
        <v>5.258733330133359E-2</v>
      </c>
      <c r="F876">
        <v>1.0281499999999999</v>
      </c>
      <c r="G876">
        <v>1.315126047334239</v>
      </c>
      <c r="H876" t="s">
        <v>12</v>
      </c>
    </row>
    <row r="877" spans="1:8" x14ac:dyDescent="0.25">
      <c r="A877" t="s">
        <v>2417</v>
      </c>
      <c r="B877" s="12" t="s">
        <v>491</v>
      </c>
      <c r="C877" s="13" t="s">
        <v>492</v>
      </c>
      <c r="E877">
        <v>0.28064072526873851</v>
      </c>
      <c r="F877">
        <v>5.6815983166145392</v>
      </c>
      <c r="G877">
        <v>3.13538608771941</v>
      </c>
      <c r="H877" t="s">
        <v>12</v>
      </c>
    </row>
    <row r="878" spans="1:8" x14ac:dyDescent="0.25">
      <c r="A878" t="s">
        <v>2417</v>
      </c>
      <c r="B878" s="12" t="s">
        <v>1119</v>
      </c>
      <c r="C878" s="12" t="s">
        <v>1120</v>
      </c>
      <c r="E878">
        <v>9.9083583730728952E-2</v>
      </c>
      <c r="F878">
        <v>-1.312301895955198</v>
      </c>
      <c r="G878">
        <v>1.317548864630758</v>
      </c>
      <c r="H878" t="s">
        <v>79</v>
      </c>
    </row>
    <row r="879" spans="1:8" x14ac:dyDescent="0.25">
      <c r="A879" t="s">
        <v>2417</v>
      </c>
      <c r="B879" s="12" t="s">
        <v>1119</v>
      </c>
      <c r="C879" s="12" t="s">
        <v>1120</v>
      </c>
      <c r="E879">
        <v>0.36148561334844398</v>
      </c>
      <c r="F879">
        <v>-1.117537040885999E-2</v>
      </c>
      <c r="G879">
        <v>4.9384965650339776E-3</v>
      </c>
      <c r="H879" t="s">
        <v>79</v>
      </c>
    </row>
    <row r="880" spans="1:8" x14ac:dyDescent="0.25">
      <c r="A880" t="s">
        <v>2417</v>
      </c>
      <c r="B880" s="12" t="s">
        <v>1119</v>
      </c>
      <c r="C880" s="12" t="s">
        <v>1120</v>
      </c>
      <c r="E880">
        <v>4.7541279739049541E-4</v>
      </c>
      <c r="F880">
        <v>1.3497474519848851</v>
      </c>
      <c r="G880">
        <v>4.4851151289118816</v>
      </c>
      <c r="H880" t="s">
        <v>12</v>
      </c>
    </row>
    <row r="881" spans="1:8" x14ac:dyDescent="0.25">
      <c r="A881" t="s">
        <v>2417</v>
      </c>
      <c r="B881" s="12" t="s">
        <v>729</v>
      </c>
      <c r="C881" s="12" t="s">
        <v>730</v>
      </c>
      <c r="E881">
        <v>3.9426538999999997E-2</v>
      </c>
      <c r="F881">
        <v>-1.4494464540000001</v>
      </c>
      <c r="G881">
        <v>2.0353291548909902</v>
      </c>
      <c r="H881" t="s">
        <v>79</v>
      </c>
    </row>
    <row r="882" spans="1:8" x14ac:dyDescent="0.25">
      <c r="A882" t="s">
        <v>2417</v>
      </c>
      <c r="B882" s="12" t="s">
        <v>451</v>
      </c>
      <c r="C882" s="12" t="s">
        <v>452</v>
      </c>
      <c r="E882">
        <v>8.4443093138745304E-2</v>
      </c>
      <c r="F882">
        <v>1.6281397685152979E-2</v>
      </c>
      <c r="G882">
        <v>1.7477036238939071E-2</v>
      </c>
      <c r="H882" t="s">
        <v>12</v>
      </c>
    </row>
    <row r="883" spans="1:8" x14ac:dyDescent="0.25">
      <c r="A883" t="s">
        <v>2417</v>
      </c>
      <c r="B883" s="12" t="s">
        <v>2342</v>
      </c>
      <c r="C883" s="12" t="s">
        <v>2343</v>
      </c>
      <c r="E883">
        <v>0.9973120919465116</v>
      </c>
      <c r="F883">
        <v>-2.3645946936595032E-2</v>
      </c>
      <c r="G883">
        <v>-2.764010936162951E-5</v>
      </c>
      <c r="H883" t="s">
        <v>79</v>
      </c>
    </row>
    <row r="884" spans="1:8" x14ac:dyDescent="0.25">
      <c r="A884" t="s">
        <v>2417</v>
      </c>
      <c r="B884" s="12" t="s">
        <v>133</v>
      </c>
      <c r="C884" s="12" t="s">
        <v>289</v>
      </c>
      <c r="E884">
        <v>1.3345495084625521E-2</v>
      </c>
      <c r="F884">
        <v>6.7460523194627683E-2</v>
      </c>
      <c r="G884">
        <v>0.12646590264995899</v>
      </c>
      <c r="H884" t="s">
        <v>12</v>
      </c>
    </row>
    <row r="885" spans="1:8" x14ac:dyDescent="0.25">
      <c r="A885" t="s">
        <v>2417</v>
      </c>
      <c r="B885" s="12" t="s">
        <v>133</v>
      </c>
      <c r="C885" s="12" t="s">
        <v>1545</v>
      </c>
      <c r="E885">
        <v>1.722070981922556E-2</v>
      </c>
      <c r="F885">
        <v>-3.7329084243663629E-2</v>
      </c>
      <c r="G885">
        <v>6.5846599006830195E-2</v>
      </c>
      <c r="H885" t="s">
        <v>79</v>
      </c>
    </row>
    <row r="886" spans="1:8" x14ac:dyDescent="0.25">
      <c r="A886" t="s">
        <v>2417</v>
      </c>
      <c r="B886" s="12" t="s">
        <v>2301</v>
      </c>
      <c r="C886" s="12" t="s">
        <v>2302</v>
      </c>
      <c r="E886">
        <v>6.0820253235539974E-3</v>
      </c>
      <c r="F886">
        <v>0.2052124465976389</v>
      </c>
      <c r="G886">
        <v>0.45474088548070579</v>
      </c>
      <c r="H886" t="s">
        <v>12</v>
      </c>
    </row>
    <row r="887" spans="1:8" x14ac:dyDescent="0.25">
      <c r="A887" t="s">
        <v>2417</v>
      </c>
      <c r="B887" s="12" t="s">
        <v>910</v>
      </c>
      <c r="C887" s="12" t="s">
        <v>2506</v>
      </c>
      <c r="E887">
        <v>-0.15128847894313729</v>
      </c>
      <c r="F887">
        <v>1E-4</v>
      </c>
      <c r="G887">
        <v>1.759854643252408</v>
      </c>
      <c r="H887" t="s">
        <v>79</v>
      </c>
    </row>
    <row r="888" spans="1:8" x14ac:dyDescent="0.25">
      <c r="A888" t="s">
        <v>2417</v>
      </c>
      <c r="B888" s="12" t="s">
        <v>1020</v>
      </c>
      <c r="C888" s="12" t="s">
        <v>1021</v>
      </c>
      <c r="E888">
        <v>9.2320697243352623E-2</v>
      </c>
      <c r="F888">
        <v>-4.4967287512035693E-2</v>
      </c>
      <c r="G888">
        <v>4.6527693947824453E-2</v>
      </c>
      <c r="H888" t="s">
        <v>79</v>
      </c>
    </row>
    <row r="889" spans="1:8" x14ac:dyDescent="0.25">
      <c r="A889" t="s">
        <v>2417</v>
      </c>
      <c r="B889" s="12" t="s">
        <v>935</v>
      </c>
      <c r="C889" s="12" t="s">
        <v>2505</v>
      </c>
      <c r="E889">
        <v>-0.13890521650434079</v>
      </c>
      <c r="F889">
        <v>1E-4</v>
      </c>
      <c r="G889">
        <v>1.385769059365332</v>
      </c>
      <c r="H889" t="s">
        <v>79</v>
      </c>
    </row>
    <row r="890" spans="1:8" x14ac:dyDescent="0.25">
      <c r="A890" t="s">
        <v>2417</v>
      </c>
      <c r="B890" s="12" t="s">
        <v>1868</v>
      </c>
      <c r="C890" s="12" t="s">
        <v>1867</v>
      </c>
      <c r="E890">
        <v>6.7065683123807895E-2</v>
      </c>
      <c r="F890">
        <v>1.233066245413736</v>
      </c>
      <c r="G890">
        <v>1.4470028041855629</v>
      </c>
      <c r="H890" t="s">
        <v>12</v>
      </c>
    </row>
    <row r="891" spans="1:8" x14ac:dyDescent="0.25">
      <c r="A891" t="s">
        <v>2417</v>
      </c>
      <c r="B891" s="12" t="s">
        <v>1571</v>
      </c>
      <c r="C891" s="13" t="s">
        <v>1572</v>
      </c>
      <c r="E891">
        <v>6.7830929957714794E-2</v>
      </c>
      <c r="F891">
        <v>2.47519516750992</v>
      </c>
      <c r="G891">
        <v>2.892444333474856</v>
      </c>
      <c r="H891" t="s">
        <v>12</v>
      </c>
    </row>
    <row r="892" spans="1:8" ht="15.75" thickBot="1" x14ac:dyDescent="0.3">
      <c r="A892" t="s">
        <v>2417</v>
      </c>
      <c r="B892" s="12" t="s">
        <v>407</v>
      </c>
      <c r="C892" s="12" t="s">
        <v>408</v>
      </c>
      <c r="E892">
        <v>2.932243280069367E-2</v>
      </c>
      <c r="F892">
        <v>-1.381589791510977E-2</v>
      </c>
      <c r="G892" s="7">
        <v>2.117700832885111E-2</v>
      </c>
      <c r="H892" t="s">
        <v>79</v>
      </c>
    </row>
    <row r="893" spans="1:8" x14ac:dyDescent="0.25">
      <c r="A893" t="s">
        <v>2417</v>
      </c>
      <c r="B893" s="12" t="s">
        <v>727</v>
      </c>
      <c r="C893" s="12" t="s">
        <v>728</v>
      </c>
      <c r="E893">
        <v>4.7903479999999998E-3</v>
      </c>
      <c r="F893">
        <v>0.89979603399999997</v>
      </c>
      <c r="G893">
        <v>2.0871965158319261</v>
      </c>
      <c r="H893" t="s">
        <v>12</v>
      </c>
    </row>
    <row r="894" spans="1:8" x14ac:dyDescent="0.25">
      <c r="A894" t="s">
        <v>2417</v>
      </c>
      <c r="B894" s="12" t="s">
        <v>1044</v>
      </c>
      <c r="C894" s="12" t="s">
        <v>1045</v>
      </c>
      <c r="E894">
        <v>1.115701224141824E-2</v>
      </c>
      <c r="F894">
        <v>-1.099581470359717E-2</v>
      </c>
      <c r="G894">
        <v>2.1468801403858269E-2</v>
      </c>
      <c r="H894" t="s">
        <v>79</v>
      </c>
    </row>
    <row r="895" spans="1:8" x14ac:dyDescent="0.25">
      <c r="A895" t="s">
        <v>2417</v>
      </c>
      <c r="B895" s="12" t="s">
        <v>1044</v>
      </c>
      <c r="C895" s="12" t="s">
        <v>1045</v>
      </c>
      <c r="E895">
        <v>6.2183721655451052E-5</v>
      </c>
      <c r="F895">
        <v>1.345479138194938</v>
      </c>
      <c r="G895">
        <v>5.6595202342184932</v>
      </c>
      <c r="H895" t="s">
        <v>12</v>
      </c>
    </row>
    <row r="896" spans="1:8" x14ac:dyDescent="0.25">
      <c r="A896" t="s">
        <v>2417</v>
      </c>
      <c r="B896" s="12" t="s">
        <v>1132</v>
      </c>
      <c r="C896" s="12" t="s">
        <v>1133</v>
      </c>
      <c r="E896">
        <v>0.27653967946300878</v>
      </c>
      <c r="F896">
        <v>6.4859871087885653E-3</v>
      </c>
      <c r="G896">
        <v>3.6207539496822378E-3</v>
      </c>
      <c r="H896" t="s">
        <v>12</v>
      </c>
    </row>
    <row r="897" spans="1:8" x14ac:dyDescent="0.25">
      <c r="A897" t="s">
        <v>2417</v>
      </c>
      <c r="B897" s="12" t="s">
        <v>1132</v>
      </c>
      <c r="C897" s="12" t="s">
        <v>1133</v>
      </c>
      <c r="E897">
        <v>3.7951654088082269E-3</v>
      </c>
      <c r="F897">
        <v>-0.29533856459571789</v>
      </c>
      <c r="G897">
        <v>0.71494652762983724</v>
      </c>
      <c r="H897" t="s">
        <v>79</v>
      </c>
    </row>
    <row r="898" spans="1:8" x14ac:dyDescent="0.25">
      <c r="A898" t="s">
        <v>2417</v>
      </c>
      <c r="B898" s="12" t="s">
        <v>1132</v>
      </c>
      <c r="C898" s="12" t="s">
        <v>1133</v>
      </c>
      <c r="E898">
        <v>1.370936380848953E-4</v>
      </c>
      <c r="F898">
        <v>1.475500110429673</v>
      </c>
      <c r="G898">
        <v>5.6998313981465243</v>
      </c>
      <c r="H898" t="s">
        <v>12</v>
      </c>
    </row>
    <row r="899" spans="1:8" x14ac:dyDescent="0.25">
      <c r="A899" t="s">
        <v>2417</v>
      </c>
      <c r="B899" s="12" t="s">
        <v>1336</v>
      </c>
      <c r="C899" s="12" t="s">
        <v>1337</v>
      </c>
      <c r="E899">
        <v>2.6754450717380401E-2</v>
      </c>
      <c r="F899">
        <v>-1.310854324941362</v>
      </c>
      <c r="G899">
        <v>2.061454703548709</v>
      </c>
      <c r="H899" t="s">
        <v>79</v>
      </c>
    </row>
    <row r="900" spans="1:8" x14ac:dyDescent="0.25">
      <c r="A900" t="s">
        <v>2417</v>
      </c>
      <c r="B900" s="12" t="s">
        <v>1336</v>
      </c>
      <c r="C900" s="12" t="s">
        <v>1337</v>
      </c>
      <c r="E900">
        <v>7.0702505676103799E-3</v>
      </c>
      <c r="F900">
        <v>-0.39612903672877919</v>
      </c>
      <c r="G900">
        <v>0.85190131898352484</v>
      </c>
      <c r="H900" t="s">
        <v>79</v>
      </c>
    </row>
    <row r="901" spans="1:8" x14ac:dyDescent="0.25">
      <c r="A901" t="s">
        <v>2417</v>
      </c>
      <c r="B901" s="12" t="s">
        <v>1336</v>
      </c>
      <c r="C901" s="12" t="s">
        <v>1337</v>
      </c>
      <c r="E901">
        <v>3.1659088537683289E-4</v>
      </c>
      <c r="F901">
        <v>1.4666886983342009</v>
      </c>
      <c r="G901">
        <v>5.1326794356584351</v>
      </c>
      <c r="H901" t="s">
        <v>12</v>
      </c>
    </row>
    <row r="902" spans="1:8" x14ac:dyDescent="0.25">
      <c r="A902" t="s">
        <v>2417</v>
      </c>
      <c r="B902" s="12" t="s">
        <v>282</v>
      </c>
      <c r="C902" s="12" t="s">
        <v>283</v>
      </c>
      <c r="E902">
        <v>5.3962140918662662E-3</v>
      </c>
      <c r="F902">
        <v>5.8408216950580093E-2</v>
      </c>
      <c r="G902">
        <v>0.1324646276816025</v>
      </c>
      <c r="H902" t="s">
        <v>12</v>
      </c>
    </row>
    <row r="903" spans="1:8" x14ac:dyDescent="0.25">
      <c r="A903" t="s">
        <v>2417</v>
      </c>
      <c r="B903" s="12" t="s">
        <v>282</v>
      </c>
      <c r="C903" s="12" t="s">
        <v>283</v>
      </c>
      <c r="E903">
        <v>3.7258320126381798E-2</v>
      </c>
      <c r="F903">
        <v>0.57984800000000003</v>
      </c>
      <c r="G903">
        <v>0.82847332940886587</v>
      </c>
      <c r="H903" t="s">
        <v>12</v>
      </c>
    </row>
    <row r="904" spans="1:8" x14ac:dyDescent="0.25">
      <c r="A904" t="s">
        <v>282</v>
      </c>
      <c r="B904" s="12" t="s">
        <v>282</v>
      </c>
      <c r="C904" s="12" t="s">
        <v>283</v>
      </c>
      <c r="E904">
        <v>2.818177354099369E-6</v>
      </c>
      <c r="F904">
        <v>0.30774693817371812</v>
      </c>
      <c r="G904">
        <v>1.7080052560593</v>
      </c>
      <c r="H904" t="s">
        <v>12</v>
      </c>
    </row>
    <row r="905" spans="1:8" x14ac:dyDescent="0.25">
      <c r="A905" t="s">
        <v>282</v>
      </c>
      <c r="B905" s="12" t="s">
        <v>282</v>
      </c>
      <c r="C905" s="12" t="s">
        <v>283</v>
      </c>
      <c r="E905">
        <v>0.13220057568265969</v>
      </c>
      <c r="F905">
        <v>8.1879071594122155E-3</v>
      </c>
      <c r="G905">
        <v>7.1952597749622401E-3</v>
      </c>
      <c r="H905" t="s">
        <v>12</v>
      </c>
    </row>
    <row r="906" spans="1:8" x14ac:dyDescent="0.25">
      <c r="A906" t="s">
        <v>282</v>
      </c>
      <c r="B906" s="12" t="s">
        <v>892</v>
      </c>
      <c r="C906" s="12" t="s">
        <v>2504</v>
      </c>
      <c r="E906">
        <v>0.15073139086364301</v>
      </c>
      <c r="F906">
        <v>1E-4</v>
      </c>
      <c r="G906">
        <v>2.1718823328431531</v>
      </c>
      <c r="H906" t="s">
        <v>12</v>
      </c>
    </row>
    <row r="907" spans="1:8" x14ac:dyDescent="0.25">
      <c r="A907" t="s">
        <v>282</v>
      </c>
      <c r="B907" s="12" t="s">
        <v>652</v>
      </c>
      <c r="C907" s="12" t="s">
        <v>653</v>
      </c>
      <c r="E907">
        <v>0.1967345344218194</v>
      </c>
      <c r="F907">
        <v>0.75268500000000005</v>
      </c>
      <c r="G907">
        <v>0.53148547917884248</v>
      </c>
      <c r="H907" t="s">
        <v>12</v>
      </c>
    </row>
    <row r="908" spans="1:8" x14ac:dyDescent="0.25">
      <c r="A908" t="s">
        <v>282</v>
      </c>
      <c r="B908" s="12" t="s">
        <v>652</v>
      </c>
      <c r="C908" s="12" t="s">
        <v>653</v>
      </c>
      <c r="E908">
        <v>0.1021104730666018</v>
      </c>
      <c r="F908">
        <v>-6.2633115957224901E-3</v>
      </c>
      <c r="G908">
        <v>6.2065015542405776E-3</v>
      </c>
      <c r="H908" t="s">
        <v>79</v>
      </c>
    </row>
    <row r="909" spans="1:8" x14ac:dyDescent="0.25">
      <c r="A909" t="s">
        <v>282</v>
      </c>
      <c r="B909" s="12" t="s">
        <v>426</v>
      </c>
      <c r="C909" s="12" t="s">
        <v>427</v>
      </c>
      <c r="E909">
        <v>0.1468770199204982</v>
      </c>
      <c r="F909">
        <v>2.2879864058278961E-2</v>
      </c>
      <c r="G909">
        <v>1.905998261422474E-2</v>
      </c>
      <c r="H909" t="s">
        <v>12</v>
      </c>
    </row>
    <row r="910" spans="1:8" x14ac:dyDescent="0.25">
      <c r="A910" t="s">
        <v>282</v>
      </c>
      <c r="B910" s="12" t="s">
        <v>1535</v>
      </c>
      <c r="C910" s="12" t="s">
        <v>1536</v>
      </c>
      <c r="E910">
        <v>0.31666632178638998</v>
      </c>
      <c r="F910">
        <v>0.13998180186726281</v>
      </c>
      <c r="G910">
        <v>6.9906649025379575E-2</v>
      </c>
      <c r="H910" t="s">
        <v>12</v>
      </c>
    </row>
    <row r="911" spans="1:8" x14ac:dyDescent="0.25">
      <c r="A911" t="s">
        <v>282</v>
      </c>
      <c r="B911" s="12" t="s">
        <v>1535</v>
      </c>
      <c r="C911" s="13" t="s">
        <v>1536</v>
      </c>
      <c r="E911">
        <v>0.31079845989652011</v>
      </c>
      <c r="F911">
        <v>4.0467851780545727</v>
      </c>
      <c r="G911">
        <v>2.0538290347142749</v>
      </c>
      <c r="H911" t="s">
        <v>12</v>
      </c>
    </row>
    <row r="912" spans="1:8" x14ac:dyDescent="0.25">
      <c r="A912" t="s">
        <v>282</v>
      </c>
      <c r="B912" s="12" t="s">
        <v>1110</v>
      </c>
      <c r="C912" s="12" t="s">
        <v>1111</v>
      </c>
      <c r="E912">
        <v>0.41395227149953279</v>
      </c>
      <c r="F912">
        <v>1.4574597327232781E-2</v>
      </c>
      <c r="G912">
        <v>5.5827955701843379E-3</v>
      </c>
      <c r="H912" t="s">
        <v>12</v>
      </c>
    </row>
    <row r="913" spans="1:8" x14ac:dyDescent="0.25">
      <c r="A913" t="s">
        <v>282</v>
      </c>
      <c r="B913" s="12" t="s">
        <v>1236</v>
      </c>
      <c r="C913" s="12" t="s">
        <v>1237</v>
      </c>
      <c r="E913">
        <v>5.3538625362962496E-3</v>
      </c>
      <c r="F913">
        <v>0.54949319415449682</v>
      </c>
      <c r="G913">
        <v>1.24808190634879</v>
      </c>
      <c r="H913" t="s">
        <v>12</v>
      </c>
    </row>
    <row r="914" spans="1:8" x14ac:dyDescent="0.25">
      <c r="A914" t="s">
        <v>282</v>
      </c>
      <c r="B914" s="12" t="s">
        <v>1236</v>
      </c>
      <c r="C914" s="12" t="s">
        <v>1237</v>
      </c>
      <c r="E914">
        <v>6.4953328957811973E-2</v>
      </c>
      <c r="F914">
        <v>-2.4589397767364951</v>
      </c>
      <c r="G914">
        <v>2.9197416133701348</v>
      </c>
      <c r="H914" t="s">
        <v>79</v>
      </c>
    </row>
    <row r="915" spans="1:8" x14ac:dyDescent="0.25">
      <c r="A915" t="s">
        <v>282</v>
      </c>
      <c r="B915" s="12" t="s">
        <v>1312</v>
      </c>
      <c r="C915" s="12" t="s">
        <v>1313</v>
      </c>
      <c r="E915">
        <v>0.24559596453132779</v>
      </c>
      <c r="F915">
        <v>-4.5892556064162466</v>
      </c>
      <c r="G915">
        <v>2.7984306549987932</v>
      </c>
      <c r="H915" t="s">
        <v>79</v>
      </c>
    </row>
    <row r="916" spans="1:8" x14ac:dyDescent="0.25">
      <c r="A916" t="s">
        <v>282</v>
      </c>
      <c r="B916" s="12" t="s">
        <v>1312</v>
      </c>
      <c r="C916" s="13" t="s">
        <v>1313</v>
      </c>
      <c r="E916">
        <v>0.16176805956692039</v>
      </c>
      <c r="F916">
        <v>3.908631438519222</v>
      </c>
      <c r="G916">
        <v>3.0921465665961869</v>
      </c>
      <c r="H916" t="s">
        <v>12</v>
      </c>
    </row>
    <row r="917" spans="1:8" x14ac:dyDescent="0.25">
      <c r="A917" t="s">
        <v>282</v>
      </c>
      <c r="B917" s="12" t="s">
        <v>2166</v>
      </c>
      <c r="C917" s="12" t="s">
        <v>2165</v>
      </c>
      <c r="E917">
        <v>1.9769327423329042E-3</v>
      </c>
      <c r="F917">
        <v>1.841457266994226</v>
      </c>
      <c r="G917">
        <v>4.9793153761859799</v>
      </c>
      <c r="H917" t="s">
        <v>12</v>
      </c>
    </row>
    <row r="918" spans="1:8" x14ac:dyDescent="0.25">
      <c r="A918" t="s">
        <v>282</v>
      </c>
      <c r="B918" s="12" t="s">
        <v>1193</v>
      </c>
      <c r="C918" s="12" t="s">
        <v>1194</v>
      </c>
      <c r="E918">
        <v>6.1839983082098079E-3</v>
      </c>
      <c r="F918">
        <v>0.91438871948585232</v>
      </c>
      <c r="G918">
        <v>2.0196383796804058</v>
      </c>
      <c r="H918" t="s">
        <v>12</v>
      </c>
    </row>
    <row r="919" spans="1:8" x14ac:dyDescent="0.25">
      <c r="A919" t="s">
        <v>282</v>
      </c>
      <c r="B919" s="12" t="s">
        <v>663</v>
      </c>
      <c r="C919" s="12" t="s">
        <v>664</v>
      </c>
      <c r="E919">
        <v>1.7723929999999999E-3</v>
      </c>
      <c r="F919">
        <v>1.1128193550000001</v>
      </c>
      <c r="G919">
        <v>3.0618556570397639</v>
      </c>
      <c r="H919" t="s">
        <v>12</v>
      </c>
    </row>
    <row r="920" spans="1:8" x14ac:dyDescent="0.25">
      <c r="A920" t="s">
        <v>282</v>
      </c>
      <c r="B920" s="12" t="s">
        <v>1713</v>
      </c>
      <c r="C920" s="12" t="s">
        <v>1714</v>
      </c>
      <c r="E920">
        <v>5.9912831035256763E-2</v>
      </c>
      <c r="F920">
        <v>-0.43908851886251599</v>
      </c>
      <c r="G920">
        <v>0.53677700208815016</v>
      </c>
      <c r="H920" t="s">
        <v>79</v>
      </c>
    </row>
    <row r="921" spans="1:8" x14ac:dyDescent="0.25">
      <c r="A921" t="s">
        <v>282</v>
      </c>
      <c r="B921" s="12" t="s">
        <v>1295</v>
      </c>
      <c r="C921" s="12" t="s">
        <v>2461</v>
      </c>
      <c r="E921">
        <v>4.9124758688546318E-3</v>
      </c>
      <c r="F921">
        <v>-1.916427437792213</v>
      </c>
      <c r="G921">
        <v>4.4244552014900984</v>
      </c>
      <c r="H921" t="s">
        <v>79</v>
      </c>
    </row>
    <row r="922" spans="1:8" x14ac:dyDescent="0.25">
      <c r="A922" t="s">
        <v>282</v>
      </c>
      <c r="B922" s="12" t="s">
        <v>810</v>
      </c>
      <c r="C922" s="12" t="s">
        <v>811</v>
      </c>
      <c r="E922">
        <v>1.397812E-3</v>
      </c>
      <c r="F922">
        <v>0.55188735799999999</v>
      </c>
      <c r="G922">
        <v>1.5753907396330711</v>
      </c>
      <c r="H922" t="s">
        <v>12</v>
      </c>
    </row>
    <row r="923" spans="1:8" x14ac:dyDescent="0.25">
      <c r="A923" t="s">
        <v>282</v>
      </c>
      <c r="B923" s="12" t="s">
        <v>1850</v>
      </c>
      <c r="C923" s="12" t="s">
        <v>1849</v>
      </c>
      <c r="E923">
        <v>0.30594404032417433</v>
      </c>
      <c r="F923">
        <v>-2.4680105804373231</v>
      </c>
      <c r="G923">
        <v>1.2694409917584211</v>
      </c>
      <c r="H923" t="s">
        <v>79</v>
      </c>
    </row>
    <row r="924" spans="1:8" x14ac:dyDescent="0.25">
      <c r="A924" t="s">
        <v>282</v>
      </c>
      <c r="B924" s="12" t="s">
        <v>1059</v>
      </c>
      <c r="C924" s="12" t="s">
        <v>1060</v>
      </c>
      <c r="E924">
        <v>0.21195094210107671</v>
      </c>
      <c r="F924">
        <v>-2.0925000294220931E-2</v>
      </c>
      <c r="G924">
        <v>1.4098525472183611E-2</v>
      </c>
      <c r="H924" t="s">
        <v>79</v>
      </c>
    </row>
    <row r="925" spans="1:8" x14ac:dyDescent="0.25">
      <c r="A925" t="s">
        <v>654</v>
      </c>
      <c r="B925" s="12" t="s">
        <v>725</v>
      </c>
      <c r="C925" s="12" t="s">
        <v>726</v>
      </c>
      <c r="E925">
        <v>9.7322480000000006E-3</v>
      </c>
      <c r="F925">
        <v>1.0380213540000001</v>
      </c>
      <c r="G925">
        <v>2.0882776921224528</v>
      </c>
      <c r="H925" t="s">
        <v>12</v>
      </c>
    </row>
    <row r="926" spans="1:8" x14ac:dyDescent="0.25">
      <c r="A926" t="s">
        <v>654</v>
      </c>
      <c r="B926" s="12" t="s">
        <v>725</v>
      </c>
      <c r="C926" s="12" t="s">
        <v>726</v>
      </c>
      <c r="E926">
        <v>7.3106136559621948E-3</v>
      </c>
      <c r="F926">
        <v>2.1548092762268061</v>
      </c>
      <c r="G926">
        <v>4.6027720943502732</v>
      </c>
      <c r="H926" t="s">
        <v>12</v>
      </c>
    </row>
    <row r="927" spans="1:8" x14ac:dyDescent="0.25">
      <c r="A927" t="s">
        <v>654</v>
      </c>
      <c r="B927" s="12" t="s">
        <v>1730</v>
      </c>
      <c r="C927" s="12" t="s">
        <v>1731</v>
      </c>
      <c r="E927">
        <v>0.1001771098608895</v>
      </c>
      <c r="F927">
        <v>-0.50763481897689966</v>
      </c>
      <c r="G927">
        <v>0.50724470262841581</v>
      </c>
      <c r="H927" t="s">
        <v>79</v>
      </c>
    </row>
    <row r="928" spans="1:8" x14ac:dyDescent="0.25">
      <c r="A928" t="s">
        <v>654</v>
      </c>
      <c r="B928" s="12" t="s">
        <v>517</v>
      </c>
      <c r="C928" s="12" t="s">
        <v>518</v>
      </c>
      <c r="E928">
        <v>6.1273979753270591E-2</v>
      </c>
      <c r="F928">
        <v>0.74853999999999998</v>
      </c>
      <c r="G928">
        <v>0.90777235653953092</v>
      </c>
      <c r="H928" t="s">
        <v>12</v>
      </c>
    </row>
    <row r="929" spans="1:8" x14ac:dyDescent="0.25">
      <c r="A929" t="s">
        <v>654</v>
      </c>
      <c r="B929" s="12" t="s">
        <v>1784</v>
      </c>
      <c r="C929" s="12" t="s">
        <v>1783</v>
      </c>
      <c r="E929">
        <v>1.7035142860808009E-3</v>
      </c>
      <c r="F929">
        <v>-0.34128377152169681</v>
      </c>
      <c r="G929">
        <v>0.94489675423518549</v>
      </c>
      <c r="H929" t="s">
        <v>79</v>
      </c>
    </row>
    <row r="930" spans="1:8" x14ac:dyDescent="0.25">
      <c r="A930" t="s">
        <v>654</v>
      </c>
      <c r="B930" s="12" t="s">
        <v>1522</v>
      </c>
      <c r="C930" s="12" t="s">
        <v>1523</v>
      </c>
      <c r="E930">
        <v>4.2613317344020039E-2</v>
      </c>
      <c r="F930">
        <v>5.4709509894890943E-2</v>
      </c>
      <c r="G930">
        <v>7.497690254679884E-2</v>
      </c>
      <c r="H930" t="s">
        <v>12</v>
      </c>
    </row>
    <row r="931" spans="1:8" x14ac:dyDescent="0.25">
      <c r="A931" t="s">
        <v>654</v>
      </c>
      <c r="B931" s="12" t="s">
        <v>1014</v>
      </c>
      <c r="C931" s="12" t="s">
        <v>1015</v>
      </c>
      <c r="E931">
        <v>1.5473595584435911E-2</v>
      </c>
      <c r="F931">
        <v>-5.7278536178441558E-2</v>
      </c>
      <c r="G931">
        <v>0.1036975635420269</v>
      </c>
      <c r="H931" t="s">
        <v>79</v>
      </c>
    </row>
    <row r="932" spans="1:8" x14ac:dyDescent="0.25">
      <c r="A932" t="s">
        <v>654</v>
      </c>
      <c r="B932" s="12" t="s">
        <v>1359</v>
      </c>
      <c r="C932" s="12" t="s">
        <v>1360</v>
      </c>
      <c r="E932">
        <v>0.1193955593034584</v>
      </c>
      <c r="F932">
        <v>1.935100643598989</v>
      </c>
      <c r="G932">
        <v>1.786120777931762</v>
      </c>
      <c r="H932" t="s">
        <v>12</v>
      </c>
    </row>
    <row r="933" spans="1:8" x14ac:dyDescent="0.25">
      <c r="A933" t="s">
        <v>654</v>
      </c>
      <c r="B933" s="12" t="s">
        <v>1359</v>
      </c>
      <c r="C933" s="12" t="s">
        <v>1360</v>
      </c>
      <c r="E933">
        <v>3.4660118092792597E-2</v>
      </c>
      <c r="F933">
        <v>-0.45789297824064112</v>
      </c>
      <c r="G933">
        <v>0.66860157259465236</v>
      </c>
      <c r="H933" t="s">
        <v>79</v>
      </c>
    </row>
    <row r="934" spans="1:8" x14ac:dyDescent="0.25">
      <c r="A934" t="s">
        <v>654</v>
      </c>
      <c r="B934" s="12" t="s">
        <v>1478</v>
      </c>
      <c r="C934" s="12" t="s">
        <v>1479</v>
      </c>
      <c r="E934">
        <v>1.305830462902963E-2</v>
      </c>
      <c r="F934">
        <v>-5.2295526770449491E-2</v>
      </c>
      <c r="G934">
        <v>9.8530692510302789E-2</v>
      </c>
      <c r="H934" t="s">
        <v>79</v>
      </c>
    </row>
    <row r="935" spans="1:8" x14ac:dyDescent="0.25">
      <c r="A935" t="s">
        <v>654</v>
      </c>
      <c r="B935" s="12" t="s">
        <v>1422</v>
      </c>
      <c r="C935" s="12" t="s">
        <v>1423</v>
      </c>
      <c r="E935">
        <v>1.8500174213995951E-7</v>
      </c>
      <c r="F935">
        <v>0.2082086926302065</v>
      </c>
      <c r="G935">
        <v>1.401832520617637</v>
      </c>
      <c r="H935" t="s">
        <v>12</v>
      </c>
    </row>
    <row r="936" spans="1:8" x14ac:dyDescent="0.25">
      <c r="A936" t="s">
        <v>654</v>
      </c>
      <c r="B936" s="12" t="s">
        <v>1480</v>
      </c>
      <c r="C936" s="12" t="s">
        <v>1481</v>
      </c>
      <c r="E936">
        <v>3.7002203260732428E-3</v>
      </c>
      <c r="F936">
        <v>-4.0401712045468913E-2</v>
      </c>
      <c r="G936">
        <v>9.8247768891725457E-2</v>
      </c>
      <c r="H936" t="s">
        <v>79</v>
      </c>
    </row>
    <row r="937" spans="1:8" x14ac:dyDescent="0.25">
      <c r="A937" t="s">
        <v>654</v>
      </c>
      <c r="B937" s="12" t="s">
        <v>2502</v>
      </c>
      <c r="C937" s="12" t="s">
        <v>2503</v>
      </c>
      <c r="E937">
        <v>0.19644777037404351</v>
      </c>
      <c r="F937">
        <v>1E-4</v>
      </c>
      <c r="G937">
        <v>1.5372881466230499</v>
      </c>
      <c r="H937" t="s">
        <v>12</v>
      </c>
    </row>
    <row r="938" spans="1:8" x14ac:dyDescent="0.25">
      <c r="A938" t="s">
        <v>654</v>
      </c>
      <c r="B938" s="12" t="s">
        <v>2259</v>
      </c>
      <c r="C938" s="12" t="s">
        <v>2260</v>
      </c>
      <c r="E938">
        <v>3.205858088334821E-2</v>
      </c>
      <c r="F938">
        <v>0.37312556215912063</v>
      </c>
      <c r="G938">
        <v>0.55747037526987619</v>
      </c>
      <c r="H938" t="s">
        <v>12</v>
      </c>
    </row>
    <row r="939" spans="1:8" x14ac:dyDescent="0.25">
      <c r="A939" t="s">
        <v>654</v>
      </c>
      <c r="B939" s="12" t="s">
        <v>128</v>
      </c>
      <c r="C939" s="12" t="s">
        <v>1238</v>
      </c>
      <c r="E939">
        <v>2.7063862219446908E-3</v>
      </c>
      <c r="F939">
        <v>0.48222333645812182</v>
      </c>
      <c r="G939">
        <v>1.238161569993703</v>
      </c>
      <c r="H939" t="s">
        <v>12</v>
      </c>
    </row>
    <row r="940" spans="1:8" x14ac:dyDescent="0.25">
      <c r="A940" t="s">
        <v>654</v>
      </c>
      <c r="B940" s="2" t="s">
        <v>2500</v>
      </c>
      <c r="C940" s="12" t="s">
        <v>2501</v>
      </c>
      <c r="E940">
        <v>-0.11559885621687779</v>
      </c>
      <c r="F940">
        <v>1E-4</v>
      </c>
      <c r="G940">
        <v>1.1793041867302709</v>
      </c>
      <c r="H940" t="s">
        <v>79</v>
      </c>
    </row>
    <row r="941" spans="1:8" x14ac:dyDescent="0.25">
      <c r="A941" t="s">
        <v>654</v>
      </c>
      <c r="B941" s="12" t="s">
        <v>527</v>
      </c>
      <c r="C941" s="12" t="s">
        <v>528</v>
      </c>
      <c r="E941">
        <v>8.6516511402006863E-2</v>
      </c>
      <c r="F941">
        <v>0.808535</v>
      </c>
      <c r="G941">
        <v>0.85939266076240395</v>
      </c>
      <c r="H941" t="s">
        <v>12</v>
      </c>
    </row>
    <row r="942" spans="1:8" x14ac:dyDescent="0.25">
      <c r="A942" t="s">
        <v>654</v>
      </c>
      <c r="B942" s="12" t="s">
        <v>527</v>
      </c>
      <c r="C942" s="12" t="s">
        <v>528</v>
      </c>
      <c r="E942">
        <v>7.6217649613216226E-3</v>
      </c>
      <c r="F942">
        <v>0.42900889474834808</v>
      </c>
      <c r="G942">
        <v>0.90861700679889246</v>
      </c>
      <c r="H942" t="s">
        <v>12</v>
      </c>
    </row>
    <row r="943" spans="1:8" x14ac:dyDescent="0.25">
      <c r="A943" t="s">
        <v>654</v>
      </c>
      <c r="B943" s="12" t="s">
        <v>1456</v>
      </c>
      <c r="C943" s="12" t="s">
        <v>1457</v>
      </c>
      <c r="E943">
        <v>3.4677646409277368E-2</v>
      </c>
      <c r="F943">
        <v>-8.504751035814459E-2</v>
      </c>
      <c r="G943">
        <v>0.1241651455755675</v>
      </c>
      <c r="H943" t="s">
        <v>79</v>
      </c>
    </row>
    <row r="944" spans="1:8" x14ac:dyDescent="0.25">
      <c r="A944" t="s">
        <v>654</v>
      </c>
      <c r="B944" s="12" t="s">
        <v>45</v>
      </c>
      <c r="C944" s="12" t="s">
        <v>46</v>
      </c>
      <c r="E944">
        <v>2.220999928004111E-3</v>
      </c>
      <c r="F944">
        <v>-0.49381242103184297</v>
      </c>
      <c r="G944">
        <v>1.310307287345543</v>
      </c>
      <c r="H944" t="s">
        <v>79</v>
      </c>
    </row>
    <row r="945" spans="1:8" x14ac:dyDescent="0.25">
      <c r="A945" t="s">
        <v>1756</v>
      </c>
      <c r="B945" s="12" t="s">
        <v>746</v>
      </c>
      <c r="C945" s="12" t="s">
        <v>747</v>
      </c>
      <c r="E945">
        <v>1.553032E-3</v>
      </c>
      <c r="F945">
        <v>-0.663995169</v>
      </c>
      <c r="G945">
        <v>1.865042642073715</v>
      </c>
      <c r="H945" t="s">
        <v>79</v>
      </c>
    </row>
    <row r="946" spans="1:8" x14ac:dyDescent="0.25">
      <c r="A946" t="s">
        <v>1756</v>
      </c>
      <c r="B946" s="12" t="s">
        <v>388</v>
      </c>
      <c r="C946" s="12" t="s">
        <v>389</v>
      </c>
      <c r="E946">
        <v>0.16260982174025651</v>
      </c>
      <c r="F946">
        <v>2.994807458293984E-2</v>
      </c>
      <c r="G946">
        <v>2.362463525554144E-2</v>
      </c>
      <c r="H946" t="s">
        <v>12</v>
      </c>
    </row>
    <row r="947" spans="1:8" x14ac:dyDescent="0.25">
      <c r="A947" t="s">
        <v>1756</v>
      </c>
      <c r="B947" s="12" t="s">
        <v>400</v>
      </c>
      <c r="C947" s="12" t="s">
        <v>401</v>
      </c>
      <c r="E947">
        <v>3.9038320777451209E-2</v>
      </c>
      <c r="F947">
        <v>-1.605679613926423E-2</v>
      </c>
      <c r="G947">
        <v>2.2616139812595349E-2</v>
      </c>
      <c r="H947" t="s">
        <v>79</v>
      </c>
    </row>
    <row r="948" spans="1:8" x14ac:dyDescent="0.25">
      <c r="A948" t="s">
        <v>1756</v>
      </c>
      <c r="B948" s="12" t="s">
        <v>861</v>
      </c>
      <c r="C948" s="12" t="s">
        <v>862</v>
      </c>
      <c r="E948">
        <v>1.1280754E-2</v>
      </c>
      <c r="F948">
        <v>0.74061968700000003</v>
      </c>
      <c r="G948">
        <v>1.4424767255446591</v>
      </c>
      <c r="H948" t="s">
        <v>12</v>
      </c>
    </row>
    <row r="949" spans="1:8" x14ac:dyDescent="0.25">
      <c r="A949" t="s">
        <v>1756</v>
      </c>
      <c r="B949" s="12" t="s">
        <v>861</v>
      </c>
      <c r="C949" s="12" t="s">
        <v>862</v>
      </c>
      <c r="E949">
        <v>4.1429923966186603E-2</v>
      </c>
      <c r="F949">
        <v>-0.7107003484284582</v>
      </c>
      <c r="G949">
        <v>0.98267532512368028</v>
      </c>
      <c r="H949" t="s">
        <v>79</v>
      </c>
    </row>
    <row r="950" spans="1:8" x14ac:dyDescent="0.25">
      <c r="A950" t="s">
        <v>1756</v>
      </c>
      <c r="B950" s="12" t="s">
        <v>1145</v>
      </c>
      <c r="C950" s="12" t="s">
        <v>1146</v>
      </c>
      <c r="E950">
        <v>1.1036495892760509E-6</v>
      </c>
      <c r="F950">
        <v>1.9408721296132529</v>
      </c>
      <c r="G950">
        <v>11.5621028836731</v>
      </c>
      <c r="H950" t="s">
        <v>12</v>
      </c>
    </row>
    <row r="951" spans="1:8" x14ac:dyDescent="0.25">
      <c r="A951" t="s">
        <v>1756</v>
      </c>
      <c r="B951" s="12" t="s">
        <v>1818</v>
      </c>
      <c r="C951" s="12" t="s">
        <v>1817</v>
      </c>
      <c r="E951">
        <v>0.20941251739879241</v>
      </c>
      <c r="F951">
        <v>-1.517967486142102</v>
      </c>
      <c r="G951">
        <v>1.030695919321956</v>
      </c>
      <c r="H951" t="s">
        <v>79</v>
      </c>
    </row>
    <row r="952" spans="1:8" x14ac:dyDescent="0.25">
      <c r="A952" t="s">
        <v>1756</v>
      </c>
      <c r="B952" s="12" t="s">
        <v>576</v>
      </c>
      <c r="C952" s="12" t="s">
        <v>577</v>
      </c>
      <c r="E952">
        <v>7.3237331122665908E-2</v>
      </c>
      <c r="F952">
        <v>0.61384000000000005</v>
      </c>
      <c r="G952">
        <v>0.69687259631891907</v>
      </c>
      <c r="H952" t="s">
        <v>12</v>
      </c>
    </row>
    <row r="953" spans="1:8" ht="15.75" thickBot="1" x14ac:dyDescent="0.3">
      <c r="A953" t="s">
        <v>1756</v>
      </c>
      <c r="B953" s="12" t="s">
        <v>901</v>
      </c>
      <c r="C953" s="12" t="s">
        <v>2494</v>
      </c>
      <c r="D953" s="11"/>
      <c r="E953" s="10"/>
      <c r="F953">
        <v>1E-4</v>
      </c>
      <c r="G953">
        <v>2.0485178532340118</v>
      </c>
      <c r="H953" t="s">
        <v>79</v>
      </c>
    </row>
    <row r="954" spans="1:8" x14ac:dyDescent="0.25">
      <c r="A954" t="s">
        <v>1756</v>
      </c>
      <c r="B954" s="12" t="s">
        <v>82</v>
      </c>
      <c r="C954" s="12" t="s">
        <v>83</v>
      </c>
      <c r="E954">
        <v>0.28365623293698972</v>
      </c>
      <c r="F954">
        <v>1.8066275536497738E-2</v>
      </c>
      <c r="G954">
        <v>9.8860045238202115E-3</v>
      </c>
      <c r="H954" t="s">
        <v>12</v>
      </c>
    </row>
    <row r="955" spans="1:8" x14ac:dyDescent="0.25">
      <c r="A955" t="s">
        <v>1756</v>
      </c>
      <c r="B955" s="12" t="s">
        <v>2308</v>
      </c>
      <c r="C955" s="12" t="s">
        <v>2309</v>
      </c>
      <c r="E955">
        <v>1.185291165649772E-2</v>
      </c>
      <c r="F955">
        <v>0.23541754958170699</v>
      </c>
      <c r="G955">
        <v>0.45345538738817009</v>
      </c>
      <c r="H955" t="s">
        <v>12</v>
      </c>
    </row>
    <row r="956" spans="1:8" x14ac:dyDescent="0.25">
      <c r="A956" t="s">
        <v>1756</v>
      </c>
      <c r="B956" s="12" t="s">
        <v>21</v>
      </c>
      <c r="C956" s="12" t="s">
        <v>22</v>
      </c>
      <c r="E956">
        <v>8.0280845485142013E-2</v>
      </c>
      <c r="F956">
        <v>0.29722674318761011</v>
      </c>
      <c r="G956">
        <v>0.32557862629828382</v>
      </c>
      <c r="H956" t="s">
        <v>12</v>
      </c>
    </row>
    <row r="957" spans="1:8" x14ac:dyDescent="0.25">
      <c r="A957" t="s">
        <v>1756</v>
      </c>
      <c r="B957" s="12" t="s">
        <v>1968</v>
      </c>
      <c r="C957" s="12" t="s">
        <v>1969</v>
      </c>
      <c r="E957">
        <v>5.8496166002801907E-2</v>
      </c>
      <c r="F957">
        <v>-1.125238819121412E-2</v>
      </c>
      <c r="G957">
        <v>1.387276106100338E-2</v>
      </c>
      <c r="H957" t="s">
        <v>79</v>
      </c>
    </row>
    <row r="958" spans="1:8" x14ac:dyDescent="0.25">
      <c r="A958" t="s">
        <v>1756</v>
      </c>
      <c r="B958" s="2" t="s">
        <v>2495</v>
      </c>
      <c r="C958" s="12" t="s">
        <v>2496</v>
      </c>
      <c r="E958">
        <v>-0.204902465784979</v>
      </c>
      <c r="F958">
        <v>1E-4</v>
      </c>
      <c r="G958">
        <v>2.063213583945013</v>
      </c>
      <c r="H958" t="s">
        <v>79</v>
      </c>
    </row>
    <row r="959" spans="1:8" x14ac:dyDescent="0.25">
      <c r="A959" t="s">
        <v>555</v>
      </c>
      <c r="B959" s="12" t="s">
        <v>1681</v>
      </c>
      <c r="C959" s="12" t="s">
        <v>1682</v>
      </c>
      <c r="E959">
        <v>4.0731986061566978E-3</v>
      </c>
      <c r="F959">
        <v>0.35029420788305382</v>
      </c>
      <c r="G959">
        <v>0.83722572052326694</v>
      </c>
      <c r="H959" t="s">
        <v>12</v>
      </c>
    </row>
    <row r="960" spans="1:8" x14ac:dyDescent="0.25">
      <c r="A960" t="s">
        <v>555</v>
      </c>
      <c r="B960" s="12" t="s">
        <v>987</v>
      </c>
      <c r="C960" s="12" t="s">
        <v>1307</v>
      </c>
      <c r="E960">
        <v>-9.9327253056138265E-2</v>
      </c>
      <c r="F960">
        <v>1E-4</v>
      </c>
      <c r="G960">
        <v>1.0327878669522439</v>
      </c>
      <c r="H960" t="s">
        <v>79</v>
      </c>
    </row>
    <row r="961" spans="1:8" x14ac:dyDescent="0.25">
      <c r="A961" t="s">
        <v>555</v>
      </c>
      <c r="B961" s="2" t="s">
        <v>2497</v>
      </c>
      <c r="C961" s="12" t="s">
        <v>2498</v>
      </c>
      <c r="E961">
        <v>-0.1105823489429401</v>
      </c>
      <c r="F961">
        <v>1E-4</v>
      </c>
      <c r="G961">
        <v>1.097244641929344</v>
      </c>
      <c r="H961" t="s">
        <v>79</v>
      </c>
    </row>
    <row r="962" spans="1:8" x14ac:dyDescent="0.25">
      <c r="A962" t="s">
        <v>555</v>
      </c>
      <c r="B962" s="12" t="s">
        <v>920</v>
      </c>
      <c r="C962" s="12" t="s">
        <v>2499</v>
      </c>
      <c r="E962">
        <v>-0.15986348114115809</v>
      </c>
      <c r="F962">
        <v>1E-4</v>
      </c>
      <c r="G962">
        <v>1.5653718302051161</v>
      </c>
      <c r="H962" t="s">
        <v>79</v>
      </c>
    </row>
    <row r="963" spans="1:8" x14ac:dyDescent="0.25">
      <c r="A963" t="s">
        <v>555</v>
      </c>
      <c r="B963" s="12" t="s">
        <v>2006</v>
      </c>
      <c r="C963" s="12" t="s">
        <v>2007</v>
      </c>
      <c r="E963">
        <v>6.642948844183004E-2</v>
      </c>
      <c r="F963">
        <v>5.1752304967539117E-3</v>
      </c>
      <c r="G963">
        <v>6.0945537428148252E-3</v>
      </c>
      <c r="H963" t="s">
        <v>12</v>
      </c>
    </row>
    <row r="964" spans="1:8" x14ac:dyDescent="0.25">
      <c r="A964" t="s">
        <v>555</v>
      </c>
      <c r="B964" s="12" t="s">
        <v>762</v>
      </c>
      <c r="C964" s="12" t="s">
        <v>763</v>
      </c>
      <c r="E964">
        <v>1.416961E-3</v>
      </c>
      <c r="F964">
        <v>-0.61478071999999995</v>
      </c>
      <c r="G964">
        <v>1.751290243090003</v>
      </c>
      <c r="H964" t="s">
        <v>79</v>
      </c>
    </row>
    <row r="965" spans="1:8" x14ac:dyDescent="0.25">
      <c r="A965" t="s">
        <v>555</v>
      </c>
      <c r="B965" s="12" t="s">
        <v>1361</v>
      </c>
      <c r="C965" s="12" t="s">
        <v>1362</v>
      </c>
      <c r="E965">
        <v>0.49416187513832238</v>
      </c>
      <c r="F965">
        <v>-5.3559952512384834</v>
      </c>
      <c r="G965">
        <v>1.6396349166390389</v>
      </c>
      <c r="H965" t="s">
        <v>79</v>
      </c>
    </row>
    <row r="966" spans="1:8" x14ac:dyDescent="0.25">
      <c r="A966" t="s">
        <v>555</v>
      </c>
      <c r="B966" s="12" t="s">
        <v>1420</v>
      </c>
      <c r="C966" s="12" t="s">
        <v>2456</v>
      </c>
      <c r="E966">
        <v>0.15691378435470929</v>
      </c>
      <c r="F966">
        <v>-1.268138804875611</v>
      </c>
      <c r="G966">
        <v>1.0200133756848899</v>
      </c>
      <c r="H966" t="s">
        <v>79</v>
      </c>
    </row>
    <row r="967" spans="1:8" x14ac:dyDescent="0.25">
      <c r="A967" t="s">
        <v>555</v>
      </c>
      <c r="B967" s="12" t="s">
        <v>63</v>
      </c>
      <c r="C967" s="12" t="s">
        <v>1438</v>
      </c>
      <c r="E967">
        <v>3.7002203260732428E-3</v>
      </c>
      <c r="F967">
        <v>-6.4379681769121233E-2</v>
      </c>
      <c r="G967">
        <v>0.1565567342457416</v>
      </c>
      <c r="H967" t="s">
        <v>79</v>
      </c>
    </row>
    <row r="968" spans="1:8" x14ac:dyDescent="0.25">
      <c r="A968" t="s">
        <v>555</v>
      </c>
      <c r="B968" s="12" t="s">
        <v>393</v>
      </c>
      <c r="C968" s="12" t="s">
        <v>394</v>
      </c>
      <c r="E968">
        <v>5.1198270328705109E-2</v>
      </c>
      <c r="F968">
        <v>1.8136057119602689E-2</v>
      </c>
      <c r="G968">
        <v>2.3409019803475501E-2</v>
      </c>
      <c r="H968" t="s">
        <v>12</v>
      </c>
    </row>
    <row r="969" spans="1:8" x14ac:dyDescent="0.25">
      <c r="A969" t="s">
        <v>555</v>
      </c>
      <c r="B969" s="12" t="s">
        <v>98</v>
      </c>
      <c r="C969" s="12" t="s">
        <v>99</v>
      </c>
      <c r="E969">
        <v>1.8737495477030179E-2</v>
      </c>
      <c r="F969">
        <v>-1.3138906405451829</v>
      </c>
      <c r="G969">
        <v>2.269468139770642</v>
      </c>
      <c r="H969" t="s">
        <v>79</v>
      </c>
    </row>
    <row r="970" spans="1:8" x14ac:dyDescent="0.25">
      <c r="A970" t="s">
        <v>555</v>
      </c>
      <c r="B970" s="12" t="s">
        <v>98</v>
      </c>
      <c r="C970" s="13" t="s">
        <v>99</v>
      </c>
      <c r="E970">
        <v>7.0126277374708848E-2</v>
      </c>
      <c r="F970">
        <v>-1.553407712734949</v>
      </c>
      <c r="G970">
        <v>1.792817689744336</v>
      </c>
      <c r="H970" t="s">
        <v>79</v>
      </c>
    </row>
    <row r="971" spans="1:8" x14ac:dyDescent="0.25">
      <c r="A971" t="s">
        <v>555</v>
      </c>
      <c r="B971" s="12" t="s">
        <v>619</v>
      </c>
      <c r="C971" s="12" t="s">
        <v>620</v>
      </c>
      <c r="E971">
        <v>0.3788226974934607</v>
      </c>
      <c r="F971">
        <v>1.4080999999999999</v>
      </c>
      <c r="G971">
        <v>0.59360427932012771</v>
      </c>
      <c r="H971" t="s">
        <v>12</v>
      </c>
    </row>
    <row r="972" spans="1:8" x14ac:dyDescent="0.25">
      <c r="A972" t="s">
        <v>555</v>
      </c>
      <c r="B972" s="12" t="s">
        <v>290</v>
      </c>
      <c r="C972" s="12" t="s">
        <v>291</v>
      </c>
      <c r="E972">
        <v>1.3345495084625521E-2</v>
      </c>
      <c r="F972">
        <v>6.1444634156541049E-2</v>
      </c>
      <c r="G972">
        <v>0.1151881241594386</v>
      </c>
      <c r="H972" t="s">
        <v>12</v>
      </c>
    </row>
    <row r="973" spans="1:8" x14ac:dyDescent="0.25">
      <c r="A973" t="s">
        <v>555</v>
      </c>
      <c r="B973" s="12" t="s">
        <v>290</v>
      </c>
      <c r="C973" s="12" t="s">
        <v>291</v>
      </c>
      <c r="E973">
        <v>1.3740391624602879E-2</v>
      </c>
      <c r="F973">
        <v>0.78614112272702352</v>
      </c>
      <c r="G973">
        <v>1.46379546937077</v>
      </c>
      <c r="H973" t="s">
        <v>12</v>
      </c>
    </row>
    <row r="974" spans="1:8" x14ac:dyDescent="0.25">
      <c r="A974" t="s">
        <v>555</v>
      </c>
      <c r="B974" s="12" t="s">
        <v>290</v>
      </c>
      <c r="C974" s="12" t="s">
        <v>291</v>
      </c>
      <c r="E974">
        <v>1.709804581589758E-3</v>
      </c>
      <c r="F974">
        <v>1.6247787116873429</v>
      </c>
      <c r="G974">
        <v>4.4958496591121158</v>
      </c>
      <c r="H974" t="s">
        <v>12</v>
      </c>
    </row>
    <row r="975" spans="1:8" x14ac:dyDescent="0.25">
      <c r="A975" t="s">
        <v>555</v>
      </c>
      <c r="B975" s="12" t="s">
        <v>280</v>
      </c>
      <c r="C975" s="12" t="s">
        <v>281</v>
      </c>
      <c r="E975">
        <v>1.1246466898640809E-2</v>
      </c>
      <c r="F975">
        <v>7.6022609705288596E-2</v>
      </c>
      <c r="G975">
        <v>0.14816684164126659</v>
      </c>
      <c r="H975" t="s">
        <v>12</v>
      </c>
    </row>
    <row r="976" spans="1:8" x14ac:dyDescent="0.25">
      <c r="A976" t="s">
        <v>555</v>
      </c>
      <c r="B976" s="12" t="s">
        <v>280</v>
      </c>
      <c r="C976" s="12" t="s">
        <v>281</v>
      </c>
      <c r="E976">
        <v>0.16136903847475939</v>
      </c>
      <c r="F976">
        <v>4.369715946528548E-3</v>
      </c>
      <c r="G976">
        <v>3.4616006554425778E-3</v>
      </c>
      <c r="H976" t="s">
        <v>12</v>
      </c>
    </row>
    <row r="977" spans="1:8" x14ac:dyDescent="0.25">
      <c r="A977" t="s">
        <v>555</v>
      </c>
      <c r="B977" s="12" t="s">
        <v>284</v>
      </c>
      <c r="C977" s="12" t="s">
        <v>285</v>
      </c>
      <c r="E977">
        <v>6.5376169723995814E-3</v>
      </c>
      <c r="F977">
        <v>6.0486004042784557E-2</v>
      </c>
      <c r="G977">
        <v>0.13213654662227589</v>
      </c>
      <c r="H977" t="s">
        <v>12</v>
      </c>
    </row>
    <row r="978" spans="1:8" x14ac:dyDescent="0.25">
      <c r="A978" t="s">
        <v>555</v>
      </c>
      <c r="B978" s="12" t="s">
        <v>284</v>
      </c>
      <c r="C978" s="12" t="s">
        <v>285</v>
      </c>
      <c r="E978">
        <v>3.6889650869205141E-2</v>
      </c>
      <c r="F978">
        <v>0.80515473247740554</v>
      </c>
      <c r="G978">
        <v>1.1538635876857311</v>
      </c>
      <c r="H978" t="s">
        <v>12</v>
      </c>
    </row>
    <row r="979" spans="1:8" x14ac:dyDescent="0.25">
      <c r="A979" t="s">
        <v>555</v>
      </c>
      <c r="B979" s="12" t="s">
        <v>284</v>
      </c>
      <c r="C979" s="12" t="s">
        <v>285</v>
      </c>
      <c r="E979">
        <v>0.1164058052771608</v>
      </c>
      <c r="F979">
        <v>-1.654360676878773E-2</v>
      </c>
      <c r="G979">
        <v>1.545214827509242E-2</v>
      </c>
      <c r="H979" t="s">
        <v>79</v>
      </c>
    </row>
    <row r="980" spans="1:8" x14ac:dyDescent="0.25">
      <c r="A980" t="s">
        <v>555</v>
      </c>
      <c r="B980" s="12" t="s">
        <v>1686</v>
      </c>
      <c r="C980" s="12" t="s">
        <v>1687</v>
      </c>
      <c r="E980">
        <v>1.297725923623609E-3</v>
      </c>
      <c r="F980">
        <v>-0.25477159899581792</v>
      </c>
      <c r="G980">
        <v>0.73547898812458767</v>
      </c>
      <c r="H980" t="s">
        <v>79</v>
      </c>
    </row>
    <row r="981" spans="1:8" x14ac:dyDescent="0.25">
      <c r="A981" t="s">
        <v>555</v>
      </c>
      <c r="B981" s="12" t="s">
        <v>2272</v>
      </c>
      <c r="C981" s="13" t="s">
        <v>1576</v>
      </c>
      <c r="E981">
        <v>0.2137400903862971</v>
      </c>
      <c r="F981">
        <v>4.1919869397371166</v>
      </c>
      <c r="G981">
        <v>2.809109183468038</v>
      </c>
      <c r="H981" t="s">
        <v>12</v>
      </c>
    </row>
    <row r="982" spans="1:8" x14ac:dyDescent="0.25">
      <c r="A982" t="s">
        <v>555</v>
      </c>
      <c r="B982" s="12" t="s">
        <v>2272</v>
      </c>
      <c r="C982" s="12" t="s">
        <v>2273</v>
      </c>
      <c r="E982">
        <v>5.2991127697121594E-3</v>
      </c>
      <c r="F982">
        <v>0.22527883397297679</v>
      </c>
      <c r="G982">
        <v>0.51268885807457487</v>
      </c>
      <c r="H982" t="s">
        <v>12</v>
      </c>
    </row>
    <row r="983" spans="1:8" x14ac:dyDescent="0.25">
      <c r="A983" t="s">
        <v>555</v>
      </c>
      <c r="B983" s="12" t="s">
        <v>23</v>
      </c>
      <c r="C983" s="12" t="s">
        <v>24</v>
      </c>
      <c r="E983">
        <v>0.16446965005968719</v>
      </c>
      <c r="F983">
        <v>0.34228544746401263</v>
      </c>
      <c r="G983">
        <v>0.26832243354374052</v>
      </c>
      <c r="H983" t="s">
        <v>12</v>
      </c>
    </row>
    <row r="984" spans="1:8" x14ac:dyDescent="0.25">
      <c r="A984" t="s">
        <v>555</v>
      </c>
      <c r="B984" s="12" t="s">
        <v>23</v>
      </c>
      <c r="C984" s="12" t="s">
        <v>24</v>
      </c>
      <c r="E984">
        <v>2.1790348740334188E-3</v>
      </c>
      <c r="F984">
        <v>-4.5838748078643493E-2</v>
      </c>
      <c r="G984">
        <v>0.1220106376635306</v>
      </c>
      <c r="H984" t="s">
        <v>79</v>
      </c>
    </row>
    <row r="985" spans="1:8" x14ac:dyDescent="0.25">
      <c r="A985" t="s">
        <v>555</v>
      </c>
      <c r="B985" s="12" t="s">
        <v>23</v>
      </c>
      <c r="C985" s="13" t="s">
        <v>24</v>
      </c>
      <c r="E985">
        <v>8.9912681943926892E-4</v>
      </c>
      <c r="F985">
        <v>-0.81466370381238351</v>
      </c>
      <c r="G985">
        <v>2.4816115056120389</v>
      </c>
      <c r="H985" t="s">
        <v>79</v>
      </c>
    </row>
    <row r="986" spans="1:8" x14ac:dyDescent="0.25">
      <c r="A986" t="s">
        <v>555</v>
      </c>
      <c r="B986" s="12" t="s">
        <v>23</v>
      </c>
      <c r="C986" s="12" t="s">
        <v>24</v>
      </c>
      <c r="E986">
        <v>7.7870743264728273E-2</v>
      </c>
      <c r="F986">
        <v>0.45393405620984151</v>
      </c>
      <c r="G986">
        <v>0.50324295174418288</v>
      </c>
      <c r="H986" t="s">
        <v>12</v>
      </c>
    </row>
    <row r="987" spans="1:8" x14ac:dyDescent="0.25">
      <c r="A987" t="s">
        <v>2418</v>
      </c>
      <c r="B987" s="12" t="s">
        <v>1269</v>
      </c>
      <c r="C987" s="12" t="s">
        <v>1270</v>
      </c>
      <c r="E987">
        <v>4.1509467774648673E-2</v>
      </c>
      <c r="F987">
        <v>0.67400574917567746</v>
      </c>
      <c r="G987">
        <v>0.93137675531481956</v>
      </c>
      <c r="H987" t="s">
        <v>12</v>
      </c>
    </row>
    <row r="988" spans="1:8" x14ac:dyDescent="0.25">
      <c r="A988" t="s">
        <v>2418</v>
      </c>
      <c r="B988" s="12" t="s">
        <v>525</v>
      </c>
      <c r="C988" s="12" t="s">
        <v>526</v>
      </c>
      <c r="E988">
        <v>1.7203197694007671E-2</v>
      </c>
      <c r="F988">
        <v>0.50028600000000001</v>
      </c>
      <c r="G988">
        <v>0.88270002569900929</v>
      </c>
      <c r="H988" t="s">
        <v>12</v>
      </c>
    </row>
    <row r="989" spans="1:8" x14ac:dyDescent="0.25">
      <c r="A989" t="s">
        <v>2418</v>
      </c>
      <c r="B989" s="12" t="s">
        <v>1191</v>
      </c>
      <c r="C989" s="12" t="s">
        <v>1192</v>
      </c>
      <c r="E989">
        <v>1.7779252470145911E-2</v>
      </c>
      <c r="F989">
        <v>-1.1709643314027189</v>
      </c>
      <c r="G989">
        <v>2.049288871791402</v>
      </c>
      <c r="H989" t="s">
        <v>79</v>
      </c>
    </row>
    <row r="990" spans="1:8" x14ac:dyDescent="0.25">
      <c r="A990" t="s">
        <v>2418</v>
      </c>
      <c r="B990" s="12" t="s">
        <v>1030</v>
      </c>
      <c r="C990" s="12" t="s">
        <v>1031</v>
      </c>
      <c r="E990">
        <v>3.9587039571690907E-2</v>
      </c>
      <c r="F990">
        <v>-2.1642404110286281E-2</v>
      </c>
      <c r="G990">
        <v>3.0352324171350611E-2</v>
      </c>
      <c r="H990" t="s">
        <v>79</v>
      </c>
    </row>
    <row r="991" spans="1:8" x14ac:dyDescent="0.25">
      <c r="A991" t="s">
        <v>2418</v>
      </c>
      <c r="B991" s="12" t="s">
        <v>812</v>
      </c>
      <c r="C991" s="12" t="s">
        <v>813</v>
      </c>
      <c r="E991">
        <v>3.9423237999999999E-2</v>
      </c>
      <c r="F991">
        <v>1.120126052</v>
      </c>
      <c r="G991">
        <v>1.572934441325353</v>
      </c>
      <c r="H991" t="s">
        <v>12</v>
      </c>
    </row>
    <row r="992" spans="1:8" x14ac:dyDescent="0.25">
      <c r="A992" t="s">
        <v>2418</v>
      </c>
      <c r="B992" s="12" t="s">
        <v>484</v>
      </c>
      <c r="C992" s="12" t="s">
        <v>485</v>
      </c>
      <c r="E992">
        <v>5.1702718998371108E-3</v>
      </c>
      <c r="F992">
        <v>0.95087999999999995</v>
      </c>
      <c r="G992">
        <v>2.1741743945238619</v>
      </c>
      <c r="H992" t="s">
        <v>12</v>
      </c>
    </row>
    <row r="993" spans="1:8" x14ac:dyDescent="0.25">
      <c r="A993" t="s">
        <v>2418</v>
      </c>
      <c r="B993" s="12" t="s">
        <v>2478</v>
      </c>
      <c r="C993" s="12" t="s">
        <v>2479</v>
      </c>
      <c r="E993">
        <v>-9.6081994527718151E-2</v>
      </c>
      <c r="F993">
        <v>1E-4</v>
      </c>
      <c r="G993">
        <v>0.89727076346851242</v>
      </c>
      <c r="H993" t="s">
        <v>79</v>
      </c>
    </row>
    <row r="994" spans="1:8" x14ac:dyDescent="0.25">
      <c r="A994" t="s">
        <v>2418</v>
      </c>
      <c r="B994" s="12" t="s">
        <v>2338</v>
      </c>
      <c r="C994" s="12" t="s">
        <v>2339</v>
      </c>
      <c r="E994">
        <v>0.97939495676330623</v>
      </c>
      <c r="F994">
        <v>-2.2286221632778899E-3</v>
      </c>
      <c r="G994">
        <v>-2.0151506122804919E-5</v>
      </c>
      <c r="H994" t="s">
        <v>79</v>
      </c>
    </row>
    <row r="995" spans="1:8" x14ac:dyDescent="0.25">
      <c r="A995" t="s">
        <v>2418</v>
      </c>
      <c r="B995" s="12" t="s">
        <v>2477</v>
      </c>
      <c r="C995" s="12" t="s">
        <v>2476</v>
      </c>
      <c r="E995">
        <v>-9.7036140934849677E-2</v>
      </c>
      <c r="F995">
        <v>1E-4</v>
      </c>
      <c r="G995">
        <v>0.89319369199174159</v>
      </c>
      <c r="H995" t="s">
        <v>79</v>
      </c>
    </row>
    <row r="996" spans="1:8" x14ac:dyDescent="0.25">
      <c r="A996" t="s">
        <v>2418</v>
      </c>
      <c r="B996" s="2" t="s">
        <v>2420</v>
      </c>
      <c r="C996" s="12" t="s">
        <v>1597</v>
      </c>
      <c r="E996">
        <v>8.349956484315077E-2</v>
      </c>
      <c r="F996">
        <v>-2.4532556870623671E-2</v>
      </c>
      <c r="G996">
        <v>2.6453843389438202E-2</v>
      </c>
      <c r="H996" t="s">
        <v>79</v>
      </c>
    </row>
    <row r="997" spans="1:8" x14ac:dyDescent="0.25">
      <c r="A997" t="s">
        <v>2418</v>
      </c>
      <c r="B997" s="12" t="s">
        <v>863</v>
      </c>
      <c r="C997" s="12" t="s">
        <v>336</v>
      </c>
      <c r="E997">
        <v>0.1302801415548332</v>
      </c>
      <c r="F997">
        <v>0.11614719734546709</v>
      </c>
      <c r="G997">
        <v>0.10280441385058969</v>
      </c>
      <c r="H997" t="s">
        <v>12</v>
      </c>
    </row>
    <row r="998" spans="1:8" x14ac:dyDescent="0.25">
      <c r="A998" t="s">
        <v>2418</v>
      </c>
      <c r="B998" s="12" t="s">
        <v>95</v>
      </c>
      <c r="C998" s="12" t="s">
        <v>96</v>
      </c>
      <c r="E998">
        <v>8.3578810436201051E-2</v>
      </c>
      <c r="F998">
        <v>3.4365653559308988</v>
      </c>
      <c r="G998">
        <v>3.704286905565608</v>
      </c>
      <c r="H998" t="s">
        <v>12</v>
      </c>
    </row>
    <row r="999" spans="1:8" x14ac:dyDescent="0.25">
      <c r="A999" t="s">
        <v>2418</v>
      </c>
      <c r="B999" s="12" t="s">
        <v>303</v>
      </c>
      <c r="C999" s="13" t="s">
        <v>1604</v>
      </c>
      <c r="E999">
        <v>0.114507204755773</v>
      </c>
      <c r="F999">
        <v>2.1386876776054602</v>
      </c>
      <c r="G999">
        <v>2.012862664971506</v>
      </c>
      <c r="H999" t="s">
        <v>12</v>
      </c>
    </row>
    <row r="1000" spans="1:8" x14ac:dyDescent="0.25">
      <c r="A1000" t="s">
        <v>2418</v>
      </c>
      <c r="B1000" s="12" t="s">
        <v>1004</v>
      </c>
      <c r="C1000" s="12" t="s">
        <v>2475</v>
      </c>
      <c r="E1000">
        <v>-9.6558037679689609E-2</v>
      </c>
      <c r="F1000">
        <v>1E-4</v>
      </c>
      <c r="G1000">
        <v>0.89309302323482331</v>
      </c>
      <c r="H1000" t="s">
        <v>79</v>
      </c>
    </row>
    <row r="1001" spans="1:8" x14ac:dyDescent="0.25">
      <c r="A1001" t="s">
        <v>2418</v>
      </c>
      <c r="B1001" s="2" t="s">
        <v>2468</v>
      </c>
      <c r="C1001" s="12" t="s">
        <v>2454</v>
      </c>
      <c r="E1001">
        <v>0.34803386707347311</v>
      </c>
      <c r="F1001">
        <v>-2.519029453958276</v>
      </c>
      <c r="G1001">
        <v>1.1546689247478741</v>
      </c>
      <c r="H1001" t="s">
        <v>79</v>
      </c>
    </row>
    <row r="1002" spans="1:8" x14ac:dyDescent="0.25">
      <c r="A1002" t="s">
        <v>2418</v>
      </c>
      <c r="B1002" s="12" t="s">
        <v>1496</v>
      </c>
      <c r="C1002" s="12" t="s">
        <v>1497</v>
      </c>
      <c r="E1002">
        <v>9.9000614074607488E-2</v>
      </c>
      <c r="F1002">
        <v>-8.2878328129605008E-2</v>
      </c>
      <c r="G1002">
        <v>8.3239852644500456E-2</v>
      </c>
      <c r="H1002" t="s">
        <v>79</v>
      </c>
    </row>
    <row r="1003" spans="1:8" x14ac:dyDescent="0.25">
      <c r="A1003" t="s">
        <v>2418</v>
      </c>
      <c r="B1003" s="12" t="s">
        <v>1496</v>
      </c>
      <c r="C1003" s="13" t="s">
        <v>1618</v>
      </c>
      <c r="E1003">
        <v>0.1583022309515906</v>
      </c>
      <c r="F1003">
        <v>-2.3869063701429512</v>
      </c>
      <c r="G1003">
        <v>1.910749494555168</v>
      </c>
      <c r="H1003" t="s">
        <v>79</v>
      </c>
    </row>
    <row r="1004" spans="1:8" x14ac:dyDescent="0.25">
      <c r="A1004" t="s">
        <v>2418</v>
      </c>
      <c r="B1004" s="12" t="s">
        <v>2451</v>
      </c>
      <c r="C1004" s="13" t="s">
        <v>1624</v>
      </c>
      <c r="E1004">
        <v>0.31133187529960182</v>
      </c>
      <c r="F1004">
        <v>-3.599517686034686</v>
      </c>
      <c r="G1004">
        <v>1.824150659222384</v>
      </c>
      <c r="H1004" t="s">
        <v>79</v>
      </c>
    </row>
    <row r="1005" spans="1:8" x14ac:dyDescent="0.25">
      <c r="A1005" t="s">
        <v>2418</v>
      </c>
      <c r="B1005" s="12" t="s">
        <v>805</v>
      </c>
      <c r="C1005" s="12" t="s">
        <v>806</v>
      </c>
      <c r="E1005">
        <v>5.2851590000000002E-3</v>
      </c>
      <c r="F1005">
        <v>0.70577893199999997</v>
      </c>
      <c r="G1005">
        <v>1.607017652572986</v>
      </c>
      <c r="H1005" t="s">
        <v>12</v>
      </c>
    </row>
    <row r="1006" spans="1:8" x14ac:dyDescent="0.25">
      <c r="A1006" t="s">
        <v>2418</v>
      </c>
      <c r="B1006" s="12" t="s">
        <v>1223</v>
      </c>
      <c r="C1006" s="12" t="s">
        <v>1224</v>
      </c>
      <c r="E1006">
        <v>9.5758133153428819E-4</v>
      </c>
      <c r="F1006">
        <v>0.48019494345044228</v>
      </c>
      <c r="G1006">
        <v>1.44962417808517</v>
      </c>
      <c r="H1006" t="s">
        <v>12</v>
      </c>
    </row>
    <row r="1007" spans="1:8" x14ac:dyDescent="0.25">
      <c r="A1007" t="s">
        <v>2418</v>
      </c>
      <c r="B1007" s="12" t="s">
        <v>1223</v>
      </c>
      <c r="C1007" s="12" t="s">
        <v>1224</v>
      </c>
      <c r="E1007">
        <v>0.18157606165210011</v>
      </c>
      <c r="F1007">
        <v>-0.70899985007902966</v>
      </c>
      <c r="G1007">
        <v>0.52532734711464224</v>
      </c>
      <c r="H1007" t="s">
        <v>79</v>
      </c>
    </row>
    <row r="1008" spans="1:8" ht="15.75" thickBot="1" x14ac:dyDescent="0.3">
      <c r="A1008" t="s">
        <v>2418</v>
      </c>
      <c r="B1008" s="14" t="s">
        <v>1408</v>
      </c>
      <c r="C1008" s="12" t="s">
        <v>1409</v>
      </c>
      <c r="E1008">
        <v>-0.1334645838807885</v>
      </c>
      <c r="F1008">
        <v>1E-4</v>
      </c>
      <c r="G1008">
        <v>1.4473428017300041</v>
      </c>
      <c r="H1008" t="s">
        <v>79</v>
      </c>
    </row>
    <row r="1009" spans="1:8" x14ac:dyDescent="0.25">
      <c r="A1009" t="s">
        <v>2418</v>
      </c>
      <c r="B1009" s="2" t="s">
        <v>1371</v>
      </c>
      <c r="C1009" s="12" t="s">
        <v>1372</v>
      </c>
      <c r="E1009">
        <v>-0.15605202026704121</v>
      </c>
      <c r="F1009">
        <v>1E-4</v>
      </c>
      <c r="G1009">
        <v>1.605416124844155</v>
      </c>
      <c r="H1009" t="s">
        <v>79</v>
      </c>
    </row>
    <row r="1010" spans="1:8" x14ac:dyDescent="0.25">
      <c r="A1010" t="s">
        <v>2418</v>
      </c>
      <c r="B1010" s="12" t="s">
        <v>2471</v>
      </c>
      <c r="C1010" s="12" t="s">
        <v>2472</v>
      </c>
      <c r="E1010">
        <v>0.15348081551636261</v>
      </c>
      <c r="F1010">
        <v>1E-4</v>
      </c>
      <c r="G1010">
        <v>1.968238166215375</v>
      </c>
      <c r="H1010" t="s">
        <v>12</v>
      </c>
    </row>
    <row r="1011" spans="1:8" x14ac:dyDescent="0.25">
      <c r="A1011" t="s">
        <v>2418</v>
      </c>
      <c r="B1011" s="2" t="s">
        <v>2473</v>
      </c>
      <c r="C1011" s="12" t="s">
        <v>2474</v>
      </c>
      <c r="E1011">
        <v>-0.20980000643239341</v>
      </c>
      <c r="F1011">
        <v>1E-4</v>
      </c>
      <c r="G1011">
        <v>2.2314033670722351</v>
      </c>
      <c r="H1011" t="s">
        <v>79</v>
      </c>
    </row>
    <row r="1012" spans="1:8" x14ac:dyDescent="0.25">
      <c r="A1012" t="s">
        <v>2418</v>
      </c>
      <c r="B1012" s="2" t="s">
        <v>2464</v>
      </c>
      <c r="C1012" s="12" t="s">
        <v>2460</v>
      </c>
      <c r="E1012">
        <v>8.2398855275677682E-2</v>
      </c>
      <c r="F1012">
        <v>0.96164952093068989</v>
      </c>
      <c r="G1012">
        <v>1.0425038795270949</v>
      </c>
      <c r="H1012" t="s">
        <v>12</v>
      </c>
    </row>
    <row r="1013" spans="1:8" x14ac:dyDescent="0.25">
      <c r="A1013" t="s">
        <v>2418</v>
      </c>
      <c r="B1013" s="2" t="s">
        <v>2465</v>
      </c>
      <c r="C1013" s="12" t="s">
        <v>2458</v>
      </c>
      <c r="E1013">
        <v>0.42803554898207918</v>
      </c>
      <c r="F1013">
        <v>3.816666765510039</v>
      </c>
      <c r="G1013">
        <v>1.4065186497385189</v>
      </c>
      <c r="H1013" t="s">
        <v>12</v>
      </c>
    </row>
    <row r="1014" spans="1:8" x14ac:dyDescent="0.25">
      <c r="A1014" t="s">
        <v>2418</v>
      </c>
      <c r="B1014" s="2" t="s">
        <v>2466</v>
      </c>
      <c r="C1014" s="12" t="s">
        <v>2459</v>
      </c>
      <c r="E1014">
        <v>0.13228935666381719</v>
      </c>
      <c r="F1014">
        <v>1.666096431684027</v>
      </c>
      <c r="G1014">
        <v>1.463624222029744</v>
      </c>
      <c r="H1014" t="s">
        <v>12</v>
      </c>
    </row>
    <row r="1015" spans="1:8" x14ac:dyDescent="0.25">
      <c r="A1015" t="s">
        <v>2418</v>
      </c>
      <c r="B1015" s="2" t="s">
        <v>2467</v>
      </c>
      <c r="C1015" s="12" t="s">
        <v>2457</v>
      </c>
      <c r="E1015">
        <v>8.1723962918007792E-2</v>
      </c>
      <c r="F1015">
        <v>1.9049383643738851</v>
      </c>
      <c r="G1015">
        <v>2.07190732056281</v>
      </c>
      <c r="H1015" t="s">
        <v>12</v>
      </c>
    </row>
    <row r="1016" spans="1:8" x14ac:dyDescent="0.25">
      <c r="A1016" t="s">
        <v>2418</v>
      </c>
      <c r="B1016" s="2" t="s">
        <v>2469</v>
      </c>
      <c r="C1016" s="12" t="s">
        <v>2455</v>
      </c>
      <c r="E1016">
        <v>0.23865986857507079</v>
      </c>
      <c r="F1016">
        <v>2.1764025326609659</v>
      </c>
      <c r="G1016">
        <v>1.3542024959573049</v>
      </c>
      <c r="H1016" t="s">
        <v>12</v>
      </c>
    </row>
    <row r="1017" spans="1:8" x14ac:dyDescent="0.25">
      <c r="A1017" t="s">
        <v>2418</v>
      </c>
      <c r="B1017" s="12" t="s">
        <v>166</v>
      </c>
      <c r="C1017" s="12" t="s">
        <v>271</v>
      </c>
      <c r="E1017">
        <v>0.1004387719275595</v>
      </c>
      <c r="F1017">
        <v>-0.15710909965542211</v>
      </c>
      <c r="G1017">
        <v>0.15681037336825279</v>
      </c>
      <c r="H1017" t="s">
        <v>79</v>
      </c>
    </row>
    <row r="1018" spans="1:8" x14ac:dyDescent="0.25">
      <c r="A1018" t="s">
        <v>1287</v>
      </c>
      <c r="B1018" s="12" t="s">
        <v>553</v>
      </c>
      <c r="C1018" s="12" t="s">
        <v>554</v>
      </c>
      <c r="E1018">
        <v>0.14319470519993041</v>
      </c>
      <c r="F1018">
        <v>-0.90753300000000003</v>
      </c>
      <c r="G1018">
        <v>0.76602413848536155</v>
      </c>
      <c r="H1018" t="s">
        <v>79</v>
      </c>
    </row>
    <row r="1019" spans="1:8" x14ac:dyDescent="0.25">
      <c r="A1019" t="s">
        <v>1287</v>
      </c>
      <c r="B1019" s="12" t="s">
        <v>298</v>
      </c>
      <c r="C1019" s="12" t="s">
        <v>299</v>
      </c>
      <c r="E1019">
        <v>8.4443093138745304E-2</v>
      </c>
      <c r="F1019">
        <v>7.6045336625298332E-2</v>
      </c>
      <c r="G1019">
        <v>8.1629791846102917E-2</v>
      </c>
      <c r="H1019" t="s">
        <v>12</v>
      </c>
    </row>
    <row r="1020" spans="1:8" x14ac:dyDescent="0.25">
      <c r="A1020" t="s">
        <v>1287</v>
      </c>
      <c r="B1020" s="12" t="s">
        <v>1032</v>
      </c>
      <c r="C1020" s="12" t="s">
        <v>1033</v>
      </c>
      <c r="E1020">
        <v>7.2354750186422276E-2</v>
      </c>
      <c r="F1020">
        <v>2.5272156872956631E-2</v>
      </c>
      <c r="G1020">
        <v>2.8823727671449251E-2</v>
      </c>
      <c r="H1020" t="s">
        <v>12</v>
      </c>
    </row>
    <row r="1021" spans="1:8" x14ac:dyDescent="0.25">
      <c r="A1021" t="s">
        <v>1287</v>
      </c>
      <c r="B1021" s="12" t="s">
        <v>1032</v>
      </c>
      <c r="C1021" s="12" t="s">
        <v>1033</v>
      </c>
      <c r="E1021">
        <v>0.18895807361998379</v>
      </c>
      <c r="F1021">
        <v>0.7886006961314026</v>
      </c>
      <c r="G1021">
        <v>0.57065870769106786</v>
      </c>
      <c r="H1021" t="s">
        <v>12</v>
      </c>
    </row>
    <row r="1022" spans="1:8" x14ac:dyDescent="0.25">
      <c r="A1022" t="s">
        <v>1287</v>
      </c>
      <c r="B1022" s="12" t="s">
        <v>370</v>
      </c>
      <c r="C1022" s="12" t="s">
        <v>371</v>
      </c>
      <c r="E1022">
        <v>0.10633874981701071</v>
      </c>
      <c r="F1022">
        <v>2.9772543592671188E-2</v>
      </c>
      <c r="G1022">
        <v>2.8977868251434061E-2</v>
      </c>
      <c r="H1022" t="s">
        <v>12</v>
      </c>
    </row>
    <row r="1023" spans="1:8" x14ac:dyDescent="0.25">
      <c r="A1023" t="s">
        <v>1287</v>
      </c>
      <c r="B1023" s="12" t="s">
        <v>370</v>
      </c>
      <c r="C1023" s="12" t="s">
        <v>1123</v>
      </c>
      <c r="E1023">
        <v>0.58455120290762608</v>
      </c>
      <c r="F1023">
        <v>1.9492545017003721E-2</v>
      </c>
      <c r="G1023">
        <v>4.5452217743365171E-3</v>
      </c>
      <c r="H1023" t="s">
        <v>12</v>
      </c>
    </row>
    <row r="1024" spans="1:8" x14ac:dyDescent="0.25">
      <c r="A1024" t="s">
        <v>1287</v>
      </c>
      <c r="B1024" s="12" t="s">
        <v>51</v>
      </c>
      <c r="C1024" s="12" t="s">
        <v>52</v>
      </c>
      <c r="E1024">
        <v>5.3962140918662662E-3</v>
      </c>
      <c r="F1024">
        <v>5.5729679991651418E-2</v>
      </c>
      <c r="G1024">
        <v>0.1263899447085525</v>
      </c>
      <c r="H1024" t="s">
        <v>12</v>
      </c>
    </row>
    <row r="1025" spans="1:8" x14ac:dyDescent="0.25">
      <c r="A1025" t="s">
        <v>1287</v>
      </c>
      <c r="B1025" s="12" t="s">
        <v>51</v>
      </c>
      <c r="C1025" s="12" t="s">
        <v>52</v>
      </c>
      <c r="E1025">
        <v>0.1075563911624062</v>
      </c>
      <c r="F1025">
        <v>0.84684700000000002</v>
      </c>
      <c r="G1025">
        <v>0.82005596037483031</v>
      </c>
      <c r="H1025" t="s">
        <v>12</v>
      </c>
    </row>
    <row r="1026" spans="1:8" x14ac:dyDescent="0.25">
      <c r="A1026" t="s">
        <v>1287</v>
      </c>
      <c r="B1026" s="12" t="s">
        <v>51</v>
      </c>
      <c r="C1026" s="12" t="s">
        <v>52</v>
      </c>
      <c r="E1026">
        <v>0.20044052698418249</v>
      </c>
      <c r="F1026">
        <v>-1.538947479794352E-2</v>
      </c>
      <c r="G1026">
        <v>1.074207600404325E-2</v>
      </c>
      <c r="H1026" t="s">
        <v>79</v>
      </c>
    </row>
    <row r="1027" spans="1:8" x14ac:dyDescent="0.25">
      <c r="A1027" t="s">
        <v>1287</v>
      </c>
      <c r="B1027" s="12" t="s">
        <v>295</v>
      </c>
      <c r="C1027" s="12" t="s">
        <v>296</v>
      </c>
      <c r="E1027">
        <v>1.852459939416461E-2</v>
      </c>
      <c r="F1027">
        <v>5.1614925378163992E-2</v>
      </c>
      <c r="G1027">
        <v>8.9410015140669735E-2</v>
      </c>
      <c r="H1027" t="s">
        <v>12</v>
      </c>
    </row>
    <row r="1028" spans="1:8" x14ac:dyDescent="0.25">
      <c r="A1028" t="s">
        <v>1287</v>
      </c>
      <c r="B1028" s="12" t="s">
        <v>295</v>
      </c>
      <c r="C1028" s="12" t="s">
        <v>544</v>
      </c>
      <c r="E1028">
        <v>8.0516753354968926E-2</v>
      </c>
      <c r="F1028">
        <v>0.73580599999999996</v>
      </c>
      <c r="G1028">
        <v>0.80505545848454474</v>
      </c>
      <c r="H1028" t="s">
        <v>12</v>
      </c>
    </row>
    <row r="1029" spans="1:8" x14ac:dyDescent="0.25">
      <c r="A1029" t="s">
        <v>1287</v>
      </c>
      <c r="B1029" s="12" t="s">
        <v>295</v>
      </c>
      <c r="C1029" s="12" t="s">
        <v>544</v>
      </c>
      <c r="E1029">
        <v>9.876078685204065E-2</v>
      </c>
      <c r="F1029">
        <v>-4.1443157385804529E-3</v>
      </c>
      <c r="G1029">
        <v>4.1667591088586382E-3</v>
      </c>
      <c r="H1029" t="s">
        <v>79</v>
      </c>
    </row>
    <row r="1030" spans="1:8" x14ac:dyDescent="0.25">
      <c r="A1030" t="s">
        <v>1287</v>
      </c>
      <c r="B1030" s="12" t="s">
        <v>305</v>
      </c>
      <c r="C1030" s="12" t="s">
        <v>306</v>
      </c>
      <c r="E1030">
        <v>5.8322353974527882E-2</v>
      </c>
      <c r="F1030">
        <v>5.5136548997843371E-2</v>
      </c>
      <c r="G1030">
        <v>6.8047596544931213E-2</v>
      </c>
      <c r="H1030" t="s">
        <v>12</v>
      </c>
    </row>
    <row r="1031" spans="1:8" x14ac:dyDescent="0.25">
      <c r="A1031" t="s">
        <v>1287</v>
      </c>
      <c r="B1031" s="12" t="s">
        <v>1121</v>
      </c>
      <c r="C1031" s="12" t="s">
        <v>1122</v>
      </c>
      <c r="E1031">
        <v>0.1686160753098751</v>
      </c>
      <c r="F1031">
        <v>-6.2280655662075093E-3</v>
      </c>
      <c r="G1031">
        <v>4.814923863721122E-3</v>
      </c>
      <c r="H1031" t="s">
        <v>79</v>
      </c>
    </row>
    <row r="1032" spans="1:8" x14ac:dyDescent="0.25">
      <c r="A1032" t="s">
        <v>1287</v>
      </c>
      <c r="B1032" s="12" t="s">
        <v>1492</v>
      </c>
      <c r="C1032" s="12" t="s">
        <v>1493</v>
      </c>
      <c r="E1032">
        <v>0.18311996377955711</v>
      </c>
      <c r="F1032">
        <v>-0.1153210640318794</v>
      </c>
      <c r="G1032">
        <v>8.5022104267783255E-2</v>
      </c>
      <c r="H1032" t="s">
        <v>79</v>
      </c>
    </row>
    <row r="1033" spans="1:8" x14ac:dyDescent="0.25">
      <c r="A1033" t="s">
        <v>1287</v>
      </c>
      <c r="B1033" s="12" t="s">
        <v>2436</v>
      </c>
      <c r="C1033" s="13" t="s">
        <v>1588</v>
      </c>
      <c r="E1033">
        <v>0.31722572298535701</v>
      </c>
      <c r="F1033">
        <v>5.2582167049475039</v>
      </c>
      <c r="G1033">
        <v>2.6219130305494631</v>
      </c>
      <c r="H1033" t="s">
        <v>12</v>
      </c>
    </row>
    <row r="1034" spans="1:8" x14ac:dyDescent="0.25">
      <c r="A1034" t="s">
        <v>1287</v>
      </c>
      <c r="B1034" s="12" t="s">
        <v>1061</v>
      </c>
      <c r="C1034" s="12" t="s">
        <v>1062</v>
      </c>
      <c r="E1034">
        <v>0.11269474638457069</v>
      </c>
      <c r="F1034">
        <v>-1.466103966511075E-2</v>
      </c>
      <c r="G1034">
        <v>1.3900077892667499E-2</v>
      </c>
      <c r="H1034" t="s">
        <v>79</v>
      </c>
    </row>
    <row r="1035" spans="1:8" x14ac:dyDescent="0.25">
      <c r="A1035" t="s">
        <v>1287</v>
      </c>
      <c r="B1035" s="12" t="s">
        <v>642</v>
      </c>
      <c r="C1035" s="12" t="s">
        <v>643</v>
      </c>
      <c r="E1035">
        <v>5.4331560294092737E-2</v>
      </c>
      <c r="F1035">
        <v>0.42704999999999999</v>
      </c>
      <c r="G1035">
        <v>0.54019596769065703</v>
      </c>
      <c r="H1035" t="s">
        <v>12</v>
      </c>
    </row>
    <row r="1036" spans="1:8" x14ac:dyDescent="0.25">
      <c r="A1036" t="s">
        <v>1287</v>
      </c>
      <c r="B1036" s="12" t="s">
        <v>542</v>
      </c>
      <c r="C1036" s="12" t="s">
        <v>543</v>
      </c>
      <c r="E1036">
        <v>0.28847986139321968</v>
      </c>
      <c r="F1036">
        <v>1.4954799999999999</v>
      </c>
      <c r="G1036">
        <v>0.80738647099580074</v>
      </c>
      <c r="H1036" t="s">
        <v>12</v>
      </c>
    </row>
    <row r="1037" spans="1:8" x14ac:dyDescent="0.25">
      <c r="A1037" t="s">
        <v>1287</v>
      </c>
      <c r="B1037" s="12" t="s">
        <v>111</v>
      </c>
      <c r="C1037" s="12" t="s">
        <v>186</v>
      </c>
      <c r="E1037">
        <v>1.28179123244971E-2</v>
      </c>
      <c r="F1037">
        <v>-0.27328528325261381</v>
      </c>
      <c r="G1037">
        <v>0.51710568605052121</v>
      </c>
      <c r="H1037" t="s">
        <v>79</v>
      </c>
    </row>
    <row r="1038" spans="1:8" x14ac:dyDescent="0.25">
      <c r="A1038" t="s">
        <v>1287</v>
      </c>
      <c r="B1038" s="12" t="s">
        <v>13</v>
      </c>
      <c r="C1038" s="12" t="s">
        <v>14</v>
      </c>
      <c r="E1038">
        <v>9.3848965752361974E-3</v>
      </c>
      <c r="F1038">
        <v>0.44118844584132982</v>
      </c>
      <c r="G1038">
        <v>0.89454068173899881</v>
      </c>
      <c r="H1038" t="s">
        <v>12</v>
      </c>
    </row>
    <row r="1039" spans="1:8" x14ac:dyDescent="0.25">
      <c r="A1039" t="s">
        <v>1287</v>
      </c>
      <c r="B1039" s="12" t="s">
        <v>2444</v>
      </c>
      <c r="C1039" s="13" t="s">
        <v>1603</v>
      </c>
      <c r="E1039">
        <v>0.32696430118671049</v>
      </c>
      <c r="F1039">
        <v>4.198516387031531</v>
      </c>
      <c r="G1039">
        <v>2.0383782874478902</v>
      </c>
      <c r="H1039" t="s">
        <v>12</v>
      </c>
    </row>
    <row r="1040" spans="1:8" x14ac:dyDescent="0.25">
      <c r="A1040" t="s">
        <v>1287</v>
      </c>
      <c r="B1040" s="12" t="s">
        <v>673</v>
      </c>
      <c r="C1040" s="12" t="s">
        <v>674</v>
      </c>
      <c r="E1040">
        <v>1.7380204999999999E-2</v>
      </c>
      <c r="F1040">
        <v>-1.5129885780000001</v>
      </c>
      <c r="G1040">
        <v>2.6627768422889742</v>
      </c>
      <c r="H1040" t="s">
        <v>79</v>
      </c>
    </row>
    <row r="1041" spans="1:8" x14ac:dyDescent="0.25">
      <c r="A1041" t="s">
        <v>1421</v>
      </c>
      <c r="B1041" s="12" t="s">
        <v>322</v>
      </c>
      <c r="C1041" s="12" t="s">
        <v>323</v>
      </c>
      <c r="E1041">
        <v>4.4792180444354353E-2</v>
      </c>
      <c r="F1041">
        <v>3.2596107642425633E-2</v>
      </c>
      <c r="G1041">
        <v>4.3965558145088991E-2</v>
      </c>
      <c r="H1041" t="s">
        <v>12</v>
      </c>
    </row>
    <row r="1042" spans="1:8" x14ac:dyDescent="0.25">
      <c r="A1042" t="s">
        <v>1421</v>
      </c>
      <c r="B1042" s="12" t="s">
        <v>322</v>
      </c>
      <c r="C1042" s="12" t="s">
        <v>1069</v>
      </c>
      <c r="E1042">
        <v>0.15888483704326831</v>
      </c>
      <c r="F1042">
        <v>-1.332505673496294E-2</v>
      </c>
      <c r="G1042">
        <v>1.0645621641850209E-2</v>
      </c>
      <c r="H1042" t="s">
        <v>79</v>
      </c>
    </row>
    <row r="1043" spans="1:8" x14ac:dyDescent="0.25">
      <c r="A1043" t="s">
        <v>1421</v>
      </c>
      <c r="B1043" s="12" t="s">
        <v>1067</v>
      </c>
      <c r="C1043" s="12" t="s">
        <v>1068</v>
      </c>
      <c r="E1043">
        <v>5.3957066316354232E-2</v>
      </c>
      <c r="F1043">
        <v>9.2059540493250065E-3</v>
      </c>
      <c r="G1043">
        <v>1.1672704822335331E-2</v>
      </c>
      <c r="H1043" t="s">
        <v>12</v>
      </c>
    </row>
    <row r="1044" spans="1:8" x14ac:dyDescent="0.25">
      <c r="A1044" t="s">
        <v>1421</v>
      </c>
      <c r="B1044" s="12" t="s">
        <v>540</v>
      </c>
      <c r="C1044" s="12" t="s">
        <v>541</v>
      </c>
      <c r="E1044">
        <v>0.32799726796751999</v>
      </c>
      <c r="F1044">
        <v>1.69032</v>
      </c>
      <c r="G1044">
        <v>0.81833423908337288</v>
      </c>
      <c r="H1044" t="s">
        <v>12</v>
      </c>
    </row>
    <row r="1045" spans="1:8" x14ac:dyDescent="0.25">
      <c r="A1045" t="s">
        <v>1421</v>
      </c>
      <c r="B1045" s="12" t="s">
        <v>2448</v>
      </c>
      <c r="C1045" s="13" t="s">
        <v>1619</v>
      </c>
      <c r="E1045">
        <v>1.0408773139689661E-2</v>
      </c>
      <c r="F1045">
        <v>0.96287603393714716</v>
      </c>
      <c r="G1045">
        <v>1.9089984647782861</v>
      </c>
      <c r="H1045" t="s">
        <v>12</v>
      </c>
    </row>
    <row r="1046" spans="1:8" x14ac:dyDescent="0.25">
      <c r="A1046" t="s">
        <v>1421</v>
      </c>
      <c r="B1046" s="12" t="s">
        <v>696</v>
      </c>
      <c r="C1046" s="12" t="s">
        <v>697</v>
      </c>
      <c r="E1046">
        <v>1.3871618E-2</v>
      </c>
      <c r="F1046">
        <v>-1.2734390390000001</v>
      </c>
      <c r="G1046">
        <v>2.3658878541407562</v>
      </c>
      <c r="H1046" t="s">
        <v>79</v>
      </c>
    </row>
    <row r="1047" spans="1:8" x14ac:dyDescent="0.25">
      <c r="A1047" t="s">
        <v>1421</v>
      </c>
      <c r="B1047" s="12" t="s">
        <v>1038</v>
      </c>
      <c r="C1047" s="12" t="s">
        <v>1039</v>
      </c>
      <c r="E1047">
        <v>0.17878041214480159</v>
      </c>
      <c r="F1047">
        <v>-3.602251109988705E-2</v>
      </c>
      <c r="G1047">
        <v>2.693331347205619E-2</v>
      </c>
      <c r="H1047" t="s">
        <v>79</v>
      </c>
    </row>
    <row r="1048" spans="1:8" x14ac:dyDescent="0.25">
      <c r="A1048" t="s">
        <v>1421</v>
      </c>
      <c r="B1048" s="12" t="s">
        <v>2447</v>
      </c>
      <c r="C1048" s="13" t="s">
        <v>1608</v>
      </c>
      <c r="E1048">
        <v>0.17742611295108771</v>
      </c>
      <c r="F1048">
        <v>-2.6347565773822699</v>
      </c>
      <c r="G1048">
        <v>1.9786559809009661</v>
      </c>
      <c r="H1048" t="s">
        <v>79</v>
      </c>
    </row>
    <row r="1049" spans="1:8" x14ac:dyDescent="0.25">
      <c r="A1049" t="s">
        <v>1421</v>
      </c>
      <c r="B1049" s="12" t="s">
        <v>1105</v>
      </c>
      <c r="C1049" s="12" t="s">
        <v>1106</v>
      </c>
      <c r="E1049">
        <v>0.40491266430349548</v>
      </c>
      <c r="F1049">
        <v>-1.529477458912001E-2</v>
      </c>
      <c r="G1049">
        <v>6.0053194899769074E-3</v>
      </c>
      <c r="H1049" t="s">
        <v>79</v>
      </c>
    </row>
    <row r="1050" spans="1:8" x14ac:dyDescent="0.25">
      <c r="A1050" t="s">
        <v>1421</v>
      </c>
      <c r="B1050" s="12" t="s">
        <v>723</v>
      </c>
      <c r="C1050" s="12" t="s">
        <v>724</v>
      </c>
      <c r="E1050">
        <v>6.6617270000000001E-3</v>
      </c>
      <c r="F1050">
        <v>-0.96109524099999999</v>
      </c>
      <c r="G1050">
        <v>2.0917403390086888</v>
      </c>
      <c r="H1050" t="s">
        <v>79</v>
      </c>
    </row>
    <row r="1051" spans="1:8" x14ac:dyDescent="0.25">
      <c r="A1051" t="s">
        <v>1421</v>
      </c>
      <c r="B1051" s="12" t="s">
        <v>358</v>
      </c>
      <c r="C1051" s="12" t="s">
        <v>359</v>
      </c>
      <c r="E1051">
        <v>0.13227390966521399</v>
      </c>
      <c r="F1051">
        <v>3.468006768829781E-2</v>
      </c>
      <c r="G1051">
        <v>3.0467334545399859E-2</v>
      </c>
      <c r="H1051" t="s">
        <v>12</v>
      </c>
    </row>
    <row r="1052" spans="1:8" x14ac:dyDescent="0.25">
      <c r="A1052" t="s">
        <v>1421</v>
      </c>
      <c r="B1052" s="12" t="s">
        <v>1046</v>
      </c>
      <c r="C1052" s="12" t="s">
        <v>1047</v>
      </c>
      <c r="E1052">
        <v>1.22674522361674E-2</v>
      </c>
      <c r="F1052">
        <v>1.0787118769162029E-2</v>
      </c>
      <c r="G1052">
        <v>2.0616833546228119E-2</v>
      </c>
      <c r="H1052" t="s">
        <v>12</v>
      </c>
    </row>
    <row r="1053" spans="1:8" x14ac:dyDescent="0.25">
      <c r="A1053" t="s">
        <v>1421</v>
      </c>
      <c r="B1053" s="12" t="s">
        <v>146</v>
      </c>
      <c r="C1053" s="12" t="s">
        <v>240</v>
      </c>
      <c r="E1053">
        <v>3.4206007218593071E-2</v>
      </c>
      <c r="F1053">
        <v>-0.141652609359363</v>
      </c>
      <c r="G1053">
        <v>0.20764822249630929</v>
      </c>
      <c r="H1053" t="s">
        <v>79</v>
      </c>
    </row>
    <row r="1054" spans="1:8" x14ac:dyDescent="0.25">
      <c r="A1054" t="s">
        <v>1421</v>
      </c>
      <c r="B1054" s="12" t="s">
        <v>2437</v>
      </c>
      <c r="C1054" s="13" t="s">
        <v>1591</v>
      </c>
      <c r="E1054">
        <v>0.31190333420745198</v>
      </c>
      <c r="F1054">
        <v>4.7863635308758514</v>
      </c>
      <c r="G1054">
        <v>2.421804136379035</v>
      </c>
      <c r="H1054" t="s">
        <v>12</v>
      </c>
    </row>
    <row r="1055" spans="1:8" x14ac:dyDescent="0.25">
      <c r="A1055" t="s">
        <v>1421</v>
      </c>
      <c r="B1055" s="12" t="s">
        <v>2441</v>
      </c>
      <c r="C1055" s="13" t="s">
        <v>1595</v>
      </c>
      <c r="E1055">
        <v>0.23141569999120079</v>
      </c>
      <c r="F1055">
        <v>-3.708266519584936</v>
      </c>
      <c r="G1055">
        <v>2.357000826831134</v>
      </c>
      <c r="H1055" t="s">
        <v>79</v>
      </c>
    </row>
    <row r="1056" spans="1:8" x14ac:dyDescent="0.25">
      <c r="A1056" t="s">
        <v>1421</v>
      </c>
      <c r="B1056" s="12" t="s">
        <v>2442</v>
      </c>
      <c r="C1056" s="13" t="s">
        <v>1596</v>
      </c>
      <c r="E1056">
        <v>5.797678216459534E-3</v>
      </c>
      <c r="F1056">
        <v>0.99227629746676016</v>
      </c>
      <c r="G1056">
        <v>2.2194699326679248</v>
      </c>
      <c r="H1056" t="s">
        <v>12</v>
      </c>
    </row>
    <row r="1057" spans="1:8" x14ac:dyDescent="0.25">
      <c r="A1057" t="s">
        <v>1421</v>
      </c>
      <c r="B1057" s="2" t="s">
        <v>2482</v>
      </c>
      <c r="C1057" s="17" t="s">
        <v>2483</v>
      </c>
      <c r="E1057">
        <v>-0.1229436311142269</v>
      </c>
      <c r="F1057">
        <v>1E-4</v>
      </c>
      <c r="G1057">
        <v>1.0355057588206511</v>
      </c>
      <c r="H1057" t="s">
        <v>79</v>
      </c>
    </row>
    <row r="1058" spans="1:8" x14ac:dyDescent="0.25">
      <c r="A1058" t="s">
        <v>1421</v>
      </c>
      <c r="B1058" s="12" t="s">
        <v>593</v>
      </c>
      <c r="C1058" s="12" t="s">
        <v>594</v>
      </c>
      <c r="E1058">
        <v>6.8347520020754698E-2</v>
      </c>
      <c r="F1058">
        <v>0.55914900000000001</v>
      </c>
      <c r="G1058">
        <v>0.65156360297598759</v>
      </c>
      <c r="H1058" t="s">
        <v>12</v>
      </c>
    </row>
    <row r="1059" spans="1:8" x14ac:dyDescent="0.25">
      <c r="A1059" t="s">
        <v>1421</v>
      </c>
      <c r="B1059" s="12" t="s">
        <v>340</v>
      </c>
      <c r="C1059" s="12" t="s">
        <v>341</v>
      </c>
      <c r="E1059">
        <v>5.8322353974527882E-2</v>
      </c>
      <c r="F1059">
        <v>2.7979879316776059E-2</v>
      </c>
      <c r="G1059">
        <v>3.4531786514210662E-2</v>
      </c>
      <c r="H1059" t="s">
        <v>12</v>
      </c>
    </row>
    <row r="1060" spans="1:8" x14ac:dyDescent="0.25">
      <c r="A1060" t="s">
        <v>1421</v>
      </c>
      <c r="B1060" s="12" t="s">
        <v>532</v>
      </c>
      <c r="C1060" s="12" t="s">
        <v>533</v>
      </c>
      <c r="E1060">
        <v>1.135371813174714E-2</v>
      </c>
      <c r="F1060">
        <v>0.43856699999999998</v>
      </c>
      <c r="G1060">
        <v>0.8529522453027879</v>
      </c>
      <c r="H1060" t="s">
        <v>12</v>
      </c>
    </row>
    <row r="1061" spans="1:8" x14ac:dyDescent="0.25">
      <c r="A1061" t="s">
        <v>1421</v>
      </c>
      <c r="B1061" s="12" t="s">
        <v>532</v>
      </c>
      <c r="C1061" s="12" t="s">
        <v>533</v>
      </c>
      <c r="E1061">
        <v>1.2111783572166581E-2</v>
      </c>
      <c r="F1061">
        <v>0.51931326661532229</v>
      </c>
      <c r="G1061">
        <v>0.99541546211125875</v>
      </c>
      <c r="H1061" t="s">
        <v>12</v>
      </c>
    </row>
    <row r="1062" spans="1:8" x14ac:dyDescent="0.25">
      <c r="A1062" t="s">
        <v>1421</v>
      </c>
      <c r="B1062" s="12" t="s">
        <v>1050</v>
      </c>
      <c r="C1062" s="12" t="s">
        <v>1051</v>
      </c>
      <c r="E1062">
        <v>6.1601967128977033E-3</v>
      </c>
      <c r="F1062">
        <v>8.9814538963442318E-3</v>
      </c>
      <c r="G1062">
        <v>1.985265436598907E-2</v>
      </c>
      <c r="H1062" t="s">
        <v>12</v>
      </c>
    </row>
    <row r="1063" spans="1:8" x14ac:dyDescent="0.25">
      <c r="A1063" t="s">
        <v>1421</v>
      </c>
      <c r="B1063" s="12" t="s">
        <v>1050</v>
      </c>
      <c r="C1063" s="13" t="s">
        <v>1051</v>
      </c>
      <c r="E1063">
        <v>8.2542782114359822E-2</v>
      </c>
      <c r="F1063">
        <v>1.7700467293565401</v>
      </c>
      <c r="G1063">
        <v>1.9175286110463889</v>
      </c>
      <c r="H1063" t="s">
        <v>12</v>
      </c>
    </row>
    <row r="1064" spans="1:8" x14ac:dyDescent="0.25">
      <c r="A1064" t="s">
        <v>1421</v>
      </c>
      <c r="B1064" s="2" t="s">
        <v>2480</v>
      </c>
      <c r="C1064" s="12" t="s">
        <v>2481</v>
      </c>
      <c r="E1064">
        <v>0.1003629286393606</v>
      </c>
      <c r="F1064">
        <v>1E-4</v>
      </c>
      <c r="G1064">
        <v>0.92754036757267577</v>
      </c>
      <c r="H1064" t="s">
        <v>12</v>
      </c>
    </row>
    <row r="1065" spans="1:8" x14ac:dyDescent="0.25">
      <c r="A1065" t="s">
        <v>1421</v>
      </c>
      <c r="B1065" s="12" t="s">
        <v>1471</v>
      </c>
      <c r="C1065" s="12" t="s">
        <v>1472</v>
      </c>
      <c r="E1065">
        <v>3.3483884302942697E-2</v>
      </c>
      <c r="F1065">
        <v>-7.2492435331911007E-2</v>
      </c>
      <c r="G1065">
        <v>0.1069382430063594</v>
      </c>
      <c r="H1065" t="s">
        <v>79</v>
      </c>
    </row>
    <row r="1066" spans="1:8" x14ac:dyDescent="0.25">
      <c r="A1066" t="s">
        <v>1421</v>
      </c>
      <c r="B1066" s="12" t="s">
        <v>1065</v>
      </c>
      <c r="C1066" s="12" t="s">
        <v>1066</v>
      </c>
      <c r="E1066">
        <v>7.9154887697197741E-3</v>
      </c>
      <c r="F1066">
        <v>0.49136546341771059</v>
      </c>
      <c r="G1066">
        <v>1.0326154606081981</v>
      </c>
      <c r="H1066" t="s">
        <v>12</v>
      </c>
    </row>
    <row r="1067" spans="1:8" x14ac:dyDescent="0.25">
      <c r="A1067" t="s">
        <v>1421</v>
      </c>
      <c r="B1067" s="12" t="s">
        <v>1065</v>
      </c>
      <c r="C1067" s="12" t="s">
        <v>1066</v>
      </c>
      <c r="E1067">
        <v>7.9154887697197741E-3</v>
      </c>
      <c r="F1067">
        <v>0.49136546341771059</v>
      </c>
      <c r="G1067">
        <v>1.0326154606081981</v>
      </c>
      <c r="H1067" t="s">
        <v>12</v>
      </c>
    </row>
    <row r="1068" spans="1:8" x14ac:dyDescent="0.25">
      <c r="A1068" t="s">
        <v>1421</v>
      </c>
      <c r="B1068" s="12" t="s">
        <v>1065</v>
      </c>
      <c r="C1068" s="12" t="s">
        <v>1066</v>
      </c>
      <c r="E1068">
        <v>0.21195094210107671</v>
      </c>
      <c r="F1068">
        <v>-1.8221772702078792E-2</v>
      </c>
      <c r="G1068">
        <v>1.227718628322068E-2</v>
      </c>
      <c r="H1068" t="s">
        <v>79</v>
      </c>
    </row>
    <row r="1069" spans="1:8" x14ac:dyDescent="0.25">
      <c r="A1069" t="s">
        <v>1421</v>
      </c>
      <c r="B1069" s="12" t="s">
        <v>1500</v>
      </c>
      <c r="C1069" s="12" t="s">
        <v>1501</v>
      </c>
      <c r="E1069">
        <v>1.0215621647877411E-2</v>
      </c>
      <c r="F1069">
        <v>-3.9431299907870712E-2</v>
      </c>
      <c r="G1069">
        <v>7.8497276718116821E-2</v>
      </c>
      <c r="H1069" t="s">
        <v>79</v>
      </c>
    </row>
    <row r="1070" spans="1:8" x14ac:dyDescent="0.25">
      <c r="A1070" t="s">
        <v>1421</v>
      </c>
      <c r="B1070" s="12" t="s">
        <v>87</v>
      </c>
      <c r="C1070" s="12" t="s">
        <v>88</v>
      </c>
      <c r="E1070">
        <v>1.8814429149736411E-2</v>
      </c>
      <c r="F1070">
        <v>-1.018630525970772</v>
      </c>
      <c r="G1070">
        <v>1.7576560934939911</v>
      </c>
      <c r="H1070" t="s">
        <v>79</v>
      </c>
    </row>
    <row r="1071" spans="1:8" x14ac:dyDescent="0.25">
      <c r="A1071" t="s">
        <v>1421</v>
      </c>
      <c r="B1071" s="12" t="s">
        <v>1800</v>
      </c>
      <c r="C1071" s="12" t="s">
        <v>1799</v>
      </c>
      <c r="E1071">
        <v>8.1823631334176292E-2</v>
      </c>
      <c r="F1071">
        <v>-0.90576377586273682</v>
      </c>
      <c r="G1071">
        <v>0.98467504859498023</v>
      </c>
      <c r="H1071" t="s">
        <v>79</v>
      </c>
    </row>
    <row r="1072" spans="1:8" x14ac:dyDescent="0.25">
      <c r="A1072" t="s">
        <v>1421</v>
      </c>
      <c r="B1072" s="12" t="s">
        <v>157</v>
      </c>
      <c r="C1072" s="12" t="s">
        <v>257</v>
      </c>
      <c r="E1072">
        <v>0.22387358193962439</v>
      </c>
      <c r="F1072">
        <v>-0.27021409715307299</v>
      </c>
      <c r="G1072">
        <v>0.17563839359135519</v>
      </c>
      <c r="H1072" t="s">
        <v>79</v>
      </c>
    </row>
    <row r="1073" spans="1:8" x14ac:dyDescent="0.25">
      <c r="A1073" t="s">
        <v>1421</v>
      </c>
      <c r="B1073" s="12" t="s">
        <v>1514</v>
      </c>
      <c r="C1073" s="12" t="s">
        <v>1515</v>
      </c>
      <c r="E1073">
        <v>5.9158075369659169E-2</v>
      </c>
      <c r="F1073">
        <v>-6.1957701299881679E-2</v>
      </c>
      <c r="G1073">
        <v>7.6083187536044608E-2</v>
      </c>
      <c r="H1073" t="s">
        <v>79</v>
      </c>
    </row>
    <row r="1074" spans="1:8" x14ac:dyDescent="0.25">
      <c r="A1074" t="s">
        <v>1421</v>
      </c>
      <c r="B1074" s="12" t="s">
        <v>345</v>
      </c>
      <c r="C1074" s="12" t="s">
        <v>346</v>
      </c>
      <c r="E1074">
        <v>4.4792180444354353E-2</v>
      </c>
      <c r="F1074">
        <v>2.497186163712746E-2</v>
      </c>
      <c r="G1074">
        <v>3.3681991937260167E-2</v>
      </c>
      <c r="H1074" t="s">
        <v>12</v>
      </c>
    </row>
    <row r="1075" spans="1:8" x14ac:dyDescent="0.25">
      <c r="A1075" t="s">
        <v>1421</v>
      </c>
      <c r="B1075" s="12" t="s">
        <v>345</v>
      </c>
      <c r="C1075" s="12" t="s">
        <v>346</v>
      </c>
      <c r="E1075">
        <v>1.295262163117019E-2</v>
      </c>
      <c r="F1075">
        <v>-0.40563106062426268</v>
      </c>
      <c r="G1075">
        <v>0.76568635666273299</v>
      </c>
      <c r="H1075" t="s">
        <v>79</v>
      </c>
    </row>
    <row r="1076" spans="1:8" x14ac:dyDescent="0.25">
      <c r="A1076" t="s">
        <v>1421</v>
      </c>
      <c r="B1076" s="12" t="s">
        <v>2200</v>
      </c>
      <c r="C1076" s="12" t="s">
        <v>2199</v>
      </c>
      <c r="E1076">
        <v>2.301812977534734E-3</v>
      </c>
      <c r="F1076">
        <v>1.7078139055726551</v>
      </c>
      <c r="G1076">
        <v>4.5050934774001368</v>
      </c>
      <c r="H1076" t="s">
        <v>12</v>
      </c>
    </row>
    <row r="1077" spans="1:8" x14ac:dyDescent="0.25">
      <c r="A1077" t="s">
        <v>1421</v>
      </c>
      <c r="B1077" s="12" t="s">
        <v>1034</v>
      </c>
      <c r="C1077" s="12" t="s">
        <v>1035</v>
      </c>
      <c r="E1077">
        <v>3.9587039571690907E-2</v>
      </c>
      <c r="F1077">
        <v>2.0078479200436001E-2</v>
      </c>
      <c r="G1077">
        <v>2.815900241275426E-2</v>
      </c>
      <c r="H1077" t="s">
        <v>12</v>
      </c>
    </row>
    <row r="1078" spans="1:8" x14ac:dyDescent="0.25">
      <c r="A1078" t="s">
        <v>1421</v>
      </c>
      <c r="B1078" s="12" t="s">
        <v>1358</v>
      </c>
      <c r="C1078" s="13" t="s">
        <v>1563</v>
      </c>
      <c r="E1078">
        <v>0.33797540642994728</v>
      </c>
      <c r="F1078">
        <v>-3.8074194085438129</v>
      </c>
      <c r="G1078">
        <v>1.793732017817526</v>
      </c>
      <c r="H1078" t="s">
        <v>79</v>
      </c>
    </row>
    <row r="1079" spans="1:8" x14ac:dyDescent="0.25">
      <c r="A1079" t="s">
        <v>1421</v>
      </c>
      <c r="B1079" s="12" t="s">
        <v>1358</v>
      </c>
      <c r="C1079" s="13" t="s">
        <v>1563</v>
      </c>
      <c r="E1079">
        <v>0.33212257543848678</v>
      </c>
      <c r="F1079">
        <v>6.7664446496684469</v>
      </c>
      <c r="G1079">
        <v>3.2391079004547429</v>
      </c>
      <c r="H1079" t="s">
        <v>12</v>
      </c>
    </row>
    <row r="1080" spans="1:8" x14ac:dyDescent="0.25">
      <c r="A1080" t="s">
        <v>1421</v>
      </c>
      <c r="B1080" s="12" t="s">
        <v>571</v>
      </c>
      <c r="C1080" s="12" t="s">
        <v>572</v>
      </c>
      <c r="E1080">
        <v>0.19723684766178501</v>
      </c>
      <c r="F1080">
        <v>0.99157600000000001</v>
      </c>
      <c r="G1080">
        <v>0.69907292655445086</v>
      </c>
      <c r="H1080" t="s">
        <v>12</v>
      </c>
    </row>
    <row r="1081" spans="1:8" x14ac:dyDescent="0.25">
      <c r="A1081" t="s">
        <v>1008</v>
      </c>
      <c r="B1081" s="12" t="s">
        <v>504</v>
      </c>
      <c r="C1081" s="12" t="s">
        <v>505</v>
      </c>
      <c r="E1081">
        <v>4.3275873208291869E-2</v>
      </c>
      <c r="F1081">
        <v>0.79155200000000003</v>
      </c>
      <c r="G1081">
        <v>1.079482333088494</v>
      </c>
      <c r="H1081" t="s">
        <v>12</v>
      </c>
    </row>
    <row r="1082" spans="1:8" x14ac:dyDescent="0.25">
      <c r="A1082" t="s">
        <v>1008</v>
      </c>
      <c r="B1082" s="12" t="s">
        <v>1162</v>
      </c>
      <c r="C1082" s="12" t="s">
        <v>1163</v>
      </c>
      <c r="E1082">
        <v>4.3291819590850463E-3</v>
      </c>
      <c r="F1082">
        <v>-1.4391869125392629</v>
      </c>
      <c r="G1082">
        <v>3.401653781695722</v>
      </c>
      <c r="H1082" t="s">
        <v>79</v>
      </c>
    </row>
    <row r="1083" spans="1:8" x14ac:dyDescent="0.25">
      <c r="A1083" t="s">
        <v>1008</v>
      </c>
      <c r="B1083" s="12" t="s">
        <v>1162</v>
      </c>
      <c r="C1083" s="12" t="s">
        <v>1163</v>
      </c>
      <c r="E1083">
        <v>4.2535702766667016E-3</v>
      </c>
      <c r="F1083">
        <v>-0.15093602484590549</v>
      </c>
      <c r="G1083">
        <v>0.35790650365497179</v>
      </c>
      <c r="H1083" t="s">
        <v>79</v>
      </c>
    </row>
    <row r="1084" spans="1:8" x14ac:dyDescent="0.25">
      <c r="A1084" t="s">
        <v>1008</v>
      </c>
      <c r="B1084" s="12" t="s">
        <v>1162</v>
      </c>
      <c r="C1084" s="12" t="s">
        <v>1163</v>
      </c>
      <c r="E1084">
        <v>7.0079215053775457E-4</v>
      </c>
      <c r="F1084">
        <v>-1.412555664917204</v>
      </c>
      <c r="G1084">
        <v>4.4557808044426972</v>
      </c>
      <c r="H1084" t="s">
        <v>79</v>
      </c>
    </row>
    <row r="1085" spans="1:8" x14ac:dyDescent="0.25">
      <c r="A1085" t="s">
        <v>1008</v>
      </c>
      <c r="B1085" s="12" t="s">
        <v>1391</v>
      </c>
      <c r="C1085" s="12" t="s">
        <v>1084</v>
      </c>
      <c r="E1085">
        <v>0.379083562773531</v>
      </c>
      <c r="F1085">
        <v>3.017129183541257</v>
      </c>
      <c r="G1085">
        <v>1.2710110653816411</v>
      </c>
      <c r="H1085" t="s">
        <v>12</v>
      </c>
    </row>
    <row r="1086" spans="1:8" x14ac:dyDescent="0.25">
      <c r="A1086" t="s">
        <v>1008</v>
      </c>
      <c r="B1086" s="12" t="s">
        <v>131</v>
      </c>
      <c r="C1086" s="12" t="s">
        <v>217</v>
      </c>
      <c r="E1086">
        <v>9.0427289882721112E-2</v>
      </c>
      <c r="F1086">
        <v>-0.26524048729588767</v>
      </c>
      <c r="G1086">
        <v>0.27683162518571031</v>
      </c>
      <c r="H1086" t="s">
        <v>79</v>
      </c>
    </row>
    <row r="1087" spans="1:8" x14ac:dyDescent="0.25">
      <c r="A1087" t="s">
        <v>1008</v>
      </c>
      <c r="B1087" s="12" t="s">
        <v>1674</v>
      </c>
      <c r="C1087" s="12" t="s">
        <v>1675</v>
      </c>
      <c r="E1087">
        <v>3.7520711543102013E-2</v>
      </c>
      <c r="F1087">
        <v>-0.62160745520293337</v>
      </c>
      <c r="G1087">
        <v>0.88624373462865835</v>
      </c>
      <c r="H1087" t="s">
        <v>79</v>
      </c>
    </row>
    <row r="1088" spans="1:8" x14ac:dyDescent="0.25">
      <c r="A1088" t="s">
        <v>1008</v>
      </c>
      <c r="B1088" s="12" t="s">
        <v>1674</v>
      </c>
      <c r="C1088" s="12" t="s">
        <v>1675</v>
      </c>
      <c r="E1088">
        <v>2.6072197902404781E-4</v>
      </c>
      <c r="F1088">
        <v>1.637383317699755</v>
      </c>
      <c r="G1088">
        <v>5.8680909393057092</v>
      </c>
      <c r="H1088" t="s">
        <v>12</v>
      </c>
    </row>
    <row r="1089" spans="1:8" x14ac:dyDescent="0.25">
      <c r="A1089" t="s">
        <v>1008</v>
      </c>
      <c r="B1089" s="12" t="s">
        <v>945</v>
      </c>
      <c r="C1089" s="12" t="s">
        <v>946</v>
      </c>
      <c r="E1089">
        <v>-0.1042154907976266</v>
      </c>
      <c r="F1089">
        <v>1E-4</v>
      </c>
      <c r="G1089">
        <v>0.99355709713659479</v>
      </c>
      <c r="H1089" t="s">
        <v>79</v>
      </c>
    </row>
    <row r="1090" spans="1:8" x14ac:dyDescent="0.25">
      <c r="A1090" t="s">
        <v>1008</v>
      </c>
      <c r="B1090" s="12" t="s">
        <v>1329</v>
      </c>
      <c r="C1090" s="12" t="s">
        <v>1330</v>
      </c>
      <c r="E1090">
        <v>0.18696009971614189</v>
      </c>
      <c r="F1090">
        <v>-2.92893141793928</v>
      </c>
      <c r="G1090">
        <v>2.1329974360908461</v>
      </c>
      <c r="H1090" t="s">
        <v>79</v>
      </c>
    </row>
    <row r="1091" spans="1:8" x14ac:dyDescent="0.25">
      <c r="A1091" t="s">
        <v>1008</v>
      </c>
      <c r="B1091" s="12" t="s">
        <v>1356</v>
      </c>
      <c r="C1091" s="12" t="s">
        <v>1357</v>
      </c>
      <c r="E1091">
        <v>1.7418487856581261E-2</v>
      </c>
      <c r="F1091">
        <v>-1.0373356477955</v>
      </c>
      <c r="G1091">
        <v>1.8246625642163501</v>
      </c>
      <c r="H1091" t="s">
        <v>79</v>
      </c>
    </row>
    <row r="1092" spans="1:8" x14ac:dyDescent="0.25">
      <c r="A1092" t="s">
        <v>1008</v>
      </c>
      <c r="B1092" s="12" t="s">
        <v>1695</v>
      </c>
      <c r="C1092" s="12" t="s">
        <v>1696</v>
      </c>
      <c r="E1092">
        <v>1.8994943015375959E-3</v>
      </c>
      <c r="F1092">
        <v>-0.2568088198937542</v>
      </c>
      <c r="G1092">
        <v>0.69886976500417219</v>
      </c>
      <c r="H1092" t="s">
        <v>79</v>
      </c>
    </row>
    <row r="1093" spans="1:8" x14ac:dyDescent="0.25">
      <c r="A1093" t="s">
        <v>1008</v>
      </c>
      <c r="B1093" s="12" t="s">
        <v>2430</v>
      </c>
      <c r="C1093" s="12" t="s">
        <v>2423</v>
      </c>
      <c r="E1093">
        <v>0.22775380048564961</v>
      </c>
      <c r="F1093">
        <v>5.1429302601977742</v>
      </c>
      <c r="G1093">
        <v>3.304509440817593</v>
      </c>
      <c r="H1093" t="s">
        <v>12</v>
      </c>
    </row>
    <row r="1094" spans="1:8" x14ac:dyDescent="0.25">
      <c r="A1094" t="s">
        <v>1008</v>
      </c>
      <c r="B1094" s="12" t="s">
        <v>1016</v>
      </c>
      <c r="C1094" s="12" t="s">
        <v>1017</v>
      </c>
      <c r="E1094">
        <v>1.8537417741090891E-2</v>
      </c>
      <c r="F1094">
        <v>-3.5571721223936939E-2</v>
      </c>
      <c r="G1094">
        <v>6.1608469719303102E-2</v>
      </c>
      <c r="H1094" t="s">
        <v>79</v>
      </c>
    </row>
    <row r="1095" spans="1:8" x14ac:dyDescent="0.25">
      <c r="A1095" t="s">
        <v>1008</v>
      </c>
      <c r="B1095" s="12" t="s">
        <v>1251</v>
      </c>
      <c r="C1095" s="12" t="s">
        <v>1252</v>
      </c>
      <c r="E1095">
        <v>1.9988814069667009E-3</v>
      </c>
      <c r="F1095">
        <v>-0.423117842585644</v>
      </c>
      <c r="G1095">
        <v>1.1420851692558669</v>
      </c>
      <c r="H1095" t="s">
        <v>79</v>
      </c>
    </row>
    <row r="1096" spans="1:8" x14ac:dyDescent="0.25">
      <c r="A1096" t="s">
        <v>1008</v>
      </c>
      <c r="B1096" s="12" t="s">
        <v>1494</v>
      </c>
      <c r="C1096" s="12" t="s">
        <v>1495</v>
      </c>
      <c r="E1096">
        <v>7.58770698413955E-2</v>
      </c>
      <c r="F1096">
        <v>-7.5731282272601563E-2</v>
      </c>
      <c r="G1096">
        <v>8.4810663952739951E-2</v>
      </c>
      <c r="H1096" t="s">
        <v>79</v>
      </c>
    </row>
    <row r="1097" spans="1:8" x14ac:dyDescent="0.25">
      <c r="A1097" t="s">
        <v>1008</v>
      </c>
      <c r="B1097" s="12" t="s">
        <v>169</v>
      </c>
      <c r="C1097" s="12" t="s">
        <v>274</v>
      </c>
      <c r="E1097">
        <v>0.26931861130021589</v>
      </c>
      <c r="F1097">
        <v>-0.26593164856061569</v>
      </c>
      <c r="G1097">
        <v>0.1515102044158794</v>
      </c>
      <c r="H1097" t="s">
        <v>79</v>
      </c>
    </row>
    <row r="1098" spans="1:8" x14ac:dyDescent="0.25">
      <c r="A1098" t="s">
        <v>1008</v>
      </c>
      <c r="B1098" s="12" t="s">
        <v>169</v>
      </c>
      <c r="C1098" s="12" t="s">
        <v>274</v>
      </c>
      <c r="E1098">
        <v>1.420563162564301E-5</v>
      </c>
      <c r="F1098">
        <v>-1.2337827141601949</v>
      </c>
      <c r="G1098">
        <v>5.9808103814166262</v>
      </c>
      <c r="H1098" t="s">
        <v>79</v>
      </c>
    </row>
    <row r="1099" spans="1:8" x14ac:dyDescent="0.25">
      <c r="A1099" t="s">
        <v>1008</v>
      </c>
      <c r="B1099" s="12" t="s">
        <v>169</v>
      </c>
      <c r="C1099" s="12" t="s">
        <v>274</v>
      </c>
      <c r="E1099">
        <v>6.666977705226256E-3</v>
      </c>
      <c r="F1099">
        <v>-6.6824133449191414E-2</v>
      </c>
      <c r="G1099">
        <v>0.14541405871039331</v>
      </c>
      <c r="H1099" t="s">
        <v>79</v>
      </c>
    </row>
    <row r="1100" spans="1:8" x14ac:dyDescent="0.25">
      <c r="A1100" t="s">
        <v>1008</v>
      </c>
      <c r="B1100" s="12" t="s">
        <v>169</v>
      </c>
      <c r="C1100" s="12" t="s">
        <v>274</v>
      </c>
      <c r="E1100">
        <v>3.0107773378004792E-2</v>
      </c>
      <c r="F1100">
        <v>-5.4837693268237273E-2</v>
      </c>
      <c r="G1100">
        <v>8.342575418826681E-2</v>
      </c>
      <c r="H1100" t="s">
        <v>79</v>
      </c>
    </row>
    <row r="1101" spans="1:8" x14ac:dyDescent="0.25">
      <c r="A1101" t="s">
        <v>1008</v>
      </c>
      <c r="B1101" s="12" t="s">
        <v>169</v>
      </c>
      <c r="C1101" s="13" t="s">
        <v>274</v>
      </c>
      <c r="E1101">
        <v>9.9190367617806714E-6</v>
      </c>
      <c r="F1101">
        <v>-0.71448620700987198</v>
      </c>
      <c r="G1101">
        <v>3.5749535287173879</v>
      </c>
      <c r="H1101" t="s">
        <v>79</v>
      </c>
    </row>
    <row r="1102" spans="1:8" x14ac:dyDescent="0.25">
      <c r="A1102" t="s">
        <v>1008</v>
      </c>
      <c r="B1102" s="12" t="s">
        <v>169</v>
      </c>
      <c r="C1102" s="13" t="s">
        <v>1559</v>
      </c>
      <c r="E1102">
        <v>2.062044153766342E-3</v>
      </c>
      <c r="F1102">
        <v>-1.25530591822855</v>
      </c>
      <c r="G1102">
        <v>3.3713776648714049</v>
      </c>
      <c r="H1102" t="s">
        <v>79</v>
      </c>
    </row>
    <row r="1103" spans="1:8" x14ac:dyDescent="0.25">
      <c r="A1103" t="s">
        <v>1008</v>
      </c>
      <c r="B1103" s="12" t="s">
        <v>1616</v>
      </c>
      <c r="C1103" s="13" t="s">
        <v>1617</v>
      </c>
      <c r="E1103">
        <v>6.6821192285393188E-4</v>
      </c>
      <c r="F1103">
        <v>-0.60510921009872021</v>
      </c>
      <c r="G1103">
        <v>1.9212736480565931</v>
      </c>
      <c r="H1103" t="s">
        <v>79</v>
      </c>
    </row>
    <row r="1104" spans="1:8" x14ac:dyDescent="0.25">
      <c r="A1104" t="s">
        <v>1008</v>
      </c>
      <c r="B1104" s="12" t="s">
        <v>2438</v>
      </c>
      <c r="C1104" s="13" t="s">
        <v>1592</v>
      </c>
      <c r="E1104">
        <v>2.9738743223350997E-4</v>
      </c>
      <c r="F1104">
        <v>-0.6803964610237444</v>
      </c>
      <c r="G1104">
        <v>2.3995388146239658</v>
      </c>
      <c r="H1104" t="s">
        <v>79</v>
      </c>
    </row>
    <row r="1105" spans="1:8" x14ac:dyDescent="0.25">
      <c r="A1105" t="s">
        <v>1008</v>
      </c>
      <c r="B1105" s="12" t="s">
        <v>327</v>
      </c>
      <c r="C1105" s="12" t="s">
        <v>328</v>
      </c>
      <c r="E1105">
        <v>1.3345495084625521E-2</v>
      </c>
      <c r="F1105">
        <v>2.1499858234465839E-2</v>
      </c>
      <c r="G1105">
        <v>4.0305038409254541E-2</v>
      </c>
      <c r="H1105" t="s">
        <v>12</v>
      </c>
    </row>
    <row r="1106" spans="1:8" x14ac:dyDescent="0.25">
      <c r="A1106" t="s">
        <v>1008</v>
      </c>
      <c r="B1106" s="12" t="s">
        <v>1852</v>
      </c>
      <c r="C1106" s="12" t="s">
        <v>1851</v>
      </c>
      <c r="E1106">
        <v>3.21342444482038E-2</v>
      </c>
      <c r="F1106">
        <v>-0.85086261789437356</v>
      </c>
      <c r="G1106">
        <v>1.2703650369217949</v>
      </c>
      <c r="H1106" t="s">
        <v>79</v>
      </c>
    </row>
    <row r="1107" spans="1:8" x14ac:dyDescent="0.25">
      <c r="A1107" t="s">
        <v>1008</v>
      </c>
      <c r="B1107" s="12" t="s">
        <v>1542</v>
      </c>
      <c r="C1107" s="12" t="s">
        <v>1543</v>
      </c>
      <c r="E1107">
        <v>0.14173296821862599</v>
      </c>
      <c r="F1107">
        <v>-7.8572554875453005E-2</v>
      </c>
      <c r="G1107">
        <v>6.6671100659343438E-2</v>
      </c>
      <c r="H1107" t="s">
        <v>79</v>
      </c>
    </row>
    <row r="1108" spans="1:8" x14ac:dyDescent="0.25">
      <c r="A1108" t="s">
        <v>1008</v>
      </c>
      <c r="B1108" s="12" t="s">
        <v>2017</v>
      </c>
      <c r="C1108" s="12" t="s">
        <v>2018</v>
      </c>
      <c r="E1108">
        <v>3.6856044945083238E-2</v>
      </c>
      <c r="F1108">
        <v>3.534469713451793E-3</v>
      </c>
      <c r="G1108">
        <v>5.0666314823528324E-3</v>
      </c>
      <c r="H1108" t="s">
        <v>12</v>
      </c>
    </row>
    <row r="1109" spans="1:8" x14ac:dyDescent="0.25">
      <c r="A1109" t="s">
        <v>1008</v>
      </c>
      <c r="B1109" s="12" t="s">
        <v>168</v>
      </c>
      <c r="C1109" s="12" t="s">
        <v>273</v>
      </c>
      <c r="E1109">
        <v>0.41479032052624559</v>
      </c>
      <c r="F1109">
        <v>-0.40195011426167382</v>
      </c>
      <c r="G1109">
        <v>0.15361383258544051</v>
      </c>
      <c r="H1109" t="s">
        <v>79</v>
      </c>
    </row>
    <row r="1110" spans="1:8" x14ac:dyDescent="0.25">
      <c r="A1110" t="s">
        <v>2419</v>
      </c>
      <c r="B1110" s="12" t="s">
        <v>1341</v>
      </c>
      <c r="C1110" s="12" t="s">
        <v>1342</v>
      </c>
      <c r="E1110">
        <v>4.8785517926108073E-2</v>
      </c>
      <c r="F1110">
        <v>-1.519142123242001</v>
      </c>
      <c r="G1110">
        <v>1.9926725168818269</v>
      </c>
      <c r="H1110" t="s">
        <v>79</v>
      </c>
    </row>
    <row r="1111" spans="1:8" x14ac:dyDescent="0.25">
      <c r="A1111" t="s">
        <v>2419</v>
      </c>
      <c r="B1111" s="2" t="s">
        <v>2484</v>
      </c>
      <c r="C1111" s="12" t="s">
        <v>2485</v>
      </c>
      <c r="E1111">
        <v>0.1513775145831735</v>
      </c>
      <c r="F1111">
        <v>5.3376881085785059E-4</v>
      </c>
      <c r="G1111">
        <v>0.96703851533878549</v>
      </c>
      <c r="H1111" t="s">
        <v>12</v>
      </c>
    </row>
    <row r="1112" spans="1:8" x14ac:dyDescent="0.25">
      <c r="A1112" t="s">
        <v>2419</v>
      </c>
      <c r="B1112" s="12" t="s">
        <v>1533</v>
      </c>
      <c r="C1112" s="12" t="s">
        <v>1534</v>
      </c>
      <c r="E1112">
        <v>3.2857080932796107E-4</v>
      </c>
      <c r="F1112">
        <v>-2.0145369775567641E-2</v>
      </c>
      <c r="G1112">
        <v>7.0173797313604153E-2</v>
      </c>
      <c r="H1112" t="s">
        <v>79</v>
      </c>
    </row>
    <row r="1113" spans="1:8" x14ac:dyDescent="0.25">
      <c r="A1113" t="s">
        <v>2419</v>
      </c>
      <c r="B1113" s="12" t="s">
        <v>1439</v>
      </c>
      <c r="C1113" s="12" t="s">
        <v>1440</v>
      </c>
      <c r="E1113">
        <v>3.2857080932796107E-4</v>
      </c>
      <c r="F1113">
        <v>4.3723883798391927E-2</v>
      </c>
      <c r="G1113">
        <v>0.15230650981413821</v>
      </c>
      <c r="H1113" t="s">
        <v>12</v>
      </c>
    </row>
    <row r="1114" spans="1:8" x14ac:dyDescent="0.25">
      <c r="A1114" t="s">
        <v>2419</v>
      </c>
      <c r="B1114" s="12" t="s">
        <v>167</v>
      </c>
      <c r="C1114" s="12" t="s">
        <v>272</v>
      </c>
      <c r="E1114">
        <v>5.3817793140519453E-2</v>
      </c>
      <c r="F1114">
        <v>-0.1230359036683117</v>
      </c>
      <c r="G1114">
        <v>0.1561416805541484</v>
      </c>
      <c r="H1114" t="s">
        <v>79</v>
      </c>
    </row>
    <row r="1115" spans="1:8" x14ac:dyDescent="0.25">
      <c r="A1115" t="s">
        <v>2419</v>
      </c>
      <c r="B1115" s="12" t="s">
        <v>1001</v>
      </c>
      <c r="C1115" s="12" t="s">
        <v>2486</v>
      </c>
      <c r="E1115">
        <v>-0.1104260345132576</v>
      </c>
      <c r="F1115">
        <v>1E-4</v>
      </c>
      <c r="G1115">
        <v>0.90524316055081211</v>
      </c>
      <c r="H1115" t="s">
        <v>79</v>
      </c>
    </row>
    <row r="1116" spans="1:8" x14ac:dyDescent="0.25">
      <c r="A1116" t="s">
        <v>2419</v>
      </c>
      <c r="B1116" s="12" t="s">
        <v>1645</v>
      </c>
      <c r="C1116" s="12" t="s">
        <v>1646</v>
      </c>
      <c r="E1116">
        <v>1.2803802307162761E-4</v>
      </c>
      <c r="F1116">
        <v>0.47089073401236159</v>
      </c>
      <c r="G1116">
        <v>1.833018014412904</v>
      </c>
      <c r="H1116" t="s">
        <v>12</v>
      </c>
    </row>
    <row r="1117" spans="1:8" x14ac:dyDescent="0.25">
      <c r="A1117" t="s">
        <v>2419</v>
      </c>
      <c r="B1117" s="12" t="s">
        <v>1488</v>
      </c>
      <c r="C1117" s="12" t="s">
        <v>1489</v>
      </c>
      <c r="E1117">
        <v>4.1194649931608388E-2</v>
      </c>
      <c r="F1117">
        <v>-6.3626176580968072E-2</v>
      </c>
      <c r="G1117">
        <v>8.8132382794844893E-2</v>
      </c>
      <c r="H1117" t="s">
        <v>79</v>
      </c>
    </row>
    <row r="1118" spans="1:8" x14ac:dyDescent="0.25">
      <c r="A1118" t="s">
        <v>2421</v>
      </c>
      <c r="B1118" s="12" t="s">
        <v>1164</v>
      </c>
      <c r="C1118" s="12" t="s">
        <v>1165</v>
      </c>
      <c r="E1118">
        <v>1.926500872845815E-3</v>
      </c>
      <c r="F1118">
        <v>-1.161288454743225</v>
      </c>
      <c r="G1118">
        <v>3.1531661682553471</v>
      </c>
      <c r="H1118" t="s">
        <v>79</v>
      </c>
    </row>
    <row r="1119" spans="1:8" x14ac:dyDescent="0.25">
      <c r="A1119" t="s">
        <v>2421</v>
      </c>
      <c r="B1119" s="12" t="s">
        <v>2001</v>
      </c>
      <c r="C1119" s="12" t="s">
        <v>2002</v>
      </c>
      <c r="E1119">
        <v>5.6951464522651242E-2</v>
      </c>
      <c r="F1119">
        <v>5.6921456355681303E-3</v>
      </c>
      <c r="G1119">
        <v>7.0838473715241967E-3</v>
      </c>
      <c r="H1119" t="s">
        <v>12</v>
      </c>
    </row>
    <row r="1120" spans="1:8" x14ac:dyDescent="0.25">
      <c r="A1120" t="s">
        <v>2421</v>
      </c>
      <c r="B1120" s="12" t="s">
        <v>1490</v>
      </c>
      <c r="C1120" s="12" t="s">
        <v>1491</v>
      </c>
      <c r="E1120">
        <v>1.204263743724787E-2</v>
      </c>
      <c r="F1120">
        <v>-4.5768915173174642E-2</v>
      </c>
      <c r="G1120">
        <v>8.7843289760446724E-2</v>
      </c>
      <c r="H1120" t="s">
        <v>79</v>
      </c>
    </row>
    <row r="1121" spans="1:8" x14ac:dyDescent="0.25">
      <c r="A1121" t="s">
        <v>2421</v>
      </c>
      <c r="B1121" s="12" t="s">
        <v>1490</v>
      </c>
      <c r="C1121" s="13" t="s">
        <v>1491</v>
      </c>
      <c r="E1121">
        <v>2.5161855249950082E-3</v>
      </c>
      <c r="F1121">
        <v>-0.83044483372437849</v>
      </c>
      <c r="G1121">
        <v>2.158539829829289</v>
      </c>
      <c r="H1121" t="s">
        <v>79</v>
      </c>
    </row>
    <row r="1122" spans="1:8" x14ac:dyDescent="0.25">
      <c r="A1122" t="s">
        <v>2421</v>
      </c>
      <c r="B1122" s="12" t="s">
        <v>1561</v>
      </c>
      <c r="C1122" s="13" t="s">
        <v>1562</v>
      </c>
      <c r="E1122">
        <v>7.2913491706914435E-4</v>
      </c>
      <c r="F1122">
        <v>-1.0481180255431251</v>
      </c>
      <c r="G1122">
        <v>3.288147593395558</v>
      </c>
      <c r="H1122" t="s">
        <v>79</v>
      </c>
    </row>
    <row r="1123" spans="1:8" x14ac:dyDescent="0.25">
      <c r="A1123" t="s">
        <v>2421</v>
      </c>
      <c r="B1123" s="12" t="s">
        <v>1486</v>
      </c>
      <c r="C1123" s="12" t="s">
        <v>1487</v>
      </c>
      <c r="E1123">
        <v>1.204263743724787E-2</v>
      </c>
      <c r="F1123">
        <v>-5.0216025996931292E-2</v>
      </c>
      <c r="G1123">
        <v>9.6378533456085713E-2</v>
      </c>
      <c r="H1123" t="s">
        <v>79</v>
      </c>
    </row>
    <row r="1124" spans="1:8" x14ac:dyDescent="0.25">
      <c r="A1124" t="s">
        <v>2421</v>
      </c>
      <c r="B1124" s="2" t="s">
        <v>2507</v>
      </c>
      <c r="C1124" s="12" t="s">
        <v>2487</v>
      </c>
      <c r="E1124">
        <v>-8.8551318614024752E-2</v>
      </c>
      <c r="F1124">
        <v>1E-4</v>
      </c>
      <c r="G1124">
        <v>1.0479074809841109</v>
      </c>
      <c r="H1124" t="s">
        <v>79</v>
      </c>
    </row>
    <row r="1125" spans="1:8" x14ac:dyDescent="0.25">
      <c r="A1125" t="s">
        <v>2421</v>
      </c>
      <c r="B1125" s="12" t="s">
        <v>1211</v>
      </c>
      <c r="C1125" s="12" t="s">
        <v>1212</v>
      </c>
      <c r="E1125">
        <v>1.7228238460264209E-2</v>
      </c>
      <c r="F1125">
        <v>-0.97113075424019846</v>
      </c>
      <c r="G1125">
        <v>1.7128407300309569</v>
      </c>
      <c r="H1125" t="s">
        <v>79</v>
      </c>
    </row>
    <row r="1126" spans="1:8" x14ac:dyDescent="0.25">
      <c r="A1126" t="s">
        <v>2421</v>
      </c>
      <c r="B1126" s="12" t="s">
        <v>886</v>
      </c>
      <c r="C1126" s="12" t="s">
        <v>887</v>
      </c>
      <c r="E1126">
        <v>0.1662966805303811</v>
      </c>
      <c r="F1126">
        <v>1E-4</v>
      </c>
      <c r="G1126">
        <v>2.631397316863143</v>
      </c>
      <c r="H1126" t="s">
        <v>12</v>
      </c>
    </row>
    <row r="1127" spans="1:8" x14ac:dyDescent="0.25">
      <c r="A1127" t="s">
        <v>2421</v>
      </c>
      <c r="B1127" s="12" t="s">
        <v>93</v>
      </c>
      <c r="C1127" s="12" t="s">
        <v>94</v>
      </c>
      <c r="E1127">
        <v>2.6540208914667532E-4</v>
      </c>
      <c r="F1127">
        <v>-1.088311364026769</v>
      </c>
      <c r="G1127">
        <v>3.891905548730048</v>
      </c>
      <c r="H1127" t="s">
        <v>79</v>
      </c>
    </row>
    <row r="1128" spans="1:8" x14ac:dyDescent="0.25">
      <c r="A1128" t="s">
        <v>2421</v>
      </c>
      <c r="B1128" s="12" t="s">
        <v>1933</v>
      </c>
      <c r="C1128" s="12" t="s">
        <v>1932</v>
      </c>
      <c r="E1128">
        <v>1.3306485253725291E-2</v>
      </c>
      <c r="F1128">
        <v>-2.7701139465468039</v>
      </c>
      <c r="G1128">
        <v>5.1965582575690643</v>
      </c>
      <c r="H1128" t="s">
        <v>79</v>
      </c>
    </row>
    <row r="1129" spans="1:8" x14ac:dyDescent="0.25">
      <c r="A1129" t="s">
        <v>2421</v>
      </c>
      <c r="B1129" s="12" t="s">
        <v>1898</v>
      </c>
      <c r="C1129" s="12" t="s">
        <v>1897</v>
      </c>
      <c r="E1129">
        <v>5.5011712385086252E-3</v>
      </c>
      <c r="F1129">
        <v>0.9605960731176334</v>
      </c>
      <c r="G1129">
        <v>2.170509896759103</v>
      </c>
      <c r="H1129" t="s">
        <v>12</v>
      </c>
    </row>
    <row r="1130" spans="1:8" x14ac:dyDescent="0.25">
      <c r="A1130" t="s">
        <v>2421</v>
      </c>
      <c r="B1130" s="12" t="s">
        <v>365</v>
      </c>
      <c r="C1130" s="12" t="s">
        <v>366</v>
      </c>
      <c r="E1130">
        <v>4.4792180444354353E-2</v>
      </c>
      <c r="F1130">
        <v>2.1944989043587979E-2</v>
      </c>
      <c r="G1130" s="8">
        <v>2.9599352854432132E-2</v>
      </c>
      <c r="H1130" t="s">
        <v>12</v>
      </c>
    </row>
    <row r="1131" spans="1:8" x14ac:dyDescent="0.25">
      <c r="A1131" t="s">
        <v>2421</v>
      </c>
      <c r="B1131" s="12" t="s">
        <v>1202</v>
      </c>
      <c r="C1131" s="12" t="s">
        <v>235</v>
      </c>
      <c r="E1131">
        <v>6.1999005035534589E-3</v>
      </c>
      <c r="F1131">
        <v>-0.88223499669240035</v>
      </c>
      <c r="G1131">
        <v>1.947635459279522</v>
      </c>
      <c r="H1131" t="s">
        <v>79</v>
      </c>
    </row>
    <row r="1132" spans="1:8" x14ac:dyDescent="0.25">
      <c r="A1132" t="s">
        <v>2421</v>
      </c>
      <c r="B1132" s="12" t="s">
        <v>1202</v>
      </c>
      <c r="C1132" s="12" t="s">
        <v>1201</v>
      </c>
      <c r="E1132">
        <v>7.3600277033792461E-2</v>
      </c>
      <c r="F1132">
        <v>-0.1452631451395518</v>
      </c>
      <c r="G1132">
        <v>0.16460065505487551</v>
      </c>
      <c r="H1132" t="s">
        <v>79</v>
      </c>
    </row>
    <row r="1133" spans="1:8" x14ac:dyDescent="0.25">
      <c r="A1133" t="s">
        <v>2421</v>
      </c>
      <c r="B1133" s="12" t="s">
        <v>1475</v>
      </c>
      <c r="C1133" s="12" t="s">
        <v>1476</v>
      </c>
      <c r="E1133">
        <v>3.3483884302942697E-2</v>
      </c>
      <c r="F1133">
        <v>-6.9367418087090862E-2</v>
      </c>
      <c r="G1133">
        <v>0.10232832954441599</v>
      </c>
      <c r="H1133" t="s">
        <v>79</v>
      </c>
    </row>
    <row r="1134" spans="1:8" x14ac:dyDescent="0.25">
      <c r="A1134" t="s">
        <v>2421</v>
      </c>
      <c r="B1134" s="12" t="s">
        <v>1710</v>
      </c>
      <c r="C1134" s="12" t="s">
        <v>1711</v>
      </c>
      <c r="E1134">
        <v>4.2446879868048223E-2</v>
      </c>
      <c r="F1134">
        <v>0.41542443639820481</v>
      </c>
      <c r="G1134">
        <v>0.57002639674365818</v>
      </c>
      <c r="H1134" t="s">
        <v>12</v>
      </c>
    </row>
    <row r="1135" spans="1:8" x14ac:dyDescent="0.25">
      <c r="A1135" t="s">
        <v>2421</v>
      </c>
      <c r="B1135" s="12" t="s">
        <v>566</v>
      </c>
      <c r="C1135" s="12" t="s">
        <v>567</v>
      </c>
      <c r="E1135">
        <v>2.5614671146263718E-2</v>
      </c>
      <c r="F1135">
        <v>0.45372899999999999</v>
      </c>
      <c r="G1135">
        <v>0.72211479226939468</v>
      </c>
      <c r="H1135" t="s">
        <v>12</v>
      </c>
    </row>
    <row r="1136" spans="1:8" x14ac:dyDescent="0.25">
      <c r="A1136" t="s">
        <v>2421</v>
      </c>
      <c r="B1136" s="12" t="s">
        <v>119</v>
      </c>
      <c r="C1136" s="12" t="s">
        <v>198</v>
      </c>
      <c r="E1136">
        <v>5.0969619628595433E-2</v>
      </c>
      <c r="F1136">
        <v>-0.28976829013952798</v>
      </c>
      <c r="G1136">
        <v>0.37458016745269318</v>
      </c>
      <c r="H1136" t="s">
        <v>79</v>
      </c>
    </row>
    <row r="1137" spans="1:8" x14ac:dyDescent="0.25">
      <c r="A1137" t="s">
        <v>2421</v>
      </c>
      <c r="B1137" s="12" t="s">
        <v>119</v>
      </c>
      <c r="C1137" s="12" t="s">
        <v>198</v>
      </c>
      <c r="E1137">
        <v>6.1067302017743103E-2</v>
      </c>
      <c r="F1137">
        <v>-9.3884116488158587E-2</v>
      </c>
      <c r="G1137">
        <v>0.1139932743420189</v>
      </c>
      <c r="H1137" t="s">
        <v>79</v>
      </c>
    </row>
    <row r="1138" spans="1:8" x14ac:dyDescent="0.25">
      <c r="A1138" t="s">
        <v>2421</v>
      </c>
      <c r="B1138" s="12" t="s">
        <v>1538</v>
      </c>
      <c r="C1138" s="12" t="s">
        <v>1539</v>
      </c>
      <c r="E1138">
        <v>4.2613317344020039E-2</v>
      </c>
      <c r="F1138">
        <v>-5.0504233311252873E-2</v>
      </c>
      <c r="G1138">
        <v>6.9213761674224314E-2</v>
      </c>
      <c r="H1138" t="s">
        <v>79</v>
      </c>
    </row>
    <row r="1139" spans="1:8" x14ac:dyDescent="0.25">
      <c r="A1139" t="s">
        <v>2421</v>
      </c>
      <c r="B1139" s="12" t="s">
        <v>548</v>
      </c>
      <c r="C1139" s="12" t="s">
        <v>549</v>
      </c>
      <c r="E1139">
        <v>6.2669843810235267E-3</v>
      </c>
      <c r="F1139">
        <v>0.35518</v>
      </c>
      <c r="G1139">
        <v>0.78244072207439552</v>
      </c>
      <c r="H1139" t="s">
        <v>12</v>
      </c>
    </row>
    <row r="1140" spans="1:8" x14ac:dyDescent="0.25">
      <c r="A1140" t="s">
        <v>2421</v>
      </c>
      <c r="B1140" s="12" t="s">
        <v>2508</v>
      </c>
      <c r="C1140" s="12" t="s">
        <v>2488</v>
      </c>
      <c r="E1140">
        <v>-0.1227368187893943</v>
      </c>
      <c r="F1140">
        <v>1E-4</v>
      </c>
      <c r="G1140">
        <v>1.0670398127943479</v>
      </c>
      <c r="H1140" t="s">
        <v>79</v>
      </c>
    </row>
    <row r="1141" spans="1:8" x14ac:dyDescent="0.25">
      <c r="A1141" t="s">
        <v>2421</v>
      </c>
      <c r="B1141" s="12" t="s">
        <v>950</v>
      </c>
      <c r="C1141" s="12" t="s">
        <v>2489</v>
      </c>
      <c r="E1141">
        <v>-0.1280938187751107</v>
      </c>
      <c r="F1141">
        <v>1E-4</v>
      </c>
      <c r="G1141">
        <v>1.2798896236629429</v>
      </c>
      <c r="H1141" t="s">
        <v>79</v>
      </c>
    </row>
    <row r="1142" spans="1:8" x14ac:dyDescent="0.25">
      <c r="A1142" t="s">
        <v>2421</v>
      </c>
      <c r="B1142" s="12" t="s">
        <v>1498</v>
      </c>
      <c r="C1142" s="12" t="s">
        <v>1499</v>
      </c>
      <c r="E1142">
        <v>3.9815489899239782E-2</v>
      </c>
      <c r="F1142">
        <v>-5.6640746671910241E-2</v>
      </c>
      <c r="G1142">
        <v>7.9294096410571932E-2</v>
      </c>
      <c r="H1142" t="s">
        <v>79</v>
      </c>
    </row>
    <row r="1143" spans="1:8" x14ac:dyDescent="0.25">
      <c r="A1143" t="s">
        <v>2421</v>
      </c>
      <c r="B1143" s="12" t="s">
        <v>2184</v>
      </c>
      <c r="C1143" s="12" t="s">
        <v>2183</v>
      </c>
      <c r="E1143">
        <v>9.8498615881781326E-4</v>
      </c>
      <c r="F1143">
        <v>-1.575310104307919</v>
      </c>
      <c r="G1143">
        <v>4.7362798990390189</v>
      </c>
      <c r="H1143" t="s">
        <v>79</v>
      </c>
    </row>
    <row r="1144" spans="1:8" x14ac:dyDescent="0.25">
      <c r="A1144" t="s">
        <v>2421</v>
      </c>
      <c r="B1144" s="12" t="s">
        <v>798</v>
      </c>
      <c r="C1144" s="12" t="s">
        <v>799</v>
      </c>
      <c r="E1144">
        <v>1.8408028E-2</v>
      </c>
      <c r="F1144">
        <v>0.93333311100000005</v>
      </c>
      <c r="G1144">
        <v>1.619326165747891</v>
      </c>
      <c r="H1144" t="s">
        <v>12</v>
      </c>
    </row>
    <row r="1145" spans="1:8" x14ac:dyDescent="0.25">
      <c r="A1145" t="s">
        <v>2421</v>
      </c>
      <c r="B1145" s="12" t="s">
        <v>1447</v>
      </c>
      <c r="C1145" s="12" t="s">
        <v>1448</v>
      </c>
      <c r="E1145">
        <v>1.305830462902963E-2</v>
      </c>
      <c r="F1145">
        <v>-7.1283349884553593E-2</v>
      </c>
      <c r="G1145">
        <v>0.1343059007591465</v>
      </c>
      <c r="H1145" t="s">
        <v>79</v>
      </c>
    </row>
    <row r="1146" spans="1:8" x14ac:dyDescent="0.25">
      <c r="A1146" t="s">
        <v>2421</v>
      </c>
      <c r="B1146" s="12" t="s">
        <v>1373</v>
      </c>
      <c r="C1146" s="12" t="s">
        <v>1374</v>
      </c>
      <c r="E1146">
        <v>0.35298891421339862</v>
      </c>
      <c r="F1146">
        <v>-3.2893696429029351</v>
      </c>
      <c r="G1146">
        <v>1.4875810196050769</v>
      </c>
      <c r="H1146" t="s">
        <v>79</v>
      </c>
    </row>
    <row r="1147" spans="1:8" x14ac:dyDescent="0.25">
      <c r="A1147" t="s">
        <v>2421</v>
      </c>
      <c r="B1147" s="12" t="s">
        <v>2226</v>
      </c>
      <c r="C1147" s="12" t="s">
        <v>2227</v>
      </c>
      <c r="E1147">
        <v>8.2217875871893036E-4</v>
      </c>
      <c r="F1147">
        <v>0.26566101693186678</v>
      </c>
      <c r="G1147">
        <v>0.81957320264680944</v>
      </c>
      <c r="H1147" t="s">
        <v>12</v>
      </c>
    </row>
    <row r="1148" spans="1:8" x14ac:dyDescent="0.25">
      <c r="A1148" t="s">
        <v>1625</v>
      </c>
      <c r="B1148" s="12" t="s">
        <v>1130</v>
      </c>
      <c r="C1148" s="12" t="s">
        <v>1131</v>
      </c>
      <c r="E1148">
        <v>0.29825247841450753</v>
      </c>
      <c r="F1148">
        <v>-7.3380054663367122E-3</v>
      </c>
      <c r="G1148">
        <v>3.855505030633801E-3</v>
      </c>
      <c r="H1148" t="s">
        <v>79</v>
      </c>
    </row>
    <row r="1149" spans="1:8" x14ac:dyDescent="0.25">
      <c r="A1149" t="s">
        <v>1625</v>
      </c>
      <c r="B1149" s="12" t="s">
        <v>1130</v>
      </c>
      <c r="C1149" s="13" t="s">
        <v>1587</v>
      </c>
      <c r="E1149">
        <v>0.32402630878874239</v>
      </c>
      <c r="F1149">
        <v>5.4275316930870554</v>
      </c>
      <c r="G1149">
        <v>2.6563410769538911</v>
      </c>
      <c r="H1149" t="s">
        <v>12</v>
      </c>
    </row>
    <row r="1150" spans="1:8" x14ac:dyDescent="0.25">
      <c r="A1150" t="s">
        <v>1625</v>
      </c>
      <c r="B1150" s="12" t="s">
        <v>1647</v>
      </c>
      <c r="C1150" s="12" t="s">
        <v>1648</v>
      </c>
      <c r="E1150">
        <v>7.1588827796805447E-5</v>
      </c>
      <c r="F1150">
        <v>-0.39034529436293852</v>
      </c>
      <c r="G1150">
        <v>1.6180416505646209</v>
      </c>
      <c r="H1150" t="s">
        <v>79</v>
      </c>
    </row>
    <row r="1151" spans="1:8" x14ac:dyDescent="0.25">
      <c r="A1151" t="s">
        <v>1625</v>
      </c>
      <c r="B1151" s="12" t="s">
        <v>1256</v>
      </c>
      <c r="C1151" s="12" t="s">
        <v>1257</v>
      </c>
      <c r="E1151">
        <v>1.184280272826378E-2</v>
      </c>
      <c r="F1151">
        <v>0.56976438780629812</v>
      </c>
      <c r="G1151">
        <v>1.097677020197078</v>
      </c>
      <c r="H1151" t="s">
        <v>12</v>
      </c>
    </row>
    <row r="1152" spans="1:8" x14ac:dyDescent="0.25">
      <c r="A1152" t="s">
        <v>1625</v>
      </c>
      <c r="B1152" s="12" t="s">
        <v>1666</v>
      </c>
      <c r="C1152" s="12" t="s">
        <v>1667</v>
      </c>
      <c r="E1152">
        <v>3.5844285100257299E-2</v>
      </c>
      <c r="F1152">
        <v>0.65956363182141931</v>
      </c>
      <c r="G1152">
        <v>0.95345204568736452</v>
      </c>
      <c r="H1152" t="s">
        <v>12</v>
      </c>
    </row>
    <row r="1153" spans="1:8" x14ac:dyDescent="0.25">
      <c r="A1153" t="s">
        <v>1625</v>
      </c>
      <c r="B1153" s="12" t="s">
        <v>2086</v>
      </c>
      <c r="C1153" s="12" t="s">
        <v>2087</v>
      </c>
      <c r="E1153">
        <v>0.44477549393543031</v>
      </c>
      <c r="F1153">
        <v>8.1690335258785881E-3</v>
      </c>
      <c r="G1153">
        <v>2.874349187449539E-3</v>
      </c>
      <c r="H1153" t="s">
        <v>12</v>
      </c>
    </row>
    <row r="1154" spans="1:8" x14ac:dyDescent="0.25">
      <c r="A1154" t="s">
        <v>1625</v>
      </c>
      <c r="B1154" s="12" t="s">
        <v>1325</v>
      </c>
      <c r="C1154" s="12" t="s">
        <v>1326</v>
      </c>
      <c r="E1154">
        <v>0.36887879271768931</v>
      </c>
      <c r="F1154">
        <v>-5.8411353982483654</v>
      </c>
      <c r="G1154">
        <v>2.5298910225393612</v>
      </c>
      <c r="H1154" t="s">
        <v>79</v>
      </c>
    </row>
    <row r="1155" spans="1:8" x14ac:dyDescent="0.25">
      <c r="A1155" t="s">
        <v>1625</v>
      </c>
      <c r="B1155" s="2" t="s">
        <v>2490</v>
      </c>
      <c r="C1155" s="12" t="s">
        <v>2491</v>
      </c>
      <c r="E1155">
        <v>-0.15424741006296211</v>
      </c>
      <c r="F1155">
        <v>1E-4</v>
      </c>
      <c r="G1155">
        <v>1.7916971069481531</v>
      </c>
      <c r="H1155" t="s">
        <v>79</v>
      </c>
    </row>
    <row r="1156" spans="1:8" x14ac:dyDescent="0.25">
      <c r="A1156" t="s">
        <v>1625</v>
      </c>
      <c r="B1156" s="12" t="s">
        <v>2356</v>
      </c>
      <c r="C1156" s="12" t="s">
        <v>2357</v>
      </c>
      <c r="E1156">
        <v>0.99014456911722915</v>
      </c>
      <c r="F1156">
        <v>-9.6717847510051965E-3</v>
      </c>
      <c r="G1156">
        <v>-4.160212077347162E-5</v>
      </c>
      <c r="H1156" t="s">
        <v>79</v>
      </c>
    </row>
    <row r="1157" spans="1:8" x14ac:dyDescent="0.25">
      <c r="A1157" t="s">
        <v>1625</v>
      </c>
      <c r="B1157" s="12" t="s">
        <v>1469</v>
      </c>
      <c r="C1157" s="12" t="s">
        <v>1470</v>
      </c>
      <c r="E1157">
        <v>4.4072319051459197E-2</v>
      </c>
      <c r="F1157">
        <v>-8.1614514723057141E-2</v>
      </c>
      <c r="G1157">
        <v>0.1106557418428951</v>
      </c>
      <c r="H1157" t="s">
        <v>79</v>
      </c>
    </row>
    <row r="1158" spans="1:8" x14ac:dyDescent="0.25">
      <c r="A1158" t="s">
        <v>1625</v>
      </c>
      <c r="B1158" s="12" t="s">
        <v>2264</v>
      </c>
      <c r="C1158" s="12" t="s">
        <v>2265</v>
      </c>
      <c r="E1158">
        <v>1.399544910230159E-3</v>
      </c>
      <c r="F1158">
        <v>0.18255481040240651</v>
      </c>
      <c r="G1158">
        <v>0.52101383146058455</v>
      </c>
      <c r="H1158" t="s">
        <v>12</v>
      </c>
    </row>
    <row r="1159" spans="1:8" x14ac:dyDescent="0.25">
      <c r="A1159" t="s">
        <v>1625</v>
      </c>
      <c r="B1159" s="12" t="s">
        <v>455</v>
      </c>
      <c r="C1159" s="12" t="s">
        <v>456</v>
      </c>
      <c r="E1159">
        <v>0.179533574316183</v>
      </c>
      <c r="F1159">
        <v>2.3182699018494381E-2</v>
      </c>
      <c r="G1159">
        <v>1.729091627485629E-2</v>
      </c>
      <c r="H1159" t="s">
        <v>12</v>
      </c>
    </row>
    <row r="1160" spans="1:8" x14ac:dyDescent="0.25">
      <c r="A1160" t="s">
        <v>1625</v>
      </c>
      <c r="B1160" s="12" t="s">
        <v>2180</v>
      </c>
      <c r="C1160" s="12" t="s">
        <v>2179</v>
      </c>
      <c r="E1160">
        <v>3.4969250744323328E-3</v>
      </c>
      <c r="F1160">
        <v>-1.9497193416121481</v>
      </c>
      <c r="G1160">
        <v>4.789122277003794</v>
      </c>
      <c r="H1160" t="s">
        <v>79</v>
      </c>
    </row>
    <row r="1161" spans="1:8" x14ac:dyDescent="0.25">
      <c r="A1161" t="s">
        <v>1625</v>
      </c>
      <c r="B1161" s="12" t="s">
        <v>1228</v>
      </c>
      <c r="C1161" s="12" t="s">
        <v>1229</v>
      </c>
      <c r="E1161">
        <v>5.6590149165459966E-3</v>
      </c>
      <c r="F1161">
        <v>-0.60157914829098824</v>
      </c>
      <c r="G1161">
        <v>1.3519042522501621</v>
      </c>
      <c r="H1161" t="s">
        <v>79</v>
      </c>
    </row>
    <row r="1162" spans="1:8" x14ac:dyDescent="0.25">
      <c r="A1162" t="s">
        <v>1625</v>
      </c>
      <c r="B1162" s="12" t="s">
        <v>1406</v>
      </c>
      <c r="C1162" s="12" t="s">
        <v>1407</v>
      </c>
      <c r="E1162">
        <v>0.26153482595891409</v>
      </c>
      <c r="F1162">
        <v>-1.88169352642768</v>
      </c>
      <c r="G1162">
        <v>1.0960309171064631</v>
      </c>
      <c r="H1162" t="s">
        <v>79</v>
      </c>
    </row>
    <row r="1163" spans="1:8" x14ac:dyDescent="0.25">
      <c r="A1163" t="s">
        <v>1625</v>
      </c>
      <c r="B1163" s="12" t="s">
        <v>2434</v>
      </c>
      <c r="C1163" s="13" t="s">
        <v>1579</v>
      </c>
      <c r="E1163">
        <v>1.3424303818555571E-3</v>
      </c>
      <c r="F1163">
        <v>0.97567091097119507</v>
      </c>
      <c r="G1163">
        <v>2.8022324506945111</v>
      </c>
      <c r="H1163" t="s">
        <v>12</v>
      </c>
    </row>
    <row r="1164" spans="1:8" x14ac:dyDescent="0.25">
      <c r="A1164" t="s">
        <v>1625</v>
      </c>
      <c r="B1164" s="12" t="s">
        <v>803</v>
      </c>
      <c r="C1164" s="12" t="s">
        <v>804</v>
      </c>
      <c r="E1164">
        <v>4.25881E-3</v>
      </c>
      <c r="F1164">
        <v>-0.68168129</v>
      </c>
      <c r="G1164">
        <v>1.616069833629397</v>
      </c>
      <c r="H1164" t="s">
        <v>79</v>
      </c>
    </row>
    <row r="1165" spans="1:8" x14ac:dyDescent="0.25">
      <c r="A1165" t="s">
        <v>1625</v>
      </c>
      <c r="B1165" s="12" t="s">
        <v>1258</v>
      </c>
      <c r="C1165" s="12" t="s">
        <v>1259</v>
      </c>
      <c r="E1165">
        <v>5.3617867828926448E-2</v>
      </c>
      <c r="F1165">
        <v>-0.81238806577299139</v>
      </c>
      <c r="G1165">
        <v>1.0322937651482871</v>
      </c>
      <c r="H1165" t="s">
        <v>79</v>
      </c>
    </row>
    <row r="1166" spans="1:8" x14ac:dyDescent="0.25">
      <c r="A1166" t="s">
        <v>1625</v>
      </c>
      <c r="B1166" s="12" t="s">
        <v>1748</v>
      </c>
      <c r="C1166" s="12" t="s">
        <v>1749</v>
      </c>
      <c r="E1166">
        <v>0.1446585262544163</v>
      </c>
      <c r="F1166">
        <v>0.54618250278010694</v>
      </c>
      <c r="G1166">
        <v>0.4586053957290136</v>
      </c>
      <c r="H1166" t="s">
        <v>12</v>
      </c>
    </row>
    <row r="1167" spans="1:8" x14ac:dyDescent="0.25">
      <c r="A1167" t="s">
        <v>1625</v>
      </c>
      <c r="B1167" s="12" t="s">
        <v>951</v>
      </c>
      <c r="C1167" s="12" t="s">
        <v>952</v>
      </c>
      <c r="E1167">
        <v>-0.12995491825522221</v>
      </c>
      <c r="F1167">
        <v>1E-4</v>
      </c>
      <c r="G1167">
        <v>1.2685369930965651</v>
      </c>
      <c r="H1167" t="s">
        <v>79</v>
      </c>
    </row>
    <row r="1168" spans="1:8" x14ac:dyDescent="0.25">
      <c r="A1168" t="s">
        <v>1625</v>
      </c>
      <c r="B1168" s="12" t="s">
        <v>142</v>
      </c>
      <c r="C1168" s="12" t="s">
        <v>234</v>
      </c>
      <c r="E1168">
        <v>0.30753164263698368</v>
      </c>
      <c r="F1168">
        <v>-0.4279712977557335</v>
      </c>
      <c r="G1168">
        <v>0.21916846347824501</v>
      </c>
      <c r="H1168" t="s">
        <v>79</v>
      </c>
    </row>
    <row r="1169" spans="1:8" x14ac:dyDescent="0.25">
      <c r="A1169" t="s">
        <v>1625</v>
      </c>
      <c r="B1169" s="12" t="s">
        <v>1546</v>
      </c>
      <c r="C1169" s="12" t="s">
        <v>1547</v>
      </c>
      <c r="E1169">
        <v>5.0328448291505928E-2</v>
      </c>
      <c r="F1169">
        <v>-5.0316636752269543E-2</v>
      </c>
      <c r="G1169">
        <v>6.5320376514679687E-2</v>
      </c>
      <c r="H1169" t="s">
        <v>79</v>
      </c>
    </row>
    <row r="1170" spans="1:8" x14ac:dyDescent="0.25">
      <c r="A1170" t="s">
        <v>1625</v>
      </c>
      <c r="B1170" s="12" t="s">
        <v>1200</v>
      </c>
      <c r="C1170" s="12" t="s">
        <v>1201</v>
      </c>
      <c r="E1170">
        <v>1.455037059486682E-3</v>
      </c>
      <c r="F1170">
        <v>-0.69072992447409742</v>
      </c>
      <c r="G1170">
        <v>1.959687789815892</v>
      </c>
      <c r="H1170" t="s">
        <v>79</v>
      </c>
    </row>
    <row r="1171" spans="1:8" x14ac:dyDescent="0.25">
      <c r="A1171" t="s">
        <v>1625</v>
      </c>
      <c r="B1171" s="2" t="s">
        <v>2492</v>
      </c>
      <c r="C1171" s="12" t="s">
        <v>2493</v>
      </c>
      <c r="E1171">
        <v>-0.1034186961640958</v>
      </c>
      <c r="F1171">
        <v>1E-4</v>
      </c>
      <c r="G1171">
        <v>1.0221826347739289</v>
      </c>
      <c r="H1171" t="s">
        <v>79</v>
      </c>
    </row>
    <row r="1172" spans="1:8" x14ac:dyDescent="0.25">
      <c r="A1172" t="s">
        <v>2426</v>
      </c>
      <c r="B1172" s="12" t="s">
        <v>402</v>
      </c>
      <c r="C1172" s="12" t="s">
        <v>403</v>
      </c>
      <c r="E1172">
        <v>2.1677646025472109E-2</v>
      </c>
      <c r="F1172">
        <v>-1.34715678887069E-2</v>
      </c>
      <c r="G1172">
        <v>2.241652568588156E-2</v>
      </c>
      <c r="H1172" t="s">
        <v>79</v>
      </c>
    </row>
    <row r="1173" spans="1:8" x14ac:dyDescent="0.25">
      <c r="A1173" t="s">
        <v>2426</v>
      </c>
      <c r="B1173" s="12" t="s">
        <v>312</v>
      </c>
      <c r="C1173" s="12" t="s">
        <v>313</v>
      </c>
      <c r="E1173">
        <v>0.10633874981701071</v>
      </c>
      <c r="F1173">
        <v>-6.2059432186545763E-2</v>
      </c>
      <c r="G1173">
        <v>6.0402969738306507E-2</v>
      </c>
      <c r="H1173" t="s">
        <v>79</v>
      </c>
    </row>
    <row r="1174" spans="1:8" x14ac:dyDescent="0.25">
      <c r="A1174" t="s">
        <v>2426</v>
      </c>
      <c r="B1174" s="12" t="s">
        <v>661</v>
      </c>
      <c r="C1174" s="12" t="s">
        <v>662</v>
      </c>
      <c r="E1174">
        <v>1.0944640000000001E-3</v>
      </c>
      <c r="F1174">
        <v>1.223719644</v>
      </c>
      <c r="G1174">
        <v>3.623187309661184</v>
      </c>
      <c r="H1174" t="s">
        <v>12</v>
      </c>
    </row>
    <row r="1175" spans="1:8" x14ac:dyDescent="0.25">
      <c r="A1175" t="s">
        <v>2426</v>
      </c>
      <c r="B1175" s="12" t="s">
        <v>1721</v>
      </c>
      <c r="C1175" s="12" t="s">
        <v>1722</v>
      </c>
      <c r="E1175">
        <v>0.18406720298429</v>
      </c>
      <c r="F1175">
        <v>0.71965032210692692</v>
      </c>
      <c r="G1175">
        <v>0.52895996114674804</v>
      </c>
      <c r="H1175" t="s">
        <v>12</v>
      </c>
    </row>
    <row r="1176" spans="1:8" x14ac:dyDescent="0.25">
      <c r="A1176" t="s">
        <v>2426</v>
      </c>
      <c r="B1176" s="12" t="s">
        <v>2303</v>
      </c>
      <c r="C1176" s="12" t="s">
        <v>2304</v>
      </c>
      <c r="E1176">
        <v>4.087354614484718E-3</v>
      </c>
      <c r="F1176">
        <v>0.1902706823415172</v>
      </c>
      <c r="G1176">
        <v>0.45447249991526928</v>
      </c>
      <c r="H1176" t="s">
        <v>12</v>
      </c>
    </row>
    <row r="1177" spans="1:8" x14ac:dyDescent="0.25">
      <c r="A1177" t="s">
        <v>2426</v>
      </c>
      <c r="B1177" s="12" t="s">
        <v>767</v>
      </c>
      <c r="C1177" s="12" t="s">
        <v>768</v>
      </c>
      <c r="E1177">
        <v>1.5000072999999999E-2</v>
      </c>
      <c r="F1177">
        <v>-0.94131958699999996</v>
      </c>
      <c r="G1177">
        <v>1.716879033214713</v>
      </c>
      <c r="H1177" t="s">
        <v>79</v>
      </c>
    </row>
    <row r="1178" spans="1:8" x14ac:dyDescent="0.25">
      <c r="A1178" t="s">
        <v>2426</v>
      </c>
      <c r="B1178" s="12" t="s">
        <v>713</v>
      </c>
      <c r="C1178" s="12" t="s">
        <v>714</v>
      </c>
      <c r="E1178">
        <v>2.9159300000000002E-3</v>
      </c>
      <c r="F1178">
        <v>-0.83863180199999998</v>
      </c>
      <c r="G1178">
        <v>2.1261185540715219</v>
      </c>
      <c r="H1178" t="s">
        <v>79</v>
      </c>
    </row>
    <row r="1179" spans="1:8" x14ac:dyDescent="0.25">
      <c r="A1179" t="s">
        <v>2426</v>
      </c>
      <c r="B1179" s="12" t="s">
        <v>2279</v>
      </c>
      <c r="C1179" s="12" t="s">
        <v>2280</v>
      </c>
      <c r="E1179">
        <v>1.984393399340487E-3</v>
      </c>
      <c r="F1179">
        <v>0.18379721798416229</v>
      </c>
      <c r="G1179">
        <v>0.4966884971370874</v>
      </c>
      <c r="H1179" t="s">
        <v>12</v>
      </c>
    </row>
    <row r="1180" spans="1:8" x14ac:dyDescent="0.25">
      <c r="A1180" t="s">
        <v>2426</v>
      </c>
      <c r="B1180" s="12" t="s">
        <v>1166</v>
      </c>
      <c r="C1180" s="12" t="s">
        <v>1167</v>
      </c>
      <c r="E1180">
        <v>1.580541731504895E-3</v>
      </c>
      <c r="F1180">
        <v>1.0695883293930559</v>
      </c>
      <c r="G1180">
        <v>2.996124445922137</v>
      </c>
      <c r="H1180" t="s">
        <v>12</v>
      </c>
    </row>
    <row r="1181" spans="1:8" x14ac:dyDescent="0.25">
      <c r="A1181" t="s">
        <v>2426</v>
      </c>
      <c r="B1181" s="12" t="s">
        <v>1166</v>
      </c>
      <c r="C1181" s="12" t="s">
        <v>1544</v>
      </c>
      <c r="E1181">
        <v>3.1199713996479469E-2</v>
      </c>
      <c r="F1181">
        <v>4.3896936218356462E-2</v>
      </c>
      <c r="G1181">
        <v>6.6102174499170399E-2</v>
      </c>
      <c r="H1181" t="s">
        <v>12</v>
      </c>
    </row>
    <row r="1182" spans="1:8" x14ac:dyDescent="0.25">
      <c r="A1182" t="s">
        <v>2426</v>
      </c>
      <c r="B1182" s="12" t="s">
        <v>2412</v>
      </c>
      <c r="C1182" s="12" t="s">
        <v>2413</v>
      </c>
      <c r="E1182">
        <v>0.9758124875616413</v>
      </c>
      <c r="F1182">
        <v>-6.7829135181247989E-3</v>
      </c>
      <c r="G1182">
        <v>-7.2126982377206174E-5</v>
      </c>
      <c r="H1182" t="s">
        <v>79</v>
      </c>
    </row>
    <row r="1183" spans="1:8" x14ac:dyDescent="0.25">
      <c r="A1183" t="s">
        <v>2426</v>
      </c>
      <c r="B1183" s="12" t="s">
        <v>132</v>
      </c>
      <c r="C1183" s="12" t="s">
        <v>218</v>
      </c>
      <c r="E1183">
        <v>5.8510465682920558E-2</v>
      </c>
      <c r="F1183">
        <v>-0.21779581188001509</v>
      </c>
      <c r="G1183">
        <v>0.26849136882119329</v>
      </c>
      <c r="H1183" t="s">
        <v>79</v>
      </c>
    </row>
    <row r="1184" spans="1:8" x14ac:dyDescent="0.25">
      <c r="A1184" t="s">
        <v>2426</v>
      </c>
      <c r="B1184" s="12" t="s">
        <v>2453</v>
      </c>
      <c r="C1184" s="12" t="s">
        <v>297</v>
      </c>
      <c r="E1184">
        <v>1.890026237852325E-3</v>
      </c>
      <c r="F1184">
        <v>3.1953213904064671E-2</v>
      </c>
      <c r="G1184">
        <v>8.7025605900110603E-2</v>
      </c>
      <c r="H1184" t="s">
        <v>12</v>
      </c>
    </row>
    <row r="1185" spans="1:8" x14ac:dyDescent="0.25">
      <c r="A1185" t="s">
        <v>2427</v>
      </c>
      <c r="B1185" s="12" t="s">
        <v>1661</v>
      </c>
      <c r="C1185" s="12" t="s">
        <v>1662</v>
      </c>
      <c r="E1185">
        <v>1.181362483996702E-2</v>
      </c>
      <c r="F1185">
        <v>0.55028642865516686</v>
      </c>
      <c r="G1185">
        <v>1.0607413784206909</v>
      </c>
      <c r="H1185" t="s">
        <v>12</v>
      </c>
    </row>
    <row r="1186" spans="1:8" x14ac:dyDescent="0.25">
      <c r="A1186" t="s">
        <v>2427</v>
      </c>
      <c r="B1186" s="12" t="s">
        <v>775</v>
      </c>
      <c r="C1186" s="12" t="s">
        <v>776</v>
      </c>
      <c r="E1186">
        <v>6.0232300000000001E-3</v>
      </c>
      <c r="F1186">
        <v>-0.76593565299999999</v>
      </c>
      <c r="G1186">
        <v>1.7005077821029631</v>
      </c>
      <c r="H1186" t="s">
        <v>79</v>
      </c>
    </row>
    <row r="1187" spans="1:8" x14ac:dyDescent="0.25">
      <c r="A1187" t="s">
        <v>2427</v>
      </c>
      <c r="B1187" s="12" t="s">
        <v>1473</v>
      </c>
      <c r="C1187" s="12" t="s">
        <v>1474</v>
      </c>
      <c r="E1187">
        <v>2.9048255816177211E-2</v>
      </c>
      <c r="F1187">
        <v>-6.8674360123648387E-2</v>
      </c>
      <c r="G1187">
        <v>0.1055442464267746</v>
      </c>
      <c r="H1187" t="s">
        <v>79</v>
      </c>
    </row>
    <row r="1188" spans="1:8" x14ac:dyDescent="0.25">
      <c r="A1188" t="s">
        <v>2427</v>
      </c>
      <c r="B1188" s="12" t="s">
        <v>418</v>
      </c>
      <c r="C1188" s="12" t="s">
        <v>419</v>
      </c>
      <c r="E1188">
        <v>0.13227390966521399</v>
      </c>
      <c r="F1188">
        <v>-2.220297021413474E-2</v>
      </c>
      <c r="G1188">
        <v>1.9505882384533321E-2</v>
      </c>
      <c r="H1188" t="s">
        <v>79</v>
      </c>
    </row>
    <row r="1189" spans="1:8" x14ac:dyDescent="0.25">
      <c r="A1189" t="s">
        <v>2427</v>
      </c>
      <c r="B1189" s="12" t="s">
        <v>1520</v>
      </c>
      <c r="C1189" s="12" t="s">
        <v>1521</v>
      </c>
      <c r="E1189">
        <v>5.5485560207070878E-2</v>
      </c>
      <c r="F1189">
        <v>5.9713520409782103E-2</v>
      </c>
      <c r="G1189">
        <v>7.4989434680424294E-2</v>
      </c>
      <c r="H1189" t="s">
        <v>12</v>
      </c>
    </row>
    <row r="1190" spans="1:8" x14ac:dyDescent="0.25">
      <c r="A1190" t="s">
        <v>2427</v>
      </c>
      <c r="B1190" s="12" t="s">
        <v>2312</v>
      </c>
      <c r="C1190" s="12" t="s">
        <v>2313</v>
      </c>
      <c r="E1190">
        <v>0.75937336032861991</v>
      </c>
      <c r="F1190">
        <v>-4.4149655864703959E-6</v>
      </c>
      <c r="G1190">
        <v>-5.277854825421047E-7</v>
      </c>
      <c r="H1190" t="s">
        <v>79</v>
      </c>
    </row>
    <row r="1191" spans="1:8" x14ac:dyDescent="0.25">
      <c r="A1191" t="s">
        <v>2427</v>
      </c>
      <c r="B1191" s="12" t="s">
        <v>1863</v>
      </c>
      <c r="C1191" s="12" t="s">
        <v>1862</v>
      </c>
      <c r="E1191">
        <v>2.5754972955372511E-2</v>
      </c>
      <c r="F1191">
        <v>-0.88079148786741113</v>
      </c>
      <c r="G1191">
        <v>1.3997000177659911</v>
      </c>
      <c r="H1191" t="s">
        <v>79</v>
      </c>
    </row>
    <row r="1192" spans="1:8" x14ac:dyDescent="0.25">
      <c r="A1192" t="s">
        <v>2427</v>
      </c>
      <c r="B1192" s="12" t="s">
        <v>1703</v>
      </c>
      <c r="C1192" s="12" t="s">
        <v>1704</v>
      </c>
      <c r="E1192">
        <v>2.0620852171323759E-2</v>
      </c>
      <c r="F1192">
        <v>-0.35577346109196462</v>
      </c>
      <c r="G1192">
        <v>0.59972497211089693</v>
      </c>
      <c r="H1192" t="s">
        <v>79</v>
      </c>
    </row>
    <row r="1193" spans="1:8" x14ac:dyDescent="0.25">
      <c r="A1193" t="s">
        <v>2427</v>
      </c>
      <c r="B1193" s="12" t="s">
        <v>1458</v>
      </c>
      <c r="C1193" s="12" t="s">
        <v>1459</v>
      </c>
      <c r="E1193">
        <v>2.4211323926750069E-2</v>
      </c>
      <c r="F1193">
        <v>-7.6709815936672684E-2</v>
      </c>
      <c r="G1193">
        <v>0.1239616404888266</v>
      </c>
      <c r="H1193" t="s">
        <v>79</v>
      </c>
    </row>
    <row r="1194" spans="1:8" x14ac:dyDescent="0.25">
      <c r="A1194" t="s">
        <v>2427</v>
      </c>
      <c r="B1194" s="12" t="s">
        <v>1728</v>
      </c>
      <c r="C1194" s="12" t="s">
        <v>1729</v>
      </c>
      <c r="E1194">
        <v>9.3579162775515701E-2</v>
      </c>
      <c r="F1194">
        <v>0.49916311003541958</v>
      </c>
      <c r="G1194">
        <v>0.51354941247373875</v>
      </c>
      <c r="H1194" t="s">
        <v>12</v>
      </c>
    </row>
    <row r="1195" spans="1:8" x14ac:dyDescent="0.25">
      <c r="A1195" t="s">
        <v>2427</v>
      </c>
      <c r="B1195" s="12" t="s">
        <v>1000</v>
      </c>
      <c r="C1195" s="12" t="s">
        <v>1049</v>
      </c>
      <c r="E1195">
        <v>0.1109369846551494</v>
      </c>
      <c r="F1195">
        <v>1E-4</v>
      </c>
      <c r="G1195">
        <v>0.92654523766439356</v>
      </c>
      <c r="H1195" t="s">
        <v>12</v>
      </c>
    </row>
    <row r="1196" spans="1:8" x14ac:dyDescent="0.25">
      <c r="A1196" t="s">
        <v>2427</v>
      </c>
      <c r="B1196" s="12" t="s">
        <v>1048</v>
      </c>
      <c r="C1196" s="12" t="s">
        <v>1049</v>
      </c>
      <c r="E1196">
        <v>7.9310944141127021E-3</v>
      </c>
      <c r="F1196">
        <v>-9.7773899036964172E-3</v>
      </c>
      <c r="G1196">
        <v>2.053903914472029E-2</v>
      </c>
      <c r="H1196" t="s">
        <v>79</v>
      </c>
    </row>
    <row r="1197" spans="1:8" x14ac:dyDescent="0.25">
      <c r="A1197" t="s">
        <v>2427</v>
      </c>
      <c r="B1197" s="12" t="s">
        <v>1628</v>
      </c>
      <c r="C1197" s="12" t="s">
        <v>1629</v>
      </c>
      <c r="E1197">
        <v>2.7076500459435261E-3</v>
      </c>
      <c r="F1197">
        <v>1.3793754755772361</v>
      </c>
      <c r="G1197">
        <v>3.541418896295589</v>
      </c>
      <c r="H1197" t="s">
        <v>12</v>
      </c>
    </row>
    <row r="1198" spans="1:8" x14ac:dyDescent="0.25">
      <c r="A1198" t="s">
        <v>2427</v>
      </c>
      <c r="B1198" s="12" t="s">
        <v>1874</v>
      </c>
      <c r="C1198" s="12" t="s">
        <v>1873</v>
      </c>
      <c r="E1198">
        <v>4.5789253428627991E-3</v>
      </c>
      <c r="F1198">
        <v>0.67403509447033916</v>
      </c>
      <c r="G1198">
        <v>1.576727453053574</v>
      </c>
      <c r="H1198" t="s">
        <v>12</v>
      </c>
    </row>
    <row r="1199" spans="1:8" x14ac:dyDescent="0.25">
      <c r="A1199" t="s">
        <v>2427</v>
      </c>
      <c r="B1199" s="12" t="s">
        <v>1505</v>
      </c>
      <c r="C1199" s="12" t="s">
        <v>1506</v>
      </c>
      <c r="E1199">
        <v>2.702352539676724E-2</v>
      </c>
      <c r="F1199">
        <v>-4.9610311413459562E-2</v>
      </c>
      <c r="G1199">
        <v>7.7801767510790376E-2</v>
      </c>
      <c r="H1199" t="s">
        <v>79</v>
      </c>
    </row>
  </sheetData>
  <conditionalFormatting sqref="C1120:C1123 C1125:C1139 C1142:C1154 C1156:C1170 C1172:C1199">
    <cfRule type="duplicateValues" dxfId="12" priority="2"/>
  </conditionalFormatting>
  <conditionalFormatting sqref="B1017:B1056 B1:B939 B1010 B1002:B1007 B1065:B1110 B1058:B1063 B1112:B1123 B1125:B1154 B1156:B1170 B1172:B1048576 B959:B960 B962:B1000 B941:B957">
    <cfRule type="duplicateValues" dxfId="11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9"/>
  <sheetViews>
    <sheetView workbookViewId="0">
      <selection sqref="A1:A1048576"/>
    </sheetView>
  </sheetViews>
  <sheetFormatPr defaultRowHeight="15" x14ac:dyDescent="0.25"/>
  <cols>
    <col min="4" max="4" width="41.85546875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282</v>
      </c>
      <c r="B2" t="s">
        <v>506</v>
      </c>
      <c r="C2" t="s">
        <v>507</v>
      </c>
      <c r="D2" t="s">
        <v>508</v>
      </c>
      <c r="E2">
        <v>4.9065948402432329E-2</v>
      </c>
      <c r="F2">
        <v>0.80689599999999995</v>
      </c>
      <c r="G2">
        <v>1.056404221516555</v>
      </c>
      <c r="H2" t="s">
        <v>12</v>
      </c>
    </row>
    <row r="3" spans="1:8" x14ac:dyDescent="0.25">
      <c r="A3" t="s">
        <v>2418</v>
      </c>
      <c r="B3" t="s">
        <v>956</v>
      </c>
      <c r="C3" t="s">
        <v>957</v>
      </c>
      <c r="D3" t="s">
        <v>508</v>
      </c>
      <c r="E3">
        <v>-0.1311624752635859</v>
      </c>
      <c r="F3">
        <v>1E-4</v>
      </c>
      <c r="G3">
        <v>1.1706865613711539</v>
      </c>
      <c r="H3" t="s">
        <v>79</v>
      </c>
    </row>
    <row r="4" spans="1:8" x14ac:dyDescent="0.25">
      <c r="A4" t="s">
        <v>1287</v>
      </c>
      <c r="B4" t="s">
        <v>506</v>
      </c>
      <c r="C4" t="s">
        <v>507</v>
      </c>
      <c r="D4" t="s">
        <v>508</v>
      </c>
      <c r="E4">
        <v>0.37810794723046171</v>
      </c>
      <c r="F4">
        <v>-4.2382915584378233</v>
      </c>
      <c r="G4">
        <v>1.790187365369575</v>
      </c>
      <c r="H4" t="s">
        <v>79</v>
      </c>
    </row>
    <row r="5" spans="1:8" x14ac:dyDescent="0.25">
      <c r="A5" t="s">
        <v>654</v>
      </c>
      <c r="B5" t="s">
        <v>658</v>
      </c>
      <c r="C5" t="s">
        <v>659</v>
      </c>
      <c r="D5" t="s">
        <v>660</v>
      </c>
      <c r="E5">
        <v>6.2082100000000002E-4</v>
      </c>
      <c r="F5">
        <v>-1.2049725259999999</v>
      </c>
      <c r="G5">
        <v>3.8643873791398748</v>
      </c>
      <c r="H5" t="s">
        <v>79</v>
      </c>
    </row>
    <row r="6" spans="1:8" x14ac:dyDescent="0.25">
      <c r="A6" t="s">
        <v>2427</v>
      </c>
      <c r="B6" t="s">
        <v>2277</v>
      </c>
      <c r="C6" t="s">
        <v>2278</v>
      </c>
      <c r="D6" t="s">
        <v>660</v>
      </c>
      <c r="E6">
        <v>2.8905704909956589E-3</v>
      </c>
      <c r="F6">
        <v>0.19657416429555019</v>
      </c>
      <c r="G6">
        <v>0.49910503388654193</v>
      </c>
      <c r="H6" t="s">
        <v>12</v>
      </c>
    </row>
    <row r="7" spans="1:8" x14ac:dyDescent="0.25">
      <c r="A7" t="s">
        <v>8</v>
      </c>
      <c r="B7" t="s">
        <v>133</v>
      </c>
      <c r="C7" t="s">
        <v>219</v>
      </c>
      <c r="D7" t="s">
        <v>220</v>
      </c>
      <c r="E7">
        <v>4.8808204683133537E-2</v>
      </c>
      <c r="F7">
        <v>-0.20204021859099641</v>
      </c>
      <c r="G7">
        <v>0.26497719465285863</v>
      </c>
      <c r="H7" t="s">
        <v>79</v>
      </c>
    </row>
    <row r="8" spans="1:8" x14ac:dyDescent="0.25">
      <c r="A8" t="s">
        <v>2417</v>
      </c>
      <c r="B8" t="s">
        <v>332</v>
      </c>
      <c r="C8" t="s">
        <v>333</v>
      </c>
      <c r="D8" t="s">
        <v>334</v>
      </c>
      <c r="E8">
        <v>0.1187833744355483</v>
      </c>
      <c r="F8">
        <v>-4.2821045704373319E-2</v>
      </c>
      <c r="G8">
        <v>3.9619930226913722E-2</v>
      </c>
      <c r="H8" t="s">
        <v>79</v>
      </c>
    </row>
    <row r="9" spans="1:8" x14ac:dyDescent="0.25">
      <c r="A9" t="s">
        <v>2419</v>
      </c>
      <c r="B9" t="s">
        <v>332</v>
      </c>
      <c r="C9" t="s">
        <v>333</v>
      </c>
      <c r="D9" t="s">
        <v>334</v>
      </c>
      <c r="E9">
        <v>0.16650258808281751</v>
      </c>
      <c r="F9">
        <v>4.4093645291570671E-2</v>
      </c>
      <c r="G9">
        <v>3.4330386765376877E-2</v>
      </c>
      <c r="H9" t="s">
        <v>12</v>
      </c>
    </row>
    <row r="10" spans="1:8" x14ac:dyDescent="0.25">
      <c r="A10" t="s">
        <v>2419</v>
      </c>
      <c r="B10" t="s">
        <v>2060</v>
      </c>
      <c r="C10" t="s">
        <v>2061</v>
      </c>
      <c r="D10" t="s">
        <v>334</v>
      </c>
      <c r="E10">
        <v>0.3990167711072713</v>
      </c>
      <c r="F10">
        <v>8.6730787820504494E-3</v>
      </c>
      <c r="G10">
        <v>3.460635191322582E-3</v>
      </c>
      <c r="H10" t="s">
        <v>12</v>
      </c>
    </row>
    <row r="11" spans="1:8" x14ac:dyDescent="0.25">
      <c r="A11" t="s">
        <v>2427</v>
      </c>
      <c r="B11" t="s">
        <v>2314</v>
      </c>
      <c r="C11" t="s">
        <v>2315</v>
      </c>
      <c r="D11" t="s">
        <v>334</v>
      </c>
      <c r="E11">
        <v>0.97760366429044576</v>
      </c>
      <c r="F11">
        <v>-1.004282373494809E-4</v>
      </c>
      <c r="G11">
        <v>-9.8793057354520837E-7</v>
      </c>
      <c r="H11" t="s">
        <v>79</v>
      </c>
    </row>
    <row r="12" spans="1:8" x14ac:dyDescent="0.25">
      <c r="A12" t="s">
        <v>2417</v>
      </c>
      <c r="B12" t="s">
        <v>443</v>
      </c>
      <c r="C12" t="s">
        <v>444</v>
      </c>
      <c r="D12" t="s">
        <v>445</v>
      </c>
      <c r="E12">
        <v>9.4914811436550561E-2</v>
      </c>
      <c r="F12">
        <v>-1.7713364927781639E-2</v>
      </c>
      <c r="G12">
        <v>1.8114856247137351E-2</v>
      </c>
      <c r="H12" t="s">
        <v>79</v>
      </c>
    </row>
    <row r="13" spans="1:8" x14ac:dyDescent="0.25">
      <c r="A13" t="s">
        <v>2427</v>
      </c>
      <c r="B13" t="s">
        <v>443</v>
      </c>
      <c r="C13" t="s">
        <v>444</v>
      </c>
      <c r="D13" t="s">
        <v>445</v>
      </c>
      <c r="E13">
        <v>8.2886241230735436E-4</v>
      </c>
      <c r="F13">
        <v>0.20415597702014249</v>
      </c>
      <c r="G13">
        <v>0.62911022705060371</v>
      </c>
      <c r="H13" t="s">
        <v>12</v>
      </c>
    </row>
    <row r="14" spans="1:8" x14ac:dyDescent="0.25">
      <c r="A14" t="s">
        <v>2418</v>
      </c>
      <c r="B14" t="s">
        <v>921</v>
      </c>
      <c r="C14" t="s">
        <v>922</v>
      </c>
      <c r="D14" t="s">
        <v>923</v>
      </c>
      <c r="E14">
        <v>9.9067812247269335E-2</v>
      </c>
      <c r="F14">
        <v>1E-4</v>
      </c>
      <c r="G14">
        <v>1.546343652243851</v>
      </c>
      <c r="H14" t="s">
        <v>12</v>
      </c>
    </row>
    <row r="15" spans="1:8" x14ac:dyDescent="0.25">
      <c r="A15" t="s">
        <v>2421</v>
      </c>
      <c r="B15" t="s">
        <v>2445</v>
      </c>
      <c r="C15" s="4" t="s">
        <v>1605</v>
      </c>
      <c r="D15" t="s">
        <v>1606</v>
      </c>
      <c r="E15">
        <v>7.0881749184021989E-3</v>
      </c>
      <c r="F15">
        <v>0.93328483987833466</v>
      </c>
      <c r="G15">
        <v>2.0060636337641382</v>
      </c>
      <c r="H15" t="s">
        <v>12</v>
      </c>
    </row>
    <row r="16" spans="1:8" x14ac:dyDescent="0.25">
      <c r="A16" t="s">
        <v>2417</v>
      </c>
      <c r="B16" t="s">
        <v>309</v>
      </c>
      <c r="C16" t="s">
        <v>310</v>
      </c>
      <c r="D16" t="s">
        <v>311</v>
      </c>
      <c r="E16">
        <v>6.6197763589067926E-2</v>
      </c>
      <c r="F16">
        <v>5.2863864287040409E-2</v>
      </c>
      <c r="G16">
        <v>6.2334778832784307E-2</v>
      </c>
      <c r="H16" t="s">
        <v>12</v>
      </c>
    </row>
    <row r="17" spans="1:8" x14ac:dyDescent="0.25">
      <c r="A17" t="s">
        <v>1008</v>
      </c>
      <c r="B17" t="s">
        <v>1112</v>
      </c>
      <c r="C17" t="s">
        <v>1113</v>
      </c>
      <c r="D17" t="s">
        <v>311</v>
      </c>
      <c r="E17">
        <v>0.39599025315842729</v>
      </c>
      <c r="F17">
        <v>-1.327034961316678E-2</v>
      </c>
      <c r="G17">
        <v>5.3388673875526E-3</v>
      </c>
      <c r="H17" t="s">
        <v>79</v>
      </c>
    </row>
    <row r="18" spans="1:8" x14ac:dyDescent="0.25">
      <c r="A18" t="s">
        <v>2419</v>
      </c>
      <c r="B18" t="s">
        <v>1961</v>
      </c>
      <c r="C18" t="s">
        <v>1962</v>
      </c>
      <c r="D18" t="s">
        <v>311</v>
      </c>
      <c r="E18">
        <v>5.1737452622919712E-2</v>
      </c>
      <c r="F18">
        <v>1.1500982942922081E-2</v>
      </c>
      <c r="G18">
        <v>1.479250627649263E-2</v>
      </c>
      <c r="H18" t="s">
        <v>12</v>
      </c>
    </row>
    <row r="19" spans="1:8" x14ac:dyDescent="0.25">
      <c r="A19" t="s">
        <v>2427</v>
      </c>
      <c r="B19" t="s">
        <v>2344</v>
      </c>
      <c r="C19" t="s">
        <v>2345</v>
      </c>
      <c r="D19" t="s">
        <v>2346</v>
      </c>
      <c r="E19">
        <v>0.78667800748598182</v>
      </c>
      <c r="F19">
        <v>-2.9577931414033172E-4</v>
      </c>
      <c r="G19">
        <v>-3.0821089172969073E-5</v>
      </c>
      <c r="H19" t="s">
        <v>79</v>
      </c>
    </row>
    <row r="20" spans="1:8" x14ac:dyDescent="0.25">
      <c r="A20" t="s">
        <v>2417</v>
      </c>
      <c r="B20" t="s">
        <v>423</v>
      </c>
      <c r="C20" t="s">
        <v>424</v>
      </c>
      <c r="D20" t="s">
        <v>425</v>
      </c>
      <c r="E20">
        <v>7.8727070031417868E-3</v>
      </c>
      <c r="F20">
        <v>9.084962581292759E-3</v>
      </c>
      <c r="G20">
        <v>1.9113633929865221E-2</v>
      </c>
      <c r="H20" t="s">
        <v>12</v>
      </c>
    </row>
    <row r="21" spans="1:8" x14ac:dyDescent="0.25">
      <c r="A21" t="s">
        <v>1287</v>
      </c>
      <c r="B21" t="s">
        <v>1388</v>
      </c>
      <c r="C21" t="s">
        <v>1389</v>
      </c>
      <c r="D21" t="s">
        <v>1390</v>
      </c>
      <c r="E21">
        <v>0.45477593996188492</v>
      </c>
      <c r="F21">
        <v>-3.860511132925053</v>
      </c>
      <c r="G21">
        <v>1.321076637549</v>
      </c>
      <c r="H21" t="s">
        <v>79</v>
      </c>
    </row>
    <row r="22" spans="1:8" x14ac:dyDescent="0.25">
      <c r="A22" t="s">
        <v>2426</v>
      </c>
      <c r="B22" t="s">
        <v>1388</v>
      </c>
      <c r="C22" t="s">
        <v>1389</v>
      </c>
      <c r="D22" t="s">
        <v>1390</v>
      </c>
      <c r="E22">
        <v>7.777936884350023E-4</v>
      </c>
      <c r="F22">
        <v>1.8984664955537069</v>
      </c>
      <c r="G22">
        <v>5.9025897389114714</v>
      </c>
      <c r="H22" t="s">
        <v>12</v>
      </c>
    </row>
    <row r="23" spans="1:8" x14ac:dyDescent="0.25">
      <c r="A23" t="s">
        <v>2417</v>
      </c>
      <c r="B23" t="s">
        <v>319</v>
      </c>
      <c r="C23" t="s">
        <v>320</v>
      </c>
      <c r="D23" t="s">
        <v>321</v>
      </c>
      <c r="E23">
        <v>2.932243280069367E-2</v>
      </c>
      <c r="F23">
        <v>2.9057662484487441E-2</v>
      </c>
      <c r="G23">
        <v>4.4539585065835802E-2</v>
      </c>
      <c r="H23" t="s">
        <v>12</v>
      </c>
    </row>
    <row r="24" spans="1:8" x14ac:dyDescent="0.25">
      <c r="A24" t="s">
        <v>654</v>
      </c>
      <c r="B24" t="s">
        <v>715</v>
      </c>
      <c r="C24" t="s">
        <v>716</v>
      </c>
      <c r="D24" t="s">
        <v>321</v>
      </c>
      <c r="E24">
        <v>5.2349140000000002E-3</v>
      </c>
      <c r="F24">
        <v>0.925053444</v>
      </c>
      <c r="G24">
        <v>2.1101305755394062</v>
      </c>
      <c r="H24" t="s">
        <v>12</v>
      </c>
    </row>
    <row r="25" spans="1:8" x14ac:dyDescent="0.25">
      <c r="A25" t="s">
        <v>2418</v>
      </c>
      <c r="B25" t="s">
        <v>319</v>
      </c>
      <c r="C25" t="s">
        <v>320</v>
      </c>
      <c r="D25" t="s">
        <v>321</v>
      </c>
      <c r="E25">
        <v>0.26212558601831182</v>
      </c>
      <c r="F25">
        <v>1E-4</v>
      </c>
      <c r="G25">
        <v>5.1871659045199889</v>
      </c>
      <c r="H25" t="s">
        <v>12</v>
      </c>
    </row>
    <row r="26" spans="1:8" x14ac:dyDescent="0.25">
      <c r="A26" t="s">
        <v>2418</v>
      </c>
      <c r="B26" t="s">
        <v>869</v>
      </c>
      <c r="C26" t="s">
        <v>870</v>
      </c>
      <c r="D26" t="s">
        <v>321</v>
      </c>
      <c r="E26">
        <v>0.2679475362050881</v>
      </c>
      <c r="F26">
        <v>1E-4</v>
      </c>
      <c r="G26">
        <v>4.8763064410847328</v>
      </c>
      <c r="H26" t="s">
        <v>12</v>
      </c>
    </row>
    <row r="27" spans="1:8" x14ac:dyDescent="0.25">
      <c r="A27" t="s">
        <v>2418</v>
      </c>
      <c r="B27" t="s">
        <v>890</v>
      </c>
      <c r="C27" t="s">
        <v>891</v>
      </c>
      <c r="D27" t="s">
        <v>321</v>
      </c>
      <c r="E27">
        <v>-0.20909095634357469</v>
      </c>
      <c r="F27">
        <v>1E-4</v>
      </c>
      <c r="G27">
        <v>2.2171925172361062</v>
      </c>
      <c r="H27" t="s">
        <v>79</v>
      </c>
    </row>
    <row r="28" spans="1:8" x14ac:dyDescent="0.25">
      <c r="A28" t="s">
        <v>1287</v>
      </c>
      <c r="B28" t="s">
        <v>1327</v>
      </c>
      <c r="C28" t="s">
        <v>1328</v>
      </c>
      <c r="D28" t="s">
        <v>321</v>
      </c>
      <c r="E28">
        <v>0.1213376027542573</v>
      </c>
      <c r="F28">
        <v>-2.628577324064183</v>
      </c>
      <c r="G28">
        <v>2.407788892927484</v>
      </c>
      <c r="H28" t="s">
        <v>79</v>
      </c>
    </row>
    <row r="29" spans="1:8" x14ac:dyDescent="0.25">
      <c r="A29" t="s">
        <v>1008</v>
      </c>
      <c r="B29" t="s">
        <v>319</v>
      </c>
      <c r="C29" t="s">
        <v>320</v>
      </c>
      <c r="D29" t="s">
        <v>321</v>
      </c>
      <c r="E29">
        <v>0.4706032734480034</v>
      </c>
      <c r="F29">
        <v>-1.064013525365705E-2</v>
      </c>
      <c r="G29">
        <v>3.4829956732241518E-3</v>
      </c>
      <c r="H29" t="s">
        <v>79</v>
      </c>
    </row>
    <row r="30" spans="1:8" x14ac:dyDescent="0.25">
      <c r="A30" t="s">
        <v>2421</v>
      </c>
      <c r="B30" t="s">
        <v>319</v>
      </c>
      <c r="C30" t="s">
        <v>320</v>
      </c>
      <c r="D30" t="s">
        <v>2422</v>
      </c>
      <c r="E30">
        <v>9.4887992315676697E-2</v>
      </c>
      <c r="F30">
        <v>3.7690492884220852</v>
      </c>
      <c r="G30" s="6"/>
      <c r="H30" t="s">
        <v>12</v>
      </c>
    </row>
    <row r="31" spans="1:8" x14ac:dyDescent="0.25">
      <c r="A31" t="s">
        <v>2421</v>
      </c>
      <c r="B31" t="s">
        <v>1327</v>
      </c>
      <c r="C31" s="4" t="s">
        <v>1328</v>
      </c>
      <c r="D31" t="s">
        <v>321</v>
      </c>
      <c r="E31">
        <v>7.5764235065110264E-2</v>
      </c>
      <c r="F31">
        <v>3.2621392832773561</v>
      </c>
      <c r="G31">
        <v>3.6553437117382122</v>
      </c>
      <c r="H31" t="s">
        <v>12</v>
      </c>
    </row>
    <row r="32" spans="1:8" x14ac:dyDescent="0.25">
      <c r="A32" t="s">
        <v>2421</v>
      </c>
      <c r="B32" t="s">
        <v>869</v>
      </c>
      <c r="C32" s="4" t="s">
        <v>870</v>
      </c>
      <c r="D32" t="s">
        <v>321</v>
      </c>
      <c r="E32">
        <v>0.26906183457617749</v>
      </c>
      <c r="F32">
        <v>5.6939874830337853</v>
      </c>
      <c r="G32">
        <v>3.2464150113728611</v>
      </c>
      <c r="H32" t="s">
        <v>12</v>
      </c>
    </row>
    <row r="33" spans="1:8" x14ac:dyDescent="0.25">
      <c r="A33" t="s">
        <v>1625</v>
      </c>
      <c r="B33" t="s">
        <v>319</v>
      </c>
      <c r="C33" t="s">
        <v>320</v>
      </c>
      <c r="D33" t="s">
        <v>321</v>
      </c>
      <c r="E33">
        <v>0.19151881732591641</v>
      </c>
      <c r="F33">
        <v>-1.7866133468629439</v>
      </c>
      <c r="G33">
        <v>1.2824106015127681</v>
      </c>
      <c r="H33" t="s">
        <v>79</v>
      </c>
    </row>
    <row r="34" spans="1:8" x14ac:dyDescent="0.25">
      <c r="A34" t="s">
        <v>1625</v>
      </c>
      <c r="B34" t="s">
        <v>1327</v>
      </c>
      <c r="C34" t="s">
        <v>1328</v>
      </c>
      <c r="D34" t="s">
        <v>321</v>
      </c>
      <c r="E34">
        <v>0.15481034983285011</v>
      </c>
      <c r="F34">
        <v>-0.84624924426868287</v>
      </c>
      <c r="G34">
        <v>0.68563114444403095</v>
      </c>
      <c r="H34" t="s">
        <v>79</v>
      </c>
    </row>
    <row r="35" spans="1:8" x14ac:dyDescent="0.25">
      <c r="A35" t="s">
        <v>2426</v>
      </c>
      <c r="B35" t="s">
        <v>869</v>
      </c>
      <c r="C35" t="s">
        <v>870</v>
      </c>
      <c r="D35" t="s">
        <v>321</v>
      </c>
      <c r="E35">
        <v>8.6269139717030097E-3</v>
      </c>
      <c r="F35">
        <v>2.26082099262889</v>
      </c>
      <c r="G35">
        <v>4.666661291485962</v>
      </c>
      <c r="H35" t="s">
        <v>12</v>
      </c>
    </row>
    <row r="36" spans="1:8" x14ac:dyDescent="0.25">
      <c r="A36" t="s">
        <v>2427</v>
      </c>
      <c r="B36" t="s">
        <v>2222</v>
      </c>
      <c r="C36" t="s">
        <v>2223</v>
      </c>
      <c r="D36" t="s">
        <v>321</v>
      </c>
      <c r="E36">
        <v>2.8048292989415341E-4</v>
      </c>
      <c r="F36">
        <v>0.27741855423018019</v>
      </c>
      <c r="G36">
        <v>0.98541666119100912</v>
      </c>
      <c r="H36" t="s">
        <v>12</v>
      </c>
    </row>
    <row r="37" spans="1:8" x14ac:dyDescent="0.25">
      <c r="A37" t="s">
        <v>2421</v>
      </c>
      <c r="B37" t="s">
        <v>2449</v>
      </c>
      <c r="C37" s="4" t="s">
        <v>1620</v>
      </c>
      <c r="D37" t="s">
        <v>1621</v>
      </c>
      <c r="E37">
        <v>5.7424240143646764E-3</v>
      </c>
      <c r="F37">
        <v>0.84171776797228204</v>
      </c>
      <c r="G37">
        <v>1.886209338366416</v>
      </c>
      <c r="H37" t="s">
        <v>12</v>
      </c>
    </row>
    <row r="38" spans="1:8" x14ac:dyDescent="0.25">
      <c r="A38" t="s">
        <v>2426</v>
      </c>
      <c r="B38" t="s">
        <v>2101</v>
      </c>
      <c r="C38" t="s">
        <v>2100</v>
      </c>
      <c r="D38" t="s">
        <v>1621</v>
      </c>
      <c r="E38">
        <v>1.0928962199250321E-3</v>
      </c>
      <c r="F38">
        <v>3.5354840346670691</v>
      </c>
      <c r="G38">
        <v>10.47005693468982</v>
      </c>
      <c r="H38" t="s">
        <v>12</v>
      </c>
    </row>
    <row r="39" spans="1:8" x14ac:dyDescent="0.25">
      <c r="A39" t="s">
        <v>8</v>
      </c>
      <c r="B39" t="s">
        <v>108</v>
      </c>
      <c r="C39" t="s">
        <v>180</v>
      </c>
      <c r="D39" t="s">
        <v>181</v>
      </c>
      <c r="E39">
        <v>2.7220753627498588E-3</v>
      </c>
      <c r="F39">
        <v>-0.2479098951157688</v>
      </c>
      <c r="G39">
        <v>0.63591363606150442</v>
      </c>
      <c r="H39" t="s">
        <v>79</v>
      </c>
    </row>
    <row r="40" spans="1:8" x14ac:dyDescent="0.25">
      <c r="A40" t="s">
        <v>8</v>
      </c>
      <c r="B40" t="s">
        <v>139</v>
      </c>
      <c r="C40" t="s">
        <v>229</v>
      </c>
      <c r="D40" t="s">
        <v>181</v>
      </c>
      <c r="E40">
        <v>0.1439941516487126</v>
      </c>
      <c r="F40">
        <v>-0.27368255974190131</v>
      </c>
      <c r="G40">
        <v>0.23034633491511999</v>
      </c>
      <c r="H40" t="s">
        <v>79</v>
      </c>
    </row>
    <row r="41" spans="1:8" x14ac:dyDescent="0.25">
      <c r="A41" t="s">
        <v>2419</v>
      </c>
      <c r="B41" t="s">
        <v>139</v>
      </c>
      <c r="C41" t="s">
        <v>229</v>
      </c>
      <c r="D41" t="s">
        <v>181</v>
      </c>
      <c r="E41">
        <v>0.1415047852978098</v>
      </c>
      <c r="F41">
        <v>3.6178511006280081E-3</v>
      </c>
      <c r="G41">
        <v>3.0723836138134681E-3</v>
      </c>
      <c r="H41" t="s">
        <v>12</v>
      </c>
    </row>
    <row r="42" spans="1:8" x14ac:dyDescent="0.25">
      <c r="A42" t="s">
        <v>2426</v>
      </c>
      <c r="B42" t="s">
        <v>2121</v>
      </c>
      <c r="C42" t="s">
        <v>2120</v>
      </c>
      <c r="D42" t="s">
        <v>181</v>
      </c>
      <c r="E42">
        <v>3.2596882484205998E-3</v>
      </c>
      <c r="F42">
        <v>2.5664229646053411</v>
      </c>
      <c r="G42">
        <v>6.3822420511035638</v>
      </c>
      <c r="H42" t="s">
        <v>12</v>
      </c>
    </row>
    <row r="43" spans="1:8" x14ac:dyDescent="0.25">
      <c r="A43" t="s">
        <v>2426</v>
      </c>
      <c r="B43" t="s">
        <v>139</v>
      </c>
      <c r="C43" t="s">
        <v>229</v>
      </c>
      <c r="D43" t="s">
        <v>181</v>
      </c>
      <c r="E43">
        <v>1.2272046851624641E-3</v>
      </c>
      <c r="F43">
        <v>1.5353439357337231</v>
      </c>
      <c r="G43">
        <v>4.4695136233489761</v>
      </c>
      <c r="H43" t="s">
        <v>12</v>
      </c>
    </row>
    <row r="44" spans="1:8" x14ac:dyDescent="0.25">
      <c r="A44" t="s">
        <v>1287</v>
      </c>
      <c r="B44" t="s">
        <v>1040</v>
      </c>
      <c r="C44" t="s">
        <v>1041</v>
      </c>
      <c r="D44" t="s">
        <v>1029</v>
      </c>
      <c r="E44">
        <v>0.18409507042429649</v>
      </c>
      <c r="F44">
        <v>-1.5922592142262271</v>
      </c>
      <c r="G44">
        <v>1.1702433937470771</v>
      </c>
      <c r="H44" t="s">
        <v>79</v>
      </c>
    </row>
    <row r="45" spans="1:8" x14ac:dyDescent="0.25">
      <c r="A45" t="s">
        <v>1008</v>
      </c>
      <c r="B45" t="s">
        <v>1027</v>
      </c>
      <c r="C45" t="s">
        <v>1028</v>
      </c>
      <c r="D45" t="s">
        <v>1029</v>
      </c>
      <c r="E45">
        <v>2.856196295190494E-2</v>
      </c>
      <c r="F45">
        <v>2.2665562995714889E-2</v>
      </c>
      <c r="G45">
        <v>3.5000433197700818E-2</v>
      </c>
      <c r="H45" t="s">
        <v>12</v>
      </c>
    </row>
    <row r="46" spans="1:8" x14ac:dyDescent="0.25">
      <c r="A46" t="s">
        <v>1008</v>
      </c>
      <c r="B46" t="s">
        <v>1040</v>
      </c>
      <c r="C46" t="s">
        <v>1041</v>
      </c>
      <c r="D46" t="s">
        <v>1029</v>
      </c>
      <c r="E46">
        <v>5.6022024976404142E-2</v>
      </c>
      <c r="F46">
        <v>-1.9612193770889338E-2</v>
      </c>
      <c r="G46">
        <v>2.4547429690862061E-2</v>
      </c>
      <c r="H46" t="s">
        <v>79</v>
      </c>
    </row>
    <row r="47" spans="1:8" x14ac:dyDescent="0.25">
      <c r="A47" t="s">
        <v>1008</v>
      </c>
      <c r="B47" t="s">
        <v>1070</v>
      </c>
      <c r="C47" t="s">
        <v>1071</v>
      </c>
      <c r="D47" t="s">
        <v>1029</v>
      </c>
      <c r="E47">
        <v>2.308892685717356E-2</v>
      </c>
      <c r="F47">
        <v>-6.4163051023327887E-3</v>
      </c>
      <c r="G47">
        <v>1.0500900882472261E-2</v>
      </c>
      <c r="H47" t="s">
        <v>79</v>
      </c>
    </row>
    <row r="48" spans="1:8" x14ac:dyDescent="0.25">
      <c r="A48" t="s">
        <v>1625</v>
      </c>
      <c r="B48" t="s">
        <v>1737</v>
      </c>
      <c r="C48" t="s">
        <v>1738</v>
      </c>
      <c r="D48" t="s">
        <v>1739</v>
      </c>
      <c r="E48">
        <v>0.29487796079508871</v>
      </c>
      <c r="F48">
        <v>0.91358524818252695</v>
      </c>
      <c r="G48">
        <v>0.48452695768123633</v>
      </c>
      <c r="H48" t="s">
        <v>12</v>
      </c>
    </row>
    <row r="49" spans="1:8" x14ac:dyDescent="0.25">
      <c r="A49" t="s">
        <v>282</v>
      </c>
      <c r="B49" t="s">
        <v>608</v>
      </c>
      <c r="C49" t="s">
        <v>609</v>
      </c>
      <c r="D49" t="s">
        <v>610</v>
      </c>
      <c r="E49">
        <v>0.10766507799509149</v>
      </c>
      <c r="F49">
        <v>0.64374600000000004</v>
      </c>
      <c r="G49">
        <v>0.62309793759431331</v>
      </c>
      <c r="H49" t="s">
        <v>12</v>
      </c>
    </row>
    <row r="50" spans="1:8" x14ac:dyDescent="0.25">
      <c r="A50" t="s">
        <v>282</v>
      </c>
      <c r="B50" t="s">
        <v>478</v>
      </c>
      <c r="C50" t="s">
        <v>479</v>
      </c>
      <c r="D50" t="s">
        <v>480</v>
      </c>
      <c r="E50">
        <v>6.515313173187526E-3</v>
      </c>
      <c r="F50">
        <v>1.1523600000000001</v>
      </c>
      <c r="G50">
        <v>2.5191335224261349</v>
      </c>
      <c r="H50" t="s">
        <v>12</v>
      </c>
    </row>
    <row r="51" spans="1:8" x14ac:dyDescent="0.25">
      <c r="A51" t="s">
        <v>282</v>
      </c>
      <c r="B51" t="s">
        <v>488</v>
      </c>
      <c r="C51" t="s">
        <v>489</v>
      </c>
      <c r="D51" t="s">
        <v>490</v>
      </c>
      <c r="E51">
        <v>1.9648191117367479E-2</v>
      </c>
      <c r="F51">
        <v>1.1507700000000001</v>
      </c>
      <c r="G51">
        <v>1.9639931816894181</v>
      </c>
      <c r="H51" t="s">
        <v>12</v>
      </c>
    </row>
    <row r="52" spans="1:8" x14ac:dyDescent="0.25">
      <c r="A52" t="s">
        <v>1008</v>
      </c>
      <c r="B52" t="s">
        <v>488</v>
      </c>
      <c r="C52" t="s">
        <v>489</v>
      </c>
      <c r="D52" t="s">
        <v>490</v>
      </c>
      <c r="E52">
        <v>5.8151253800894087E-2</v>
      </c>
      <c r="F52">
        <v>-6.1323740076710464E-3</v>
      </c>
      <c r="G52">
        <v>7.5761857674147776E-3</v>
      </c>
      <c r="H52" t="s">
        <v>79</v>
      </c>
    </row>
    <row r="53" spans="1:8" x14ac:dyDescent="0.25">
      <c r="A53" t="s">
        <v>2427</v>
      </c>
      <c r="B53" t="s">
        <v>488</v>
      </c>
      <c r="C53" t="s">
        <v>489</v>
      </c>
      <c r="D53" t="s">
        <v>490</v>
      </c>
      <c r="E53">
        <v>1.481307884611857E-2</v>
      </c>
      <c r="F53">
        <v>0.33977840965333739</v>
      </c>
      <c r="G53">
        <v>0.62157521894316703</v>
      </c>
      <c r="H53" t="s">
        <v>12</v>
      </c>
    </row>
    <row r="54" spans="1:8" x14ac:dyDescent="0.25">
      <c r="A54" t="s">
        <v>555</v>
      </c>
      <c r="B54" t="s">
        <v>76</v>
      </c>
      <c r="C54" t="s">
        <v>77</v>
      </c>
      <c r="D54" t="s">
        <v>78</v>
      </c>
      <c r="E54">
        <v>9.5127586929488368E-3</v>
      </c>
      <c r="F54">
        <v>-1.090765742218287</v>
      </c>
      <c r="G54">
        <v>2.2051940325754869</v>
      </c>
      <c r="H54" t="s">
        <v>79</v>
      </c>
    </row>
    <row r="55" spans="1:8" x14ac:dyDescent="0.25">
      <c r="A55" t="s">
        <v>1008</v>
      </c>
      <c r="B55" t="s">
        <v>76</v>
      </c>
      <c r="C55" t="s">
        <v>77</v>
      </c>
      <c r="D55" t="s">
        <v>78</v>
      </c>
      <c r="E55">
        <v>0.1055484433494762</v>
      </c>
      <c r="F55">
        <v>-5.4444359185747398E-3</v>
      </c>
      <c r="G55">
        <v>5.3167539186746203E-3</v>
      </c>
      <c r="H55" t="s">
        <v>79</v>
      </c>
    </row>
    <row r="56" spans="1:8" x14ac:dyDescent="0.25">
      <c r="A56" t="s">
        <v>555</v>
      </c>
      <c r="B56" t="s">
        <v>1195</v>
      </c>
      <c r="C56" t="s">
        <v>1196</v>
      </c>
      <c r="D56" t="s">
        <v>1197</v>
      </c>
      <c r="E56">
        <v>4.7882508367060646E-3</v>
      </c>
      <c r="F56">
        <v>-0.85805151547712299</v>
      </c>
      <c r="G56">
        <v>1.990527732405927</v>
      </c>
      <c r="H56" t="s">
        <v>79</v>
      </c>
    </row>
    <row r="57" spans="1:8" x14ac:dyDescent="0.25">
      <c r="A57" t="s">
        <v>555</v>
      </c>
      <c r="B57" t="s">
        <v>360</v>
      </c>
      <c r="C57" t="s">
        <v>1208</v>
      </c>
      <c r="D57" t="s">
        <v>1197</v>
      </c>
      <c r="E57">
        <v>2.3970396070749009E-5</v>
      </c>
      <c r="F57">
        <v>-0.3788330749537443</v>
      </c>
      <c r="G57">
        <v>1.7503318474490039</v>
      </c>
      <c r="H57" t="s">
        <v>79</v>
      </c>
    </row>
    <row r="58" spans="1:8" x14ac:dyDescent="0.25">
      <c r="A58" t="s">
        <v>555</v>
      </c>
      <c r="B58" t="s">
        <v>360</v>
      </c>
      <c r="C58" t="s">
        <v>1208</v>
      </c>
      <c r="D58" t="s">
        <v>1197</v>
      </c>
      <c r="E58">
        <v>2.3970396070749009E-5</v>
      </c>
      <c r="F58">
        <v>-0.3788330749537443</v>
      </c>
      <c r="G58">
        <v>1.7503318474490039</v>
      </c>
      <c r="H58" t="s">
        <v>79</v>
      </c>
    </row>
    <row r="59" spans="1:8" x14ac:dyDescent="0.25">
      <c r="A59" t="s">
        <v>1421</v>
      </c>
      <c r="B59" t="s">
        <v>1477</v>
      </c>
      <c r="C59" t="s">
        <v>1196</v>
      </c>
      <c r="D59" t="s">
        <v>1197</v>
      </c>
      <c r="E59">
        <v>3.9815489899239782E-2</v>
      </c>
      <c r="F59">
        <v>-7.1207091300349259E-2</v>
      </c>
      <c r="G59">
        <v>9.9686220511751369E-2</v>
      </c>
      <c r="H59" t="s">
        <v>79</v>
      </c>
    </row>
    <row r="60" spans="1:8" x14ac:dyDescent="0.25">
      <c r="A60" t="s">
        <v>2421</v>
      </c>
      <c r="B60" t="s">
        <v>2432</v>
      </c>
      <c r="C60" s="4" t="s">
        <v>1570</v>
      </c>
      <c r="D60" t="s">
        <v>1197</v>
      </c>
      <c r="E60">
        <v>1.3814150554670169E-4</v>
      </c>
      <c r="F60">
        <v>-0.75474876254613155</v>
      </c>
      <c r="G60">
        <v>2.913085545283129</v>
      </c>
      <c r="H60" t="s">
        <v>79</v>
      </c>
    </row>
    <row r="61" spans="1:8" x14ac:dyDescent="0.25">
      <c r="A61" t="s">
        <v>282</v>
      </c>
      <c r="B61" t="s">
        <v>57</v>
      </c>
      <c r="C61" t="s">
        <v>58</v>
      </c>
      <c r="D61" t="s">
        <v>59</v>
      </c>
      <c r="E61">
        <v>5.5895578418977028E-2</v>
      </c>
      <c r="F61">
        <v>0.60455300000000001</v>
      </c>
      <c r="G61">
        <v>0.75727671764029303</v>
      </c>
      <c r="H61" t="s">
        <v>12</v>
      </c>
    </row>
    <row r="62" spans="1:8" x14ac:dyDescent="0.25">
      <c r="A62" t="s">
        <v>2418</v>
      </c>
      <c r="B62" t="s">
        <v>871</v>
      </c>
      <c r="C62" t="s">
        <v>872</v>
      </c>
      <c r="D62" t="s">
        <v>59</v>
      </c>
      <c r="E62">
        <v>0.23498757534093401</v>
      </c>
      <c r="F62">
        <v>1E-4</v>
      </c>
      <c r="G62">
        <v>3.5771362151441268</v>
      </c>
      <c r="H62" t="s">
        <v>12</v>
      </c>
    </row>
    <row r="63" spans="1:8" x14ac:dyDescent="0.25">
      <c r="A63" t="s">
        <v>1287</v>
      </c>
      <c r="B63" t="s">
        <v>1304</v>
      </c>
      <c r="C63" t="s">
        <v>1305</v>
      </c>
      <c r="D63" t="s">
        <v>59</v>
      </c>
      <c r="E63">
        <v>3.0494947692087621E-2</v>
      </c>
      <c r="F63">
        <v>-2.0043402857856591</v>
      </c>
      <c r="G63">
        <v>3.0381230986312939</v>
      </c>
      <c r="H63" t="s">
        <v>79</v>
      </c>
    </row>
    <row r="64" spans="1:8" x14ac:dyDescent="0.25">
      <c r="A64" t="s">
        <v>1625</v>
      </c>
      <c r="B64" t="s">
        <v>57</v>
      </c>
      <c r="C64" t="s">
        <v>58</v>
      </c>
      <c r="D64" t="s">
        <v>59</v>
      </c>
      <c r="E64">
        <v>2.2474501277144919E-2</v>
      </c>
      <c r="F64">
        <v>0.5655084883113416</v>
      </c>
      <c r="G64">
        <v>0.93213326059810542</v>
      </c>
      <c r="H64" t="s">
        <v>12</v>
      </c>
    </row>
    <row r="65" spans="1:8" x14ac:dyDescent="0.25">
      <c r="A65" t="s">
        <v>1625</v>
      </c>
      <c r="B65" t="s">
        <v>1304</v>
      </c>
      <c r="C65" t="s">
        <v>1305</v>
      </c>
      <c r="D65" t="s">
        <v>59</v>
      </c>
      <c r="E65">
        <v>0.14483562983905751</v>
      </c>
      <c r="F65">
        <v>0.95012587199618992</v>
      </c>
      <c r="G65">
        <v>0.79727398063148724</v>
      </c>
      <c r="H65" t="s">
        <v>12</v>
      </c>
    </row>
    <row r="66" spans="1:8" x14ac:dyDescent="0.25">
      <c r="A66" t="s">
        <v>2426</v>
      </c>
      <c r="B66" t="s">
        <v>1304</v>
      </c>
      <c r="C66" t="s">
        <v>1305</v>
      </c>
      <c r="D66" t="s">
        <v>59</v>
      </c>
      <c r="E66">
        <v>7.3992027816904837E-4</v>
      </c>
      <c r="F66">
        <v>2.2313037575134569</v>
      </c>
      <c r="G66">
        <v>6.9857994304204691</v>
      </c>
      <c r="H66" t="s">
        <v>12</v>
      </c>
    </row>
    <row r="67" spans="1:8" x14ac:dyDescent="0.25">
      <c r="A67" t="s">
        <v>282</v>
      </c>
      <c r="B67" t="s">
        <v>522</v>
      </c>
      <c r="C67" t="s">
        <v>523</v>
      </c>
      <c r="D67" t="s">
        <v>524</v>
      </c>
      <c r="E67">
        <v>1.848233255915999E-2</v>
      </c>
      <c r="F67">
        <v>0.509494</v>
      </c>
      <c r="G67">
        <v>0.88307702093043039</v>
      </c>
      <c r="H67" t="s">
        <v>12</v>
      </c>
    </row>
    <row r="68" spans="1:8" x14ac:dyDescent="0.25">
      <c r="A68" t="s">
        <v>1625</v>
      </c>
      <c r="B68" t="s">
        <v>522</v>
      </c>
      <c r="C68" t="s">
        <v>523</v>
      </c>
      <c r="D68" t="s">
        <v>524</v>
      </c>
      <c r="E68">
        <v>6.2239282314663191E-2</v>
      </c>
      <c r="F68">
        <v>0.49183292004649087</v>
      </c>
      <c r="G68">
        <v>0.59311874090863881</v>
      </c>
      <c r="H68" t="s">
        <v>12</v>
      </c>
    </row>
    <row r="69" spans="1:8" x14ac:dyDescent="0.25">
      <c r="A69" t="s">
        <v>282</v>
      </c>
      <c r="B69" t="s">
        <v>563</v>
      </c>
      <c r="C69" t="s">
        <v>564</v>
      </c>
      <c r="D69" t="s">
        <v>565</v>
      </c>
      <c r="E69">
        <v>4.1434558499214853E-2</v>
      </c>
      <c r="F69">
        <v>0.52863800000000005</v>
      </c>
      <c r="G69">
        <v>0.73091460873292124</v>
      </c>
      <c r="H69" t="s">
        <v>12</v>
      </c>
    </row>
    <row r="70" spans="1:8" x14ac:dyDescent="0.25">
      <c r="A70" t="s">
        <v>2421</v>
      </c>
      <c r="B70" t="s">
        <v>2435</v>
      </c>
      <c r="C70" s="4" t="s">
        <v>1583</v>
      </c>
      <c r="D70" t="s">
        <v>565</v>
      </c>
      <c r="E70">
        <v>1.883023926900423E-4</v>
      </c>
      <c r="F70">
        <v>-0.72867181426118954</v>
      </c>
      <c r="G70">
        <v>2.7144075545637669</v>
      </c>
      <c r="H70" t="s">
        <v>79</v>
      </c>
    </row>
    <row r="71" spans="1:8" x14ac:dyDescent="0.25">
      <c r="A71" t="s">
        <v>2421</v>
      </c>
      <c r="B71" t="s">
        <v>563</v>
      </c>
      <c r="C71" s="4" t="s">
        <v>564</v>
      </c>
      <c r="D71" t="s">
        <v>565</v>
      </c>
      <c r="E71">
        <v>4.319071968596315E-4</v>
      </c>
      <c r="F71">
        <v>-0.53626882018448341</v>
      </c>
      <c r="G71">
        <v>1.8043351987222029</v>
      </c>
      <c r="H71" t="s">
        <v>79</v>
      </c>
    </row>
    <row r="72" spans="1:8" x14ac:dyDescent="0.25">
      <c r="A72" t="s">
        <v>8</v>
      </c>
      <c r="B72" t="s">
        <v>116</v>
      </c>
      <c r="C72" t="s">
        <v>193</v>
      </c>
      <c r="D72" t="s">
        <v>62</v>
      </c>
      <c r="E72">
        <v>6.6598151023260263E-2</v>
      </c>
      <c r="F72">
        <v>-0.33637004943346088</v>
      </c>
      <c r="G72">
        <v>0.39575208738489909</v>
      </c>
      <c r="H72" t="s">
        <v>79</v>
      </c>
    </row>
    <row r="73" spans="1:8" x14ac:dyDescent="0.25">
      <c r="A73" t="s">
        <v>2417</v>
      </c>
      <c r="B73" t="s">
        <v>60</v>
      </c>
      <c r="C73" t="s">
        <v>61</v>
      </c>
      <c r="D73" t="s">
        <v>62</v>
      </c>
      <c r="E73">
        <v>1.852459939416461E-2</v>
      </c>
      <c r="F73">
        <v>4.0812807374686802E-2</v>
      </c>
      <c r="G73">
        <v>7.0698033535232949E-2</v>
      </c>
      <c r="H73" t="s">
        <v>12</v>
      </c>
    </row>
    <row r="74" spans="1:8" x14ac:dyDescent="0.25">
      <c r="A74" t="s">
        <v>282</v>
      </c>
      <c r="B74" t="s">
        <v>496</v>
      </c>
      <c r="C74" t="s">
        <v>497</v>
      </c>
      <c r="D74" t="s">
        <v>62</v>
      </c>
      <c r="E74">
        <v>1.1699724318235519E-2</v>
      </c>
      <c r="F74">
        <v>0.59867899999999996</v>
      </c>
      <c r="G74">
        <v>1.1565426828796399</v>
      </c>
      <c r="H74" t="s">
        <v>12</v>
      </c>
    </row>
    <row r="75" spans="1:8" x14ac:dyDescent="0.25">
      <c r="A75" t="s">
        <v>282</v>
      </c>
      <c r="B75" t="s">
        <v>611</v>
      </c>
      <c r="C75" t="s">
        <v>612</v>
      </c>
      <c r="D75" t="s">
        <v>62</v>
      </c>
      <c r="E75">
        <v>7.3857331453741362E-2</v>
      </c>
      <c r="F75">
        <v>0.549925</v>
      </c>
      <c r="G75">
        <v>0.6222986428861178</v>
      </c>
      <c r="H75" t="s">
        <v>12</v>
      </c>
    </row>
    <row r="76" spans="1:8" x14ac:dyDescent="0.25">
      <c r="A76" t="s">
        <v>555</v>
      </c>
      <c r="B76" t="s">
        <v>116</v>
      </c>
      <c r="C76" t="s">
        <v>193</v>
      </c>
      <c r="D76" t="s">
        <v>62</v>
      </c>
      <c r="E76">
        <v>7.1059939578318131E-4</v>
      </c>
      <c r="F76">
        <v>0.5826057134347834</v>
      </c>
      <c r="G76">
        <v>1.8342613598197699</v>
      </c>
      <c r="H76" t="s">
        <v>12</v>
      </c>
    </row>
    <row r="77" spans="1:8" x14ac:dyDescent="0.25">
      <c r="A77" t="s">
        <v>555</v>
      </c>
      <c r="B77" t="s">
        <v>60</v>
      </c>
      <c r="C77" t="s">
        <v>61</v>
      </c>
      <c r="D77" t="s">
        <v>62</v>
      </c>
      <c r="E77">
        <v>1.8560098853283989E-2</v>
      </c>
      <c r="F77">
        <v>0.60994085610823368</v>
      </c>
      <c r="G77">
        <v>1.0560636232541449</v>
      </c>
      <c r="H77" t="s">
        <v>12</v>
      </c>
    </row>
    <row r="78" spans="1:8" x14ac:dyDescent="0.25">
      <c r="A78" t="s">
        <v>555</v>
      </c>
      <c r="B78" t="s">
        <v>496</v>
      </c>
      <c r="C78" t="s">
        <v>497</v>
      </c>
      <c r="D78" t="s">
        <v>62</v>
      </c>
      <c r="E78">
        <v>8.1467687892736122E-3</v>
      </c>
      <c r="F78">
        <v>0.45332352846519669</v>
      </c>
      <c r="G78">
        <v>0.94699947360404269</v>
      </c>
      <c r="H78" t="s">
        <v>12</v>
      </c>
    </row>
    <row r="79" spans="1:8" x14ac:dyDescent="0.25">
      <c r="A79" t="s">
        <v>1287</v>
      </c>
      <c r="B79" t="s">
        <v>1334</v>
      </c>
      <c r="C79" t="s">
        <v>1335</v>
      </c>
      <c r="D79" t="s">
        <v>62</v>
      </c>
      <c r="E79">
        <v>0.37687760932419878</v>
      </c>
      <c r="F79">
        <v>-4.8682416450186112</v>
      </c>
      <c r="G79">
        <v>2.063159171743381</v>
      </c>
      <c r="H79" t="s">
        <v>79</v>
      </c>
    </row>
    <row r="80" spans="1:8" x14ac:dyDescent="0.25">
      <c r="A80" t="s">
        <v>1421</v>
      </c>
      <c r="B80" t="s">
        <v>60</v>
      </c>
      <c r="C80" t="s">
        <v>61</v>
      </c>
      <c r="D80" t="s">
        <v>62</v>
      </c>
      <c r="E80">
        <v>1.1566916989188841E-4</v>
      </c>
      <c r="F80">
        <v>3.6278244144892571E-2</v>
      </c>
      <c r="G80">
        <v>0.14281955236875779</v>
      </c>
      <c r="H80" t="s">
        <v>12</v>
      </c>
    </row>
    <row r="81" spans="1:8" x14ac:dyDescent="0.25">
      <c r="A81" t="s">
        <v>1421</v>
      </c>
      <c r="B81" t="s">
        <v>1042</v>
      </c>
      <c r="C81" t="s">
        <v>1043</v>
      </c>
      <c r="D81" t="s">
        <v>62</v>
      </c>
      <c r="E81">
        <v>4.4537339591406164E-3</v>
      </c>
      <c r="F81">
        <v>4.9268375192888472E-2</v>
      </c>
      <c r="G81">
        <v>0.1158435347895104</v>
      </c>
      <c r="H81" t="s">
        <v>12</v>
      </c>
    </row>
    <row r="82" spans="1:8" x14ac:dyDescent="0.25">
      <c r="A82" t="s">
        <v>1008</v>
      </c>
      <c r="B82" t="s">
        <v>1042</v>
      </c>
      <c r="C82" t="s">
        <v>1043</v>
      </c>
      <c r="D82" t="s">
        <v>62</v>
      </c>
      <c r="E82">
        <v>1.7726265210419302E-2</v>
      </c>
      <c r="F82">
        <v>-1.2577301384634971E-2</v>
      </c>
      <c r="G82">
        <v>2.2027668778579739E-2</v>
      </c>
      <c r="H82" t="s">
        <v>79</v>
      </c>
    </row>
    <row r="83" spans="1:8" x14ac:dyDescent="0.25">
      <c r="A83" t="s">
        <v>1008</v>
      </c>
      <c r="B83" t="s">
        <v>611</v>
      </c>
      <c r="C83" t="s">
        <v>612</v>
      </c>
      <c r="D83" t="s">
        <v>62</v>
      </c>
      <c r="E83">
        <v>0.29825247841450753</v>
      </c>
      <c r="F83">
        <v>2.3829144741643441E-2</v>
      </c>
      <c r="G83">
        <v>1.2520212453994321E-2</v>
      </c>
      <c r="H83" t="s">
        <v>12</v>
      </c>
    </row>
    <row r="84" spans="1:8" x14ac:dyDescent="0.25">
      <c r="A84" t="s">
        <v>1008</v>
      </c>
      <c r="B84" t="s">
        <v>1125</v>
      </c>
      <c r="C84" t="s">
        <v>1126</v>
      </c>
      <c r="D84" t="s">
        <v>62</v>
      </c>
      <c r="E84">
        <v>0.2239236402312515</v>
      </c>
      <c r="F84">
        <v>6.6367174861456284E-3</v>
      </c>
      <c r="G84">
        <v>4.3132030549123349E-3</v>
      </c>
      <c r="H84" t="s">
        <v>12</v>
      </c>
    </row>
    <row r="85" spans="1:8" x14ac:dyDescent="0.25">
      <c r="A85" t="s">
        <v>2419</v>
      </c>
      <c r="B85" t="s">
        <v>2055</v>
      </c>
      <c r="C85" t="s">
        <v>2056</v>
      </c>
      <c r="D85" t="s">
        <v>62</v>
      </c>
      <c r="E85">
        <v>0.1166485156317081</v>
      </c>
      <c r="F85">
        <v>3.927393756563374E-3</v>
      </c>
      <c r="G85">
        <v>3.664732738419189E-3</v>
      </c>
      <c r="H85" t="s">
        <v>12</v>
      </c>
    </row>
    <row r="86" spans="1:8" x14ac:dyDescent="0.25">
      <c r="A86" t="s">
        <v>1625</v>
      </c>
      <c r="B86" t="s">
        <v>60</v>
      </c>
      <c r="C86" t="s">
        <v>61</v>
      </c>
      <c r="D86" t="s">
        <v>62</v>
      </c>
      <c r="E86">
        <v>4.6295714683785003E-2</v>
      </c>
      <c r="F86">
        <v>-0.64908991997689014</v>
      </c>
      <c r="G86">
        <v>0.86618401998340033</v>
      </c>
      <c r="H86" t="s">
        <v>79</v>
      </c>
    </row>
    <row r="87" spans="1:8" x14ac:dyDescent="0.25">
      <c r="A87" t="s">
        <v>1625</v>
      </c>
      <c r="B87" t="s">
        <v>1125</v>
      </c>
      <c r="C87" t="s">
        <v>1126</v>
      </c>
      <c r="D87" t="s">
        <v>62</v>
      </c>
      <c r="E87">
        <v>5.454371943690748E-2</v>
      </c>
      <c r="F87">
        <v>0.4403832830660106</v>
      </c>
      <c r="G87">
        <v>0.55631649436396724</v>
      </c>
      <c r="H87" t="s">
        <v>12</v>
      </c>
    </row>
    <row r="88" spans="1:8" x14ac:dyDescent="0.25">
      <c r="A88" t="s">
        <v>2426</v>
      </c>
      <c r="B88" t="s">
        <v>2155</v>
      </c>
      <c r="C88" t="s">
        <v>2154</v>
      </c>
      <c r="D88" t="s">
        <v>62</v>
      </c>
      <c r="E88">
        <v>1.4405750800812189E-3</v>
      </c>
      <c r="F88">
        <v>1.9128205336055291</v>
      </c>
      <c r="G88">
        <v>5.4352108801469079</v>
      </c>
      <c r="H88" t="s">
        <v>12</v>
      </c>
    </row>
    <row r="89" spans="1:8" x14ac:dyDescent="0.25">
      <c r="A89" t="s">
        <v>2418</v>
      </c>
      <c r="B89" t="s">
        <v>878</v>
      </c>
      <c r="C89" t="s">
        <v>879</v>
      </c>
      <c r="D89" t="s">
        <v>880</v>
      </c>
      <c r="E89">
        <v>0.15746927265808969</v>
      </c>
      <c r="F89">
        <v>1E-4</v>
      </c>
      <c r="G89">
        <v>3.1230533450626958</v>
      </c>
      <c r="H89" t="s">
        <v>12</v>
      </c>
    </row>
    <row r="90" spans="1:8" x14ac:dyDescent="0.25">
      <c r="A90" t="s">
        <v>2421</v>
      </c>
      <c r="B90" t="s">
        <v>878</v>
      </c>
      <c r="C90" s="4" t="s">
        <v>879</v>
      </c>
      <c r="D90" t="s">
        <v>880</v>
      </c>
      <c r="E90">
        <v>6.4310679379282615E-2</v>
      </c>
      <c r="F90">
        <v>2.0051341231182231</v>
      </c>
      <c r="G90">
        <v>2.3895522262945801</v>
      </c>
      <c r="H90" t="s">
        <v>12</v>
      </c>
    </row>
    <row r="91" spans="1:8" x14ac:dyDescent="0.25">
      <c r="A91" t="s">
        <v>654</v>
      </c>
      <c r="B91" t="s">
        <v>685</v>
      </c>
      <c r="C91" t="s">
        <v>686</v>
      </c>
      <c r="D91" t="s">
        <v>687</v>
      </c>
      <c r="E91">
        <v>1.3623801E-2</v>
      </c>
      <c r="F91">
        <v>-1.3256996809999999</v>
      </c>
      <c r="G91">
        <v>2.4733601599950319</v>
      </c>
      <c r="H91" t="s">
        <v>79</v>
      </c>
    </row>
    <row r="92" spans="1:8" x14ac:dyDescent="0.25">
      <c r="A92" t="s">
        <v>2419</v>
      </c>
      <c r="B92" t="s">
        <v>2065</v>
      </c>
      <c r="C92" t="s">
        <v>2066</v>
      </c>
      <c r="D92" t="s">
        <v>1651</v>
      </c>
      <c r="E92">
        <v>0.17657053719049939</v>
      </c>
      <c r="F92">
        <v>4.5243727869959168E-3</v>
      </c>
      <c r="G92">
        <v>3.4072226290386889E-3</v>
      </c>
      <c r="H92" t="s">
        <v>12</v>
      </c>
    </row>
    <row r="93" spans="1:8" x14ac:dyDescent="0.25">
      <c r="A93" t="s">
        <v>1625</v>
      </c>
      <c r="B93" t="s">
        <v>1649</v>
      </c>
      <c r="C93" t="s">
        <v>1650</v>
      </c>
      <c r="D93" t="s">
        <v>1651</v>
      </c>
      <c r="E93">
        <v>6.6452516760365926E-2</v>
      </c>
      <c r="F93">
        <v>-1.3222607813965941</v>
      </c>
      <c r="G93">
        <v>1.5569469518240939</v>
      </c>
      <c r="H93" t="s">
        <v>79</v>
      </c>
    </row>
    <row r="94" spans="1:8" x14ac:dyDescent="0.25">
      <c r="A94" t="s">
        <v>1287</v>
      </c>
      <c r="B94" t="s">
        <v>1351</v>
      </c>
      <c r="C94" t="s">
        <v>1352</v>
      </c>
      <c r="D94" t="s">
        <v>1353</v>
      </c>
      <c r="E94">
        <v>7.4836570792805646E-2</v>
      </c>
      <c r="F94">
        <v>-1.664641555104778</v>
      </c>
      <c r="G94">
        <v>1.8741968237050539</v>
      </c>
      <c r="H94" t="s">
        <v>79</v>
      </c>
    </row>
    <row r="95" spans="1:8" x14ac:dyDescent="0.25">
      <c r="A95" t="s">
        <v>282</v>
      </c>
      <c r="B95" t="s">
        <v>481</v>
      </c>
      <c r="C95" t="s">
        <v>482</v>
      </c>
      <c r="D95" t="s">
        <v>483</v>
      </c>
      <c r="E95">
        <v>9.1542227813266683E-3</v>
      </c>
      <c r="F95">
        <v>1.0970299999999999</v>
      </c>
      <c r="G95">
        <v>2.2361623906393082</v>
      </c>
      <c r="H95" t="s">
        <v>12</v>
      </c>
    </row>
    <row r="96" spans="1:8" x14ac:dyDescent="0.25">
      <c r="A96" t="s">
        <v>282</v>
      </c>
      <c r="B96" t="s">
        <v>486</v>
      </c>
      <c r="C96" t="s">
        <v>487</v>
      </c>
      <c r="D96" t="s">
        <v>483</v>
      </c>
      <c r="E96">
        <v>1.0839916347724479E-2</v>
      </c>
      <c r="F96">
        <v>1.09267</v>
      </c>
      <c r="G96">
        <v>2.1470682162593091</v>
      </c>
      <c r="H96" t="s">
        <v>12</v>
      </c>
    </row>
    <row r="97" spans="1:8" x14ac:dyDescent="0.25">
      <c r="A97" t="s">
        <v>1756</v>
      </c>
      <c r="B97" t="s">
        <v>1168</v>
      </c>
      <c r="C97" t="s">
        <v>1169</v>
      </c>
      <c r="D97" t="s">
        <v>483</v>
      </c>
      <c r="E97">
        <v>4.2019340971846019E-4</v>
      </c>
      <c r="F97">
        <v>-0.96909830022255761</v>
      </c>
      <c r="G97">
        <v>3.2722096053469798</v>
      </c>
      <c r="H97" t="s">
        <v>79</v>
      </c>
    </row>
    <row r="98" spans="1:8" x14ac:dyDescent="0.25">
      <c r="A98" t="s">
        <v>555</v>
      </c>
      <c r="B98" t="s">
        <v>1168</v>
      </c>
      <c r="C98" t="s">
        <v>1169</v>
      </c>
      <c r="D98" t="s">
        <v>483</v>
      </c>
      <c r="E98">
        <v>1.2501692595636459E-5</v>
      </c>
      <c r="F98">
        <v>-0.60628783336088732</v>
      </c>
      <c r="G98">
        <v>2.9726481535557991</v>
      </c>
      <c r="H98" t="s">
        <v>79</v>
      </c>
    </row>
    <row r="99" spans="1:8" x14ac:dyDescent="0.25">
      <c r="A99" t="s">
        <v>555</v>
      </c>
      <c r="B99" t="s">
        <v>486</v>
      </c>
      <c r="C99" t="s">
        <v>487</v>
      </c>
      <c r="D99" t="s">
        <v>483</v>
      </c>
      <c r="E99">
        <v>3.73784592187186E-6</v>
      </c>
      <c r="F99">
        <v>-0.45406548219557441</v>
      </c>
      <c r="G99">
        <v>2.4643852831944102</v>
      </c>
      <c r="H99" t="s">
        <v>79</v>
      </c>
    </row>
    <row r="100" spans="1:8" x14ac:dyDescent="0.25">
      <c r="A100" t="s">
        <v>555</v>
      </c>
      <c r="B100" t="s">
        <v>1205</v>
      </c>
      <c r="C100" t="s">
        <v>1206</v>
      </c>
      <c r="D100" t="s">
        <v>1207</v>
      </c>
      <c r="E100">
        <v>2.4897177601943912E-3</v>
      </c>
      <c r="F100">
        <v>-0.68121294197778337</v>
      </c>
      <c r="G100">
        <v>1.773776239047854</v>
      </c>
      <c r="H100" t="s">
        <v>79</v>
      </c>
    </row>
    <row r="101" spans="1:8" x14ac:dyDescent="0.25">
      <c r="A101" t="s">
        <v>2421</v>
      </c>
      <c r="B101" t="s">
        <v>2429</v>
      </c>
      <c r="C101" s="4" t="s">
        <v>1558</v>
      </c>
      <c r="D101" t="s">
        <v>1207</v>
      </c>
      <c r="E101">
        <v>1.0889252072531811E-2</v>
      </c>
      <c r="F101">
        <v>2.152913757114848</v>
      </c>
      <c r="G101">
        <v>4.2261739006081438</v>
      </c>
      <c r="H101" t="s">
        <v>12</v>
      </c>
    </row>
    <row r="102" spans="1:8" x14ac:dyDescent="0.25">
      <c r="A102" t="s">
        <v>2427</v>
      </c>
      <c r="B102" t="s">
        <v>2256</v>
      </c>
      <c r="C102" t="s">
        <v>2257</v>
      </c>
      <c r="D102" t="s">
        <v>2258</v>
      </c>
      <c r="E102">
        <v>4.649389690373596E-4</v>
      </c>
      <c r="F102">
        <v>0.16767976253303929</v>
      </c>
      <c r="G102">
        <v>0.55881025601130174</v>
      </c>
      <c r="H102" t="s">
        <v>12</v>
      </c>
    </row>
    <row r="103" spans="1:8" x14ac:dyDescent="0.25">
      <c r="A103" t="s">
        <v>2427</v>
      </c>
      <c r="B103" t="s">
        <v>2358</v>
      </c>
      <c r="C103" t="s">
        <v>2359</v>
      </c>
      <c r="D103" t="s">
        <v>2258</v>
      </c>
      <c r="E103">
        <v>0.98476941728819323</v>
      </c>
      <c r="F103">
        <v>-6.7727476876097452E-3</v>
      </c>
      <c r="G103">
        <v>-4.5143392043495823E-5</v>
      </c>
      <c r="H103" t="s">
        <v>79</v>
      </c>
    </row>
    <row r="104" spans="1:8" x14ac:dyDescent="0.25">
      <c r="A104" t="s">
        <v>654</v>
      </c>
      <c r="B104" t="s">
        <v>837</v>
      </c>
      <c r="C104" t="s">
        <v>838</v>
      </c>
      <c r="D104" t="s">
        <v>839</v>
      </c>
      <c r="E104">
        <v>2.0991022000000002E-2</v>
      </c>
      <c r="F104">
        <v>0.87682848800000002</v>
      </c>
      <c r="G104">
        <v>1.471288755629838</v>
      </c>
      <c r="H104" t="s">
        <v>12</v>
      </c>
    </row>
    <row r="105" spans="1:8" x14ac:dyDescent="0.25">
      <c r="A105" t="s">
        <v>1756</v>
      </c>
      <c r="B105" t="s">
        <v>1893</v>
      </c>
      <c r="C105" t="s">
        <v>1892</v>
      </c>
      <c r="D105" t="s">
        <v>839</v>
      </c>
      <c r="E105">
        <v>3.3863094684087422E-2</v>
      </c>
      <c r="F105">
        <v>1.251470156663858</v>
      </c>
      <c r="G105">
        <v>1.840003225999697</v>
      </c>
      <c r="H105" t="s">
        <v>12</v>
      </c>
    </row>
    <row r="106" spans="1:8" x14ac:dyDescent="0.25">
      <c r="A106" t="s">
        <v>282</v>
      </c>
      <c r="B106" t="s">
        <v>599</v>
      </c>
      <c r="C106" t="s">
        <v>600</v>
      </c>
      <c r="D106" t="s">
        <v>601</v>
      </c>
      <c r="E106">
        <v>8.1067754390684865E-2</v>
      </c>
      <c r="F106">
        <v>0.57816299999999998</v>
      </c>
      <c r="G106">
        <v>0.630863631068316</v>
      </c>
      <c r="H106" t="s">
        <v>12</v>
      </c>
    </row>
    <row r="107" spans="1:8" x14ac:dyDescent="0.25">
      <c r="A107" t="s">
        <v>1625</v>
      </c>
      <c r="B107" t="s">
        <v>599</v>
      </c>
      <c r="C107" t="s">
        <v>600</v>
      </c>
      <c r="D107" t="s">
        <v>601</v>
      </c>
      <c r="E107">
        <v>3.0362106512733841E-2</v>
      </c>
      <c r="F107">
        <v>-0.40789495220660299</v>
      </c>
      <c r="G107">
        <v>0.61904915732963506</v>
      </c>
      <c r="H107" t="s">
        <v>79</v>
      </c>
    </row>
    <row r="108" spans="1:8" x14ac:dyDescent="0.25">
      <c r="A108" t="s">
        <v>8</v>
      </c>
      <c r="B108" t="s">
        <v>114</v>
      </c>
      <c r="C108" t="s">
        <v>190</v>
      </c>
      <c r="D108" t="s">
        <v>191</v>
      </c>
      <c r="E108">
        <v>2.8551234220767219E-2</v>
      </c>
      <c r="F108">
        <v>-0.26145030958991933</v>
      </c>
      <c r="G108">
        <v>0.4037773514713478</v>
      </c>
      <c r="H108" t="s">
        <v>79</v>
      </c>
    </row>
    <row r="109" spans="1:8" x14ac:dyDescent="0.25">
      <c r="A109" t="s">
        <v>282</v>
      </c>
      <c r="B109" t="s">
        <v>555</v>
      </c>
      <c r="C109" t="s">
        <v>556</v>
      </c>
      <c r="D109" t="s">
        <v>191</v>
      </c>
      <c r="E109">
        <v>5.167351040765425E-2</v>
      </c>
      <c r="F109">
        <v>0.57804800000000001</v>
      </c>
      <c r="G109">
        <v>0.74379287874788158</v>
      </c>
      <c r="H109" t="s">
        <v>12</v>
      </c>
    </row>
    <row r="110" spans="1:8" x14ac:dyDescent="0.25">
      <c r="A110" t="s">
        <v>282</v>
      </c>
      <c r="B110" t="s">
        <v>589</v>
      </c>
      <c r="C110" t="s">
        <v>590</v>
      </c>
      <c r="D110" t="s">
        <v>191</v>
      </c>
      <c r="E110">
        <v>7.6067056906575128E-2</v>
      </c>
      <c r="F110">
        <v>0.59409699999999999</v>
      </c>
      <c r="G110">
        <v>0.66467773557498555</v>
      </c>
      <c r="H110" t="s">
        <v>12</v>
      </c>
    </row>
    <row r="111" spans="1:8" x14ac:dyDescent="0.25">
      <c r="A111" t="s">
        <v>555</v>
      </c>
      <c r="B111" t="s">
        <v>114</v>
      </c>
      <c r="C111" t="s">
        <v>190</v>
      </c>
      <c r="D111" t="s">
        <v>191</v>
      </c>
      <c r="E111">
        <v>9.8833924986722985E-2</v>
      </c>
      <c r="F111">
        <v>1.1052999700107149</v>
      </c>
      <c r="G111">
        <v>1.110930320726309</v>
      </c>
      <c r="H111" t="s">
        <v>12</v>
      </c>
    </row>
    <row r="112" spans="1:8" x14ac:dyDescent="0.25">
      <c r="A112" t="s">
        <v>1287</v>
      </c>
      <c r="B112" t="s">
        <v>1100</v>
      </c>
      <c r="C112" t="s">
        <v>1101</v>
      </c>
      <c r="D112" t="s">
        <v>191</v>
      </c>
      <c r="E112">
        <v>3.8854985147494477E-2</v>
      </c>
      <c r="F112">
        <v>-1.9874230442802401</v>
      </c>
      <c r="G112">
        <v>2.8033660396301201</v>
      </c>
      <c r="H112" t="s">
        <v>79</v>
      </c>
    </row>
    <row r="113" spans="1:8" x14ac:dyDescent="0.25">
      <c r="A113" t="s">
        <v>1421</v>
      </c>
      <c r="B113" t="s">
        <v>114</v>
      </c>
      <c r="C113" t="s">
        <v>190</v>
      </c>
      <c r="D113" t="s">
        <v>191</v>
      </c>
      <c r="E113">
        <v>8.1275012673405803E-4</v>
      </c>
      <c r="F113">
        <v>4.4512093845504731E-2</v>
      </c>
      <c r="G113">
        <v>0.13754428196004109</v>
      </c>
      <c r="H113" t="s">
        <v>12</v>
      </c>
    </row>
    <row r="114" spans="1:8" x14ac:dyDescent="0.25">
      <c r="A114" t="s">
        <v>1008</v>
      </c>
      <c r="B114" t="s">
        <v>1100</v>
      </c>
      <c r="C114" t="s">
        <v>1101</v>
      </c>
      <c r="D114" t="s">
        <v>191</v>
      </c>
      <c r="E114">
        <v>0.15417893421438891</v>
      </c>
      <c r="F114">
        <v>7.6289729499251736E-3</v>
      </c>
      <c r="G114">
        <v>6.1945350118223384E-3</v>
      </c>
      <c r="H114" t="s">
        <v>12</v>
      </c>
    </row>
    <row r="115" spans="1:8" x14ac:dyDescent="0.25">
      <c r="A115" t="s">
        <v>1008</v>
      </c>
      <c r="B115" t="s">
        <v>114</v>
      </c>
      <c r="C115" t="s">
        <v>190</v>
      </c>
      <c r="D115" t="s">
        <v>191</v>
      </c>
      <c r="E115">
        <v>0.49038180883455318</v>
      </c>
      <c r="F115">
        <v>-1.0709086380040469E-2</v>
      </c>
      <c r="G115">
        <v>3.314094364067174E-3</v>
      </c>
      <c r="H115" t="s">
        <v>79</v>
      </c>
    </row>
    <row r="116" spans="1:8" x14ac:dyDescent="0.25">
      <c r="A116" t="s">
        <v>2426</v>
      </c>
      <c r="B116" t="s">
        <v>2192</v>
      </c>
      <c r="C116" t="s">
        <v>2191</v>
      </c>
      <c r="D116" t="s">
        <v>2193</v>
      </c>
      <c r="E116">
        <v>1.8461925209378729E-4</v>
      </c>
      <c r="F116">
        <v>-1.2341367836228789</v>
      </c>
      <c r="G116">
        <v>4.6079249098623247</v>
      </c>
      <c r="H116" t="s">
        <v>79</v>
      </c>
    </row>
    <row r="117" spans="1:8" x14ac:dyDescent="0.25">
      <c r="A117" t="s">
        <v>654</v>
      </c>
      <c r="B117" t="s">
        <v>734</v>
      </c>
      <c r="C117" t="s">
        <v>735</v>
      </c>
      <c r="D117" t="s">
        <v>736</v>
      </c>
      <c r="E117">
        <v>4.518879E-3</v>
      </c>
      <c r="F117">
        <v>-0.86203601900000004</v>
      </c>
      <c r="G117">
        <v>2.0214479892065529</v>
      </c>
      <c r="H117" t="s">
        <v>79</v>
      </c>
    </row>
    <row r="118" spans="1:8" x14ac:dyDescent="0.25">
      <c r="A118" t="s">
        <v>2426</v>
      </c>
      <c r="B118" t="s">
        <v>2177</v>
      </c>
      <c r="C118" t="s">
        <v>2176</v>
      </c>
      <c r="D118" t="s">
        <v>2178</v>
      </c>
      <c r="E118">
        <v>5.0512897433296899E-5</v>
      </c>
      <c r="F118">
        <v>-1.1219871165311761</v>
      </c>
      <c r="G118">
        <v>4.8207272862249697</v>
      </c>
      <c r="H118" t="s">
        <v>79</v>
      </c>
    </row>
    <row r="119" spans="1:8" x14ac:dyDescent="0.25">
      <c r="A119" t="s">
        <v>1756</v>
      </c>
      <c r="B119" t="s">
        <v>1790</v>
      </c>
      <c r="C119" t="s">
        <v>1789</v>
      </c>
      <c r="D119" t="s">
        <v>1788</v>
      </c>
      <c r="E119">
        <v>0.15790603555911051</v>
      </c>
      <c r="F119">
        <v>-1.1901997637191111</v>
      </c>
      <c r="G119">
        <v>0.95406564199090427</v>
      </c>
      <c r="H119" t="s">
        <v>79</v>
      </c>
    </row>
    <row r="120" spans="1:8" x14ac:dyDescent="0.25">
      <c r="A120" t="s">
        <v>2426</v>
      </c>
      <c r="B120" t="s">
        <v>2144</v>
      </c>
      <c r="C120" t="s">
        <v>2143</v>
      </c>
      <c r="D120" t="s">
        <v>1788</v>
      </c>
      <c r="E120">
        <v>2.6553150974439891E-5</v>
      </c>
      <c r="F120">
        <v>-1.228121665839337</v>
      </c>
      <c r="G120">
        <v>5.6197422012311629</v>
      </c>
      <c r="H120" t="s">
        <v>79</v>
      </c>
    </row>
    <row r="121" spans="1:8" x14ac:dyDescent="0.25">
      <c r="A121" t="s">
        <v>2426</v>
      </c>
      <c r="B121" t="s">
        <v>1790</v>
      </c>
      <c r="C121" t="s">
        <v>1789</v>
      </c>
      <c r="D121" t="s">
        <v>1788</v>
      </c>
      <c r="E121">
        <v>3.2070849133591928E-4</v>
      </c>
      <c r="F121">
        <v>-1.2977636582960499</v>
      </c>
      <c r="G121">
        <v>4.5342428726562432</v>
      </c>
      <c r="H121" t="s">
        <v>79</v>
      </c>
    </row>
    <row r="122" spans="1:8" x14ac:dyDescent="0.25">
      <c r="A122" t="s">
        <v>1756</v>
      </c>
      <c r="B122" t="s">
        <v>1855</v>
      </c>
      <c r="C122" t="s">
        <v>1854</v>
      </c>
      <c r="D122" t="s">
        <v>1853</v>
      </c>
      <c r="E122">
        <v>0.30712380906416409</v>
      </c>
      <c r="F122">
        <v>-2.490710760584927</v>
      </c>
      <c r="G122">
        <v>1.276953818658519</v>
      </c>
      <c r="H122" t="s">
        <v>79</v>
      </c>
    </row>
    <row r="123" spans="1:8" x14ac:dyDescent="0.25">
      <c r="A123" t="s">
        <v>2427</v>
      </c>
      <c r="B123" t="s">
        <v>2245</v>
      </c>
      <c r="C123" t="s">
        <v>2246</v>
      </c>
      <c r="D123" t="s">
        <v>1853</v>
      </c>
      <c r="E123">
        <v>5.1543349875863816E-3</v>
      </c>
      <c r="F123">
        <v>0.25817048053922542</v>
      </c>
      <c r="G123">
        <v>0.59064948877992307</v>
      </c>
      <c r="H123" t="s">
        <v>12</v>
      </c>
    </row>
    <row r="124" spans="1:8" x14ac:dyDescent="0.25">
      <c r="A124" t="s">
        <v>1756</v>
      </c>
      <c r="B124" t="s">
        <v>1916</v>
      </c>
      <c r="C124" t="s">
        <v>1915</v>
      </c>
      <c r="D124" t="s">
        <v>1670</v>
      </c>
      <c r="E124">
        <v>2.3395788252718731E-4</v>
      </c>
      <c r="F124">
        <v>-0.80070201630108295</v>
      </c>
      <c r="G124">
        <v>2.907238778887633</v>
      </c>
      <c r="H124" t="s">
        <v>79</v>
      </c>
    </row>
    <row r="125" spans="1:8" x14ac:dyDescent="0.25">
      <c r="A125" t="s">
        <v>1625</v>
      </c>
      <c r="B125" t="s">
        <v>1668</v>
      </c>
      <c r="C125" t="s">
        <v>1669</v>
      </c>
      <c r="D125" t="s">
        <v>1670</v>
      </c>
      <c r="E125">
        <v>2.2672490259267181E-3</v>
      </c>
      <c r="F125">
        <v>-0.35860364891307972</v>
      </c>
      <c r="G125">
        <v>0.94832762783260749</v>
      </c>
      <c r="H125" t="s">
        <v>79</v>
      </c>
    </row>
    <row r="126" spans="1:8" x14ac:dyDescent="0.25">
      <c r="A126" t="s">
        <v>2418</v>
      </c>
      <c r="B126" t="s">
        <v>939</v>
      </c>
      <c r="C126" t="s">
        <v>940</v>
      </c>
      <c r="D126" t="s">
        <v>941</v>
      </c>
      <c r="E126">
        <v>-0.1340007574639526</v>
      </c>
      <c r="F126">
        <v>1E-4</v>
      </c>
      <c r="G126">
        <v>1.32239471746829</v>
      </c>
      <c r="H126" t="s">
        <v>79</v>
      </c>
    </row>
    <row r="127" spans="1:8" x14ac:dyDescent="0.25">
      <c r="A127" t="s">
        <v>654</v>
      </c>
      <c r="B127" t="s">
        <v>698</v>
      </c>
      <c r="C127" t="s">
        <v>699</v>
      </c>
      <c r="D127" t="s">
        <v>700</v>
      </c>
      <c r="E127">
        <v>4.1191910000000003E-3</v>
      </c>
      <c r="F127">
        <v>0.98698144600000004</v>
      </c>
      <c r="G127">
        <v>2.354136370377315</v>
      </c>
      <c r="H127" t="s">
        <v>12</v>
      </c>
    </row>
    <row r="128" spans="1:8" x14ac:dyDescent="0.25">
      <c r="A128" t="s">
        <v>2418</v>
      </c>
      <c r="B128" t="s">
        <v>898</v>
      </c>
      <c r="C128" t="s">
        <v>899</v>
      </c>
      <c r="D128" t="s">
        <v>900</v>
      </c>
      <c r="E128">
        <v>-0.19401804876503101</v>
      </c>
      <c r="F128">
        <v>1E-4</v>
      </c>
      <c r="G128">
        <v>2.0697469583648398</v>
      </c>
      <c r="H128" t="s">
        <v>79</v>
      </c>
    </row>
    <row r="129" spans="1:8" x14ac:dyDescent="0.25">
      <c r="A129" t="s">
        <v>555</v>
      </c>
      <c r="B129" t="s">
        <v>1213</v>
      </c>
      <c r="C129" t="s">
        <v>1214</v>
      </c>
      <c r="D129" t="s">
        <v>1215</v>
      </c>
      <c r="E129">
        <v>4.4250322946488537E-3</v>
      </c>
      <c r="F129">
        <v>-0.70465994486207517</v>
      </c>
      <c r="G129">
        <v>1.6588283883478669</v>
      </c>
      <c r="H129" t="s">
        <v>79</v>
      </c>
    </row>
    <row r="130" spans="1:8" x14ac:dyDescent="0.25">
      <c r="A130" t="s">
        <v>2418</v>
      </c>
      <c r="B130" t="s">
        <v>947</v>
      </c>
      <c r="C130" t="s">
        <v>948</v>
      </c>
      <c r="D130" t="s">
        <v>949</v>
      </c>
      <c r="E130">
        <v>-0.13625306297418979</v>
      </c>
      <c r="F130">
        <v>1E-4</v>
      </c>
      <c r="G130">
        <v>1.292833832057303</v>
      </c>
      <c r="H130" t="s">
        <v>79</v>
      </c>
    </row>
    <row r="131" spans="1:8" x14ac:dyDescent="0.25">
      <c r="A131" t="s">
        <v>1287</v>
      </c>
      <c r="B131" t="s">
        <v>1309</v>
      </c>
      <c r="C131" t="s">
        <v>1310</v>
      </c>
      <c r="D131" t="s">
        <v>1311</v>
      </c>
      <c r="E131">
        <v>0.26343093529293549</v>
      </c>
      <c r="F131">
        <v>-4.843972029087479</v>
      </c>
      <c r="G131">
        <v>2.8062739431962811</v>
      </c>
      <c r="H131" t="s">
        <v>79</v>
      </c>
    </row>
    <row r="132" spans="1:8" x14ac:dyDescent="0.25">
      <c r="A132" t="s">
        <v>1287</v>
      </c>
      <c r="B132" t="s">
        <v>1392</v>
      </c>
      <c r="C132" t="s">
        <v>1393</v>
      </c>
      <c r="D132" t="s">
        <v>1311</v>
      </c>
      <c r="E132">
        <v>0.20990484240661231</v>
      </c>
      <c r="F132">
        <v>-1.8552598296837799</v>
      </c>
      <c r="G132">
        <v>1.257824499715009</v>
      </c>
      <c r="H132" t="s">
        <v>79</v>
      </c>
    </row>
    <row r="133" spans="1:8" x14ac:dyDescent="0.25">
      <c r="A133" t="s">
        <v>1625</v>
      </c>
      <c r="B133" t="s">
        <v>1392</v>
      </c>
      <c r="C133" t="s">
        <v>1393</v>
      </c>
      <c r="D133" t="s">
        <v>1311</v>
      </c>
      <c r="E133">
        <v>4.2689376698858757E-2</v>
      </c>
      <c r="F133">
        <v>-0.99888770059243914</v>
      </c>
      <c r="G133">
        <v>1.368156691758216</v>
      </c>
      <c r="H133" t="s">
        <v>79</v>
      </c>
    </row>
    <row r="134" spans="1:8" x14ac:dyDescent="0.25">
      <c r="A134" t="s">
        <v>2427</v>
      </c>
      <c r="B134" t="s">
        <v>2261</v>
      </c>
      <c r="C134" t="s">
        <v>2262</v>
      </c>
      <c r="D134" t="s">
        <v>2263</v>
      </c>
      <c r="E134">
        <v>5.4066281499294869E-4</v>
      </c>
      <c r="F134">
        <v>0.16456412117767641</v>
      </c>
      <c r="G134">
        <v>0.53764307914316056</v>
      </c>
      <c r="H134" t="s">
        <v>12</v>
      </c>
    </row>
    <row r="135" spans="1:8" x14ac:dyDescent="0.25">
      <c r="A135" t="s">
        <v>2417</v>
      </c>
      <c r="B135" t="s">
        <v>412</v>
      </c>
      <c r="C135" t="s">
        <v>413</v>
      </c>
      <c r="D135" t="s">
        <v>414</v>
      </c>
      <c r="E135">
        <v>4.4792180444354353E-2</v>
      </c>
      <c r="F135">
        <v>-1.4758254565119059E-2</v>
      </c>
      <c r="G135">
        <v>1.990590122969918E-2</v>
      </c>
      <c r="H135" t="s">
        <v>79</v>
      </c>
    </row>
    <row r="136" spans="1:8" x14ac:dyDescent="0.25">
      <c r="A136" t="s">
        <v>2418</v>
      </c>
      <c r="B136" t="s">
        <v>977</v>
      </c>
      <c r="C136" t="s">
        <v>978</v>
      </c>
      <c r="D136" t="s">
        <v>979</v>
      </c>
      <c r="E136">
        <v>-9.5189061235897432E-2</v>
      </c>
      <c r="F136">
        <v>1E-4</v>
      </c>
      <c r="G136">
        <v>1.1088729267110811</v>
      </c>
      <c r="H136" t="s">
        <v>79</v>
      </c>
    </row>
    <row r="137" spans="1:8" x14ac:dyDescent="0.25">
      <c r="A137" t="s">
        <v>2426</v>
      </c>
      <c r="B137" t="s">
        <v>2117</v>
      </c>
      <c r="C137" t="s">
        <v>2116</v>
      </c>
      <c r="D137" t="s">
        <v>979</v>
      </c>
      <c r="E137">
        <v>3.7309034577992511E-4</v>
      </c>
      <c r="F137">
        <v>1.9414554911518049</v>
      </c>
      <c r="G137">
        <v>6.655670512595167</v>
      </c>
      <c r="H137" t="s">
        <v>12</v>
      </c>
    </row>
    <row r="138" spans="1:8" x14ac:dyDescent="0.25">
      <c r="A138" t="s">
        <v>2418</v>
      </c>
      <c r="B138" t="s">
        <v>988</v>
      </c>
      <c r="C138" t="s">
        <v>989</v>
      </c>
      <c r="D138" t="s">
        <v>990</v>
      </c>
      <c r="E138">
        <v>-0.1077454866850913</v>
      </c>
      <c r="F138">
        <v>1E-4</v>
      </c>
      <c r="G138">
        <v>1.022340396592424</v>
      </c>
      <c r="H138" t="s">
        <v>79</v>
      </c>
    </row>
    <row r="139" spans="1:8" x14ac:dyDescent="0.25">
      <c r="A139" t="s">
        <v>2427</v>
      </c>
      <c r="B139" t="s">
        <v>2229</v>
      </c>
      <c r="C139" t="s">
        <v>2230</v>
      </c>
      <c r="D139" t="s">
        <v>2231</v>
      </c>
      <c r="E139">
        <v>1.0377462916072891E-3</v>
      </c>
      <c r="F139">
        <v>0.22966929362691479</v>
      </c>
      <c r="G139">
        <v>0.68531222861701113</v>
      </c>
      <c r="H139" t="s">
        <v>12</v>
      </c>
    </row>
    <row r="140" spans="1:8" x14ac:dyDescent="0.25">
      <c r="A140" t="s">
        <v>654</v>
      </c>
      <c r="B140" t="s">
        <v>828</v>
      </c>
      <c r="C140" t="s">
        <v>829</v>
      </c>
      <c r="D140" t="s">
        <v>830</v>
      </c>
      <c r="E140">
        <v>7.3497720000000001E-3</v>
      </c>
      <c r="F140">
        <v>-0.709393618</v>
      </c>
      <c r="G140">
        <v>1.5136517013929149</v>
      </c>
      <c r="H140" t="s">
        <v>79</v>
      </c>
    </row>
    <row r="141" spans="1:8" x14ac:dyDescent="0.25">
      <c r="A141" t="s">
        <v>2419</v>
      </c>
      <c r="B141" t="s">
        <v>2003</v>
      </c>
      <c r="C141" t="s">
        <v>2004</v>
      </c>
      <c r="D141" t="s">
        <v>2005</v>
      </c>
      <c r="E141">
        <v>4.0287324761095193E-2</v>
      </c>
      <c r="F141">
        <v>4.6949043492649856E-3</v>
      </c>
      <c r="G141">
        <v>6.5486008070127109E-3</v>
      </c>
      <c r="H141" t="s">
        <v>12</v>
      </c>
    </row>
    <row r="142" spans="1:8" x14ac:dyDescent="0.25">
      <c r="A142" t="s">
        <v>2426</v>
      </c>
      <c r="B142" t="s">
        <v>2138</v>
      </c>
      <c r="C142" t="s">
        <v>2137</v>
      </c>
      <c r="D142" t="s">
        <v>2139</v>
      </c>
      <c r="E142">
        <v>1.7703437218516971E-3</v>
      </c>
      <c r="F142">
        <v>2.1006103584239941</v>
      </c>
      <c r="G142">
        <v>5.7807587213476399</v>
      </c>
      <c r="H142" t="s">
        <v>12</v>
      </c>
    </row>
    <row r="143" spans="1:8" x14ac:dyDescent="0.25">
      <c r="A143" t="s">
        <v>1756</v>
      </c>
      <c r="B143" t="s">
        <v>1816</v>
      </c>
      <c r="C143" t="s">
        <v>1815</v>
      </c>
      <c r="D143" t="s">
        <v>1814</v>
      </c>
      <c r="E143">
        <v>1.7596763716486961E-2</v>
      </c>
      <c r="F143">
        <v>0.58718340242105382</v>
      </c>
      <c r="G143">
        <v>1.03025273679708</v>
      </c>
      <c r="H143" t="s">
        <v>12</v>
      </c>
    </row>
    <row r="144" spans="1:8" x14ac:dyDescent="0.25">
      <c r="A144" t="s">
        <v>654</v>
      </c>
      <c r="B144" t="s">
        <v>780</v>
      </c>
      <c r="C144" t="s">
        <v>781</v>
      </c>
      <c r="D144" t="s">
        <v>782</v>
      </c>
      <c r="E144">
        <v>3.739427E-3</v>
      </c>
      <c r="F144">
        <v>-0.692299365</v>
      </c>
      <c r="G144">
        <v>1.680345516058487</v>
      </c>
      <c r="H144" t="s">
        <v>79</v>
      </c>
    </row>
    <row r="145" spans="1:8" x14ac:dyDescent="0.25">
      <c r="A145" t="s">
        <v>2417</v>
      </c>
      <c r="B145" t="s">
        <v>404</v>
      </c>
      <c r="C145" t="s">
        <v>405</v>
      </c>
      <c r="D145" t="s">
        <v>406</v>
      </c>
      <c r="E145">
        <v>3.9038320777451209E-2</v>
      </c>
      <c r="F145">
        <v>-1.5377647854822211E-2</v>
      </c>
      <c r="G145">
        <v>2.1659553428785859E-2</v>
      </c>
      <c r="H145" t="s">
        <v>79</v>
      </c>
    </row>
    <row r="146" spans="1:8" x14ac:dyDescent="0.25">
      <c r="A146" t="s">
        <v>1287</v>
      </c>
      <c r="B146" t="s">
        <v>1306</v>
      </c>
      <c r="C146" t="s">
        <v>1307</v>
      </c>
      <c r="D146" t="s">
        <v>1308</v>
      </c>
      <c r="E146">
        <v>6.1237242702608448E-2</v>
      </c>
      <c r="F146">
        <v>-2.3351632604130872</v>
      </c>
      <c r="G146">
        <v>2.8325165416144582</v>
      </c>
      <c r="H146" t="s">
        <v>79</v>
      </c>
    </row>
    <row r="147" spans="1:8" x14ac:dyDescent="0.25">
      <c r="A147" t="s">
        <v>1756</v>
      </c>
      <c r="B147" t="s">
        <v>969</v>
      </c>
      <c r="C147" t="s">
        <v>970</v>
      </c>
      <c r="D147" t="s">
        <v>971</v>
      </c>
      <c r="E147">
        <v>2.4452454407967229E-3</v>
      </c>
      <c r="F147">
        <v>0.36727044365375539</v>
      </c>
      <c r="G147">
        <v>0.95919196959358233</v>
      </c>
      <c r="H147" t="s">
        <v>12</v>
      </c>
    </row>
    <row r="148" spans="1:8" x14ac:dyDescent="0.25">
      <c r="A148" t="s">
        <v>2418</v>
      </c>
      <c r="B148" t="s">
        <v>969</v>
      </c>
      <c r="C148" t="s">
        <v>970</v>
      </c>
      <c r="D148" t="s">
        <v>971</v>
      </c>
      <c r="E148">
        <v>9.5446814772583016E-2</v>
      </c>
      <c r="F148">
        <v>1E-4</v>
      </c>
      <c r="G148">
        <v>1.134341738247594</v>
      </c>
      <c r="H148" t="s">
        <v>12</v>
      </c>
    </row>
    <row r="149" spans="1:8" x14ac:dyDescent="0.25">
      <c r="A149" t="s">
        <v>2419</v>
      </c>
      <c r="B149" t="s">
        <v>2008</v>
      </c>
      <c r="C149" t="s">
        <v>2009</v>
      </c>
      <c r="D149" t="s">
        <v>2010</v>
      </c>
      <c r="E149">
        <v>9.6265457869172712E-3</v>
      </c>
      <c r="F149">
        <v>-2.8720095416126488E-3</v>
      </c>
      <c r="G149">
        <v>5.7914920200519901E-3</v>
      </c>
      <c r="H149" t="s">
        <v>79</v>
      </c>
    </row>
    <row r="150" spans="1:8" x14ac:dyDescent="0.25">
      <c r="A150" t="s">
        <v>2419</v>
      </c>
      <c r="B150" t="s">
        <v>1989</v>
      </c>
      <c r="C150" t="s">
        <v>1990</v>
      </c>
      <c r="D150" t="s">
        <v>1991</v>
      </c>
      <c r="E150">
        <v>9.3238011703413945E-4</v>
      </c>
      <c r="F150">
        <v>-2.6032141416591249E-3</v>
      </c>
      <c r="G150">
        <v>7.8887983479171159E-3</v>
      </c>
      <c r="H150" t="s">
        <v>79</v>
      </c>
    </row>
    <row r="151" spans="1:8" x14ac:dyDescent="0.25">
      <c r="A151" t="s">
        <v>2427</v>
      </c>
      <c r="B151" t="s">
        <v>2350</v>
      </c>
      <c r="C151" t="s">
        <v>2351</v>
      </c>
      <c r="D151" t="s">
        <v>2352</v>
      </c>
      <c r="E151">
        <v>0.94181355263507749</v>
      </c>
      <c r="F151">
        <v>-1.304019068479223E-3</v>
      </c>
      <c r="G151">
        <v>-3.3950220399692669E-5</v>
      </c>
      <c r="H151" t="s">
        <v>79</v>
      </c>
    </row>
    <row r="152" spans="1:8" x14ac:dyDescent="0.25">
      <c r="A152" t="s">
        <v>2419</v>
      </c>
      <c r="B152" t="s">
        <v>2022</v>
      </c>
      <c r="C152" t="s">
        <v>2023</v>
      </c>
      <c r="D152" t="s">
        <v>2024</v>
      </c>
      <c r="E152">
        <v>1.056126268946009E-2</v>
      </c>
      <c r="F152">
        <v>-2.3333254730791E-3</v>
      </c>
      <c r="G152">
        <v>4.6113141610697002E-3</v>
      </c>
      <c r="H152" t="s">
        <v>79</v>
      </c>
    </row>
    <row r="153" spans="1:8" x14ac:dyDescent="0.25">
      <c r="A153" t="s">
        <v>654</v>
      </c>
      <c r="B153" t="s">
        <v>677</v>
      </c>
      <c r="C153" t="s">
        <v>678</v>
      </c>
      <c r="D153" t="s">
        <v>679</v>
      </c>
      <c r="E153">
        <v>3.2743317000000001E-2</v>
      </c>
      <c r="F153">
        <v>1.735578106</v>
      </c>
      <c r="G153">
        <v>2.5771205793780649</v>
      </c>
      <c r="H153" t="s">
        <v>12</v>
      </c>
    </row>
    <row r="154" spans="1:8" x14ac:dyDescent="0.25">
      <c r="A154" t="s">
        <v>2419</v>
      </c>
      <c r="B154" t="s">
        <v>677</v>
      </c>
      <c r="C154" t="s">
        <v>678</v>
      </c>
      <c r="D154" t="s">
        <v>679</v>
      </c>
      <c r="E154">
        <v>6.9119098118922831E-5</v>
      </c>
      <c r="F154">
        <v>-2.1323349980921281E-3</v>
      </c>
      <c r="G154">
        <v>8.8713706569527213E-3</v>
      </c>
      <c r="H154" t="s">
        <v>79</v>
      </c>
    </row>
    <row r="155" spans="1:8" x14ac:dyDescent="0.25">
      <c r="A155" t="s">
        <v>2419</v>
      </c>
      <c r="B155" t="s">
        <v>2067</v>
      </c>
      <c r="C155" t="s">
        <v>2068</v>
      </c>
      <c r="D155" t="s">
        <v>2069</v>
      </c>
      <c r="E155">
        <v>5.1608933892393058E-2</v>
      </c>
      <c r="F155">
        <v>-2.561899939217448E-3</v>
      </c>
      <c r="G155">
        <v>3.2978700318100651E-3</v>
      </c>
      <c r="H155" t="s">
        <v>79</v>
      </c>
    </row>
    <row r="156" spans="1:8" x14ac:dyDescent="0.25">
      <c r="A156" t="s">
        <v>2419</v>
      </c>
      <c r="B156" t="s">
        <v>2019</v>
      </c>
      <c r="C156" t="s">
        <v>2020</v>
      </c>
      <c r="D156" t="s">
        <v>2021</v>
      </c>
      <c r="E156">
        <v>2.8826228800751478E-3</v>
      </c>
      <c r="F156">
        <v>-1.9454509754218989E-3</v>
      </c>
      <c r="G156">
        <v>4.9418582450522826E-3</v>
      </c>
      <c r="H156" t="s">
        <v>79</v>
      </c>
    </row>
    <row r="157" spans="1:8" x14ac:dyDescent="0.25">
      <c r="A157" t="s">
        <v>2421</v>
      </c>
      <c r="B157" t="s">
        <v>2450</v>
      </c>
      <c r="C157" s="4" t="s">
        <v>1622</v>
      </c>
      <c r="D157" t="s">
        <v>1623</v>
      </c>
      <c r="E157">
        <v>6.4254853984285931E-2</v>
      </c>
      <c r="F157">
        <v>1.5526787062986009</v>
      </c>
      <c r="G157">
        <v>1.8509390612919301</v>
      </c>
      <c r="H157" t="s">
        <v>12</v>
      </c>
    </row>
    <row r="158" spans="1:8" x14ac:dyDescent="0.25">
      <c r="A158" t="s">
        <v>1008</v>
      </c>
      <c r="B158" t="s">
        <v>1074</v>
      </c>
      <c r="C158" t="s">
        <v>1075</v>
      </c>
      <c r="D158" t="s">
        <v>1076</v>
      </c>
      <c r="E158">
        <v>0.15417893421438891</v>
      </c>
      <c r="F158">
        <v>-1.115485545420386E-2</v>
      </c>
      <c r="G158">
        <v>9.0574633199559211E-3</v>
      </c>
      <c r="H158" t="s">
        <v>79</v>
      </c>
    </row>
    <row r="159" spans="1:8" x14ac:dyDescent="0.25">
      <c r="A159" t="s">
        <v>1008</v>
      </c>
      <c r="B159" t="s">
        <v>1077</v>
      </c>
      <c r="C159" t="s">
        <v>1078</v>
      </c>
      <c r="D159" t="s">
        <v>1076</v>
      </c>
      <c r="E159">
        <v>0.39599025315842729</v>
      </c>
      <c r="F159">
        <v>-2.236346051153636E-2</v>
      </c>
      <c r="G159">
        <v>8.9971668779093919E-3</v>
      </c>
      <c r="H159" t="s">
        <v>79</v>
      </c>
    </row>
    <row r="160" spans="1:8" x14ac:dyDescent="0.25">
      <c r="A160" t="s">
        <v>8</v>
      </c>
      <c r="B160" t="s">
        <v>109</v>
      </c>
      <c r="C160" t="s">
        <v>182</v>
      </c>
      <c r="D160" t="s">
        <v>183</v>
      </c>
      <c r="E160">
        <v>5.5957778897866593E-2</v>
      </c>
      <c r="F160">
        <v>-0.44018185067227089</v>
      </c>
      <c r="G160">
        <v>0.55116909652043733</v>
      </c>
      <c r="H160" t="s">
        <v>79</v>
      </c>
    </row>
    <row r="161" spans="1:8" x14ac:dyDescent="0.25">
      <c r="A161" t="s">
        <v>8</v>
      </c>
      <c r="B161" t="s">
        <v>128</v>
      </c>
      <c r="C161" t="s">
        <v>213</v>
      </c>
      <c r="D161" t="s">
        <v>183</v>
      </c>
      <c r="E161">
        <v>8.2603247147717648E-2</v>
      </c>
      <c r="F161">
        <v>-0.27126397024949928</v>
      </c>
      <c r="G161">
        <v>0.29377966106221232</v>
      </c>
      <c r="H161" t="s">
        <v>79</v>
      </c>
    </row>
    <row r="162" spans="1:8" x14ac:dyDescent="0.25">
      <c r="A162" t="s">
        <v>1756</v>
      </c>
      <c r="B162" t="s">
        <v>109</v>
      </c>
      <c r="C162" t="s">
        <v>182</v>
      </c>
      <c r="D162" t="s">
        <v>183</v>
      </c>
      <c r="E162">
        <v>6.5760587081870074E-3</v>
      </c>
      <c r="F162">
        <v>-1.9228045413731469</v>
      </c>
      <c r="G162">
        <v>4.1956254965800479</v>
      </c>
      <c r="H162" t="s">
        <v>79</v>
      </c>
    </row>
    <row r="163" spans="1:8" x14ac:dyDescent="0.25">
      <c r="A163" t="s">
        <v>2419</v>
      </c>
      <c r="B163" t="s">
        <v>109</v>
      </c>
      <c r="C163" t="s">
        <v>182</v>
      </c>
      <c r="D163" t="s">
        <v>183</v>
      </c>
      <c r="E163">
        <v>0.27389408762690243</v>
      </c>
      <c r="F163">
        <v>1.677636637578403E-2</v>
      </c>
      <c r="G163">
        <v>9.4353193934837154E-3</v>
      </c>
      <c r="H163" t="s">
        <v>12</v>
      </c>
    </row>
    <row r="164" spans="1:8" x14ac:dyDescent="0.25">
      <c r="A164" t="s">
        <v>2419</v>
      </c>
      <c r="B164" t="s">
        <v>128</v>
      </c>
      <c r="C164" t="s">
        <v>213</v>
      </c>
      <c r="D164" t="s">
        <v>183</v>
      </c>
      <c r="E164">
        <v>0.31746577090528177</v>
      </c>
      <c r="F164">
        <v>1.0771203872057459E-2</v>
      </c>
      <c r="G164">
        <v>5.3673242089843972E-3</v>
      </c>
      <c r="H164" t="s">
        <v>12</v>
      </c>
    </row>
    <row r="165" spans="1:8" x14ac:dyDescent="0.25">
      <c r="A165" t="s">
        <v>1625</v>
      </c>
      <c r="B165" t="s">
        <v>1743</v>
      </c>
      <c r="C165" t="s">
        <v>1744</v>
      </c>
      <c r="D165" t="s">
        <v>183</v>
      </c>
      <c r="E165">
        <v>4.8438186451877439E-2</v>
      </c>
      <c r="F165">
        <v>-0.35045736663905341</v>
      </c>
      <c r="G165">
        <v>0.46078559509664779</v>
      </c>
      <c r="H165" t="s">
        <v>79</v>
      </c>
    </row>
    <row r="166" spans="1:8" x14ac:dyDescent="0.25">
      <c r="A166" t="s">
        <v>282</v>
      </c>
      <c r="B166" t="s">
        <v>636</v>
      </c>
      <c r="C166" t="s">
        <v>637</v>
      </c>
      <c r="D166" t="s">
        <v>638</v>
      </c>
      <c r="E166">
        <v>7.0823104271404411E-2</v>
      </c>
      <c r="F166">
        <v>0.47995100000000002</v>
      </c>
      <c r="G166">
        <v>0.55185967847021322</v>
      </c>
      <c r="H166" t="s">
        <v>12</v>
      </c>
    </row>
    <row r="167" spans="1:8" x14ac:dyDescent="0.25">
      <c r="A167" t="s">
        <v>654</v>
      </c>
      <c r="B167" t="s">
        <v>665</v>
      </c>
      <c r="C167" t="s">
        <v>666</v>
      </c>
      <c r="D167" t="s">
        <v>638</v>
      </c>
      <c r="E167">
        <v>1.918976E-3</v>
      </c>
      <c r="F167">
        <v>1.095307772</v>
      </c>
      <c r="G167">
        <v>2.9758750453257821</v>
      </c>
      <c r="H167" t="s">
        <v>12</v>
      </c>
    </row>
    <row r="168" spans="1:8" x14ac:dyDescent="0.25">
      <c r="A168" t="s">
        <v>8</v>
      </c>
      <c r="B168" t="s">
        <v>37</v>
      </c>
      <c r="C168" t="s">
        <v>38</v>
      </c>
      <c r="D168" t="s">
        <v>39</v>
      </c>
      <c r="E168">
        <v>0.19152364805106051</v>
      </c>
      <c r="F168">
        <v>0.28697597111635209</v>
      </c>
      <c r="G168">
        <v>0.2059849222630164</v>
      </c>
      <c r="H168" t="s">
        <v>12</v>
      </c>
    </row>
    <row r="169" spans="1:8" x14ac:dyDescent="0.25">
      <c r="A169" t="s">
        <v>1008</v>
      </c>
      <c r="B169" t="s">
        <v>37</v>
      </c>
      <c r="C169" t="s">
        <v>38</v>
      </c>
      <c r="D169" t="s">
        <v>39</v>
      </c>
      <c r="E169">
        <v>3.6542735330909022E-2</v>
      </c>
      <c r="F169">
        <v>3.6104269577442949E-2</v>
      </c>
      <c r="G169">
        <v>5.1889018238802903E-2</v>
      </c>
      <c r="H169" t="s">
        <v>12</v>
      </c>
    </row>
    <row r="170" spans="1:8" x14ac:dyDescent="0.25">
      <c r="A170" t="s">
        <v>8</v>
      </c>
      <c r="B170" t="s">
        <v>124</v>
      </c>
      <c r="C170" t="s">
        <v>206</v>
      </c>
      <c r="D170" t="s">
        <v>207</v>
      </c>
      <c r="E170">
        <v>6.0899076859769669E-2</v>
      </c>
      <c r="F170">
        <v>-0.28026763100467939</v>
      </c>
      <c r="G170">
        <v>0.34063427721969453</v>
      </c>
      <c r="H170" t="s">
        <v>79</v>
      </c>
    </row>
    <row r="171" spans="1:8" x14ac:dyDescent="0.25">
      <c r="A171" t="s">
        <v>1756</v>
      </c>
      <c r="B171" t="s">
        <v>1900</v>
      </c>
      <c r="C171" t="s">
        <v>1899</v>
      </c>
      <c r="D171" t="s">
        <v>207</v>
      </c>
      <c r="E171">
        <v>8.858752743175377E-4</v>
      </c>
      <c r="F171">
        <v>-0.71345353182787263</v>
      </c>
      <c r="G171">
        <v>2.177907813973853</v>
      </c>
      <c r="H171" t="s">
        <v>79</v>
      </c>
    </row>
    <row r="172" spans="1:8" x14ac:dyDescent="0.25">
      <c r="A172" t="s">
        <v>282</v>
      </c>
      <c r="B172" t="s">
        <v>584</v>
      </c>
      <c r="C172" t="s">
        <v>585</v>
      </c>
      <c r="D172" t="s">
        <v>586</v>
      </c>
      <c r="E172">
        <v>0.12852395137401701</v>
      </c>
      <c r="F172">
        <v>0.76180700000000001</v>
      </c>
      <c r="G172">
        <v>0.67878217323455992</v>
      </c>
      <c r="H172" t="s">
        <v>12</v>
      </c>
    </row>
    <row r="173" spans="1:8" x14ac:dyDescent="0.25">
      <c r="A173" t="s">
        <v>2427</v>
      </c>
      <c r="B173" t="s">
        <v>2310</v>
      </c>
      <c r="C173" t="s">
        <v>2311</v>
      </c>
      <c r="D173" t="s">
        <v>586</v>
      </c>
      <c r="E173">
        <v>7.7052349340415299E-3</v>
      </c>
      <c r="F173">
        <v>0.2144703557425427</v>
      </c>
      <c r="G173">
        <v>0.45322178300945071</v>
      </c>
      <c r="H173" t="s">
        <v>12</v>
      </c>
    </row>
    <row r="174" spans="1:8" x14ac:dyDescent="0.25">
      <c r="A174" t="s">
        <v>8</v>
      </c>
      <c r="B174" t="s">
        <v>9</v>
      </c>
      <c r="C174" t="s">
        <v>10</v>
      </c>
      <c r="D174" t="s">
        <v>11</v>
      </c>
      <c r="E174">
        <v>3.1601404200533763E-2</v>
      </c>
      <c r="F174">
        <v>1.007872562538737</v>
      </c>
      <c r="G174">
        <v>1.5121047745290861</v>
      </c>
      <c r="H174" t="s">
        <v>12</v>
      </c>
    </row>
    <row r="175" spans="1:8" x14ac:dyDescent="0.25">
      <c r="A175" t="s">
        <v>8</v>
      </c>
      <c r="B175" t="s">
        <v>149</v>
      </c>
      <c r="C175" t="s">
        <v>245</v>
      </c>
      <c r="D175" t="s">
        <v>246</v>
      </c>
      <c r="E175">
        <v>4.9870221359305668E-2</v>
      </c>
      <c r="F175">
        <v>-0.14866091791207289</v>
      </c>
      <c r="G175">
        <v>0.19358010821444341</v>
      </c>
      <c r="H175" t="s">
        <v>79</v>
      </c>
    </row>
    <row r="176" spans="1:8" x14ac:dyDescent="0.25">
      <c r="A176" t="s">
        <v>1756</v>
      </c>
      <c r="B176" t="s">
        <v>1762</v>
      </c>
      <c r="C176" t="s">
        <v>1761</v>
      </c>
      <c r="D176" t="s">
        <v>1760</v>
      </c>
      <c r="E176">
        <v>6.1903362075567028E-2</v>
      </c>
      <c r="F176">
        <v>0.72909829203136212</v>
      </c>
      <c r="G176">
        <v>0.88095908614494201</v>
      </c>
      <c r="H176" t="s">
        <v>12</v>
      </c>
    </row>
    <row r="177" spans="1:8" x14ac:dyDescent="0.25">
      <c r="A177" t="s">
        <v>1756</v>
      </c>
      <c r="B177" t="s">
        <v>1845</v>
      </c>
      <c r="C177" t="s">
        <v>1844</v>
      </c>
      <c r="D177" t="s">
        <v>1843</v>
      </c>
      <c r="E177">
        <v>1.931374012958912E-2</v>
      </c>
      <c r="F177">
        <v>-0.73221029862609943</v>
      </c>
      <c r="G177">
        <v>1.2551062871598759</v>
      </c>
      <c r="H177" t="s">
        <v>79</v>
      </c>
    </row>
    <row r="178" spans="1:8" x14ac:dyDescent="0.25">
      <c r="A178" t="s">
        <v>2426</v>
      </c>
      <c r="B178" t="s">
        <v>1845</v>
      </c>
      <c r="C178" t="s">
        <v>1844</v>
      </c>
      <c r="D178" t="s">
        <v>1843</v>
      </c>
      <c r="E178">
        <v>5.5329733980924445E-4</v>
      </c>
      <c r="F178">
        <v>2.436156517652361</v>
      </c>
      <c r="G178">
        <v>7.9346626782843241</v>
      </c>
      <c r="H178" t="s">
        <v>12</v>
      </c>
    </row>
    <row r="179" spans="1:8" x14ac:dyDescent="0.25">
      <c r="A179" t="s">
        <v>2417</v>
      </c>
      <c r="B179" t="s">
        <v>303</v>
      </c>
      <c r="C179" t="s">
        <v>304</v>
      </c>
      <c r="D179" t="s">
        <v>97</v>
      </c>
      <c r="E179">
        <v>9.4357172618042186E-3</v>
      </c>
      <c r="F179">
        <v>3.3709840986202527E-2</v>
      </c>
      <c r="G179">
        <v>6.8270015444618554E-2</v>
      </c>
      <c r="H179" t="s">
        <v>12</v>
      </c>
    </row>
    <row r="180" spans="1:8" x14ac:dyDescent="0.25">
      <c r="A180" t="s">
        <v>2417</v>
      </c>
      <c r="B180" t="s">
        <v>335</v>
      </c>
      <c r="C180" t="s">
        <v>336</v>
      </c>
      <c r="D180" t="s">
        <v>97</v>
      </c>
      <c r="E180">
        <v>1.1246466898640809E-2</v>
      </c>
      <c r="F180">
        <v>1.9427642506593311E-2</v>
      </c>
      <c r="G180">
        <v>3.7864162278781963E-2</v>
      </c>
      <c r="H180" t="s">
        <v>12</v>
      </c>
    </row>
    <row r="181" spans="1:8" x14ac:dyDescent="0.25">
      <c r="A181" t="s">
        <v>2417</v>
      </c>
      <c r="B181" t="s">
        <v>95</v>
      </c>
      <c r="C181" t="s">
        <v>96</v>
      </c>
      <c r="D181" t="s">
        <v>97</v>
      </c>
      <c r="E181">
        <v>2.932243280069367E-2</v>
      </c>
      <c r="F181">
        <v>2.1508110047725359E-2</v>
      </c>
      <c r="G181">
        <v>3.2967631088269181E-2</v>
      </c>
      <c r="H181" t="s">
        <v>12</v>
      </c>
    </row>
    <row r="182" spans="1:8" x14ac:dyDescent="0.25">
      <c r="A182" t="s">
        <v>2417</v>
      </c>
      <c r="B182" t="s">
        <v>350</v>
      </c>
      <c r="C182" t="s">
        <v>351</v>
      </c>
      <c r="D182" t="s">
        <v>97</v>
      </c>
      <c r="E182">
        <v>0.2376703489746968</v>
      </c>
      <c r="F182">
        <v>5.1238573292898111E-2</v>
      </c>
      <c r="G182">
        <v>3.1974150501457153E-2</v>
      </c>
      <c r="H182" t="s">
        <v>12</v>
      </c>
    </row>
    <row r="183" spans="1:8" x14ac:dyDescent="0.25">
      <c r="A183" t="s">
        <v>2418</v>
      </c>
      <c r="B183" t="s">
        <v>863</v>
      </c>
      <c r="C183" t="s">
        <v>864</v>
      </c>
      <c r="D183" t="s">
        <v>865</v>
      </c>
      <c r="E183">
        <v>0.44247097327879281</v>
      </c>
      <c r="F183">
        <v>1E-4</v>
      </c>
      <c r="G183">
        <v>8.7948853246741798</v>
      </c>
      <c r="H183" t="s">
        <v>12</v>
      </c>
    </row>
    <row r="184" spans="1:8" x14ac:dyDescent="0.25">
      <c r="A184" t="s">
        <v>1421</v>
      </c>
      <c r="B184" t="s">
        <v>863</v>
      </c>
      <c r="C184" t="s">
        <v>336</v>
      </c>
      <c r="D184" t="s">
        <v>97</v>
      </c>
      <c r="E184">
        <v>6.1050964976343929E-3</v>
      </c>
      <c r="F184">
        <v>6.2912572965725361E-2</v>
      </c>
      <c r="G184">
        <v>0.13930778009702041</v>
      </c>
      <c r="H184" t="s">
        <v>12</v>
      </c>
    </row>
    <row r="185" spans="1:8" x14ac:dyDescent="0.25">
      <c r="A185" t="s">
        <v>1008</v>
      </c>
      <c r="B185" t="s">
        <v>863</v>
      </c>
      <c r="C185" t="s">
        <v>1124</v>
      </c>
      <c r="D185" t="s">
        <v>97</v>
      </c>
      <c r="E185">
        <v>0.36148561334844398</v>
      </c>
      <c r="F185">
        <v>-1.0172393916643121E-2</v>
      </c>
      <c r="G185">
        <v>4.4952722440131836E-3</v>
      </c>
      <c r="H185" t="s">
        <v>79</v>
      </c>
    </row>
    <row r="186" spans="1:8" x14ac:dyDescent="0.25">
      <c r="A186" t="s">
        <v>2419</v>
      </c>
      <c r="B186" t="s">
        <v>95</v>
      </c>
      <c r="C186" t="s">
        <v>96</v>
      </c>
      <c r="D186" t="s">
        <v>97</v>
      </c>
      <c r="E186">
        <v>0.13585197506926841</v>
      </c>
      <c r="F186">
        <v>0.26627782780492198</v>
      </c>
      <c r="G186">
        <v>0.23084531388855059</v>
      </c>
      <c r="H186" t="s">
        <v>12</v>
      </c>
    </row>
    <row r="187" spans="1:8" x14ac:dyDescent="0.25">
      <c r="A187" t="s">
        <v>2419</v>
      </c>
      <c r="B187" t="s">
        <v>303</v>
      </c>
      <c r="C187" t="s">
        <v>304</v>
      </c>
      <c r="D187" t="s">
        <v>97</v>
      </c>
      <c r="E187">
        <v>0.1452951492773</v>
      </c>
      <c r="F187">
        <v>5.7489157548106682E-3</v>
      </c>
      <c r="G187">
        <v>4.8161477607528563E-3</v>
      </c>
      <c r="H187" t="s">
        <v>12</v>
      </c>
    </row>
    <row r="188" spans="1:8" x14ac:dyDescent="0.25">
      <c r="A188" t="s">
        <v>2421</v>
      </c>
      <c r="B188" t="s">
        <v>303</v>
      </c>
      <c r="C188" s="4" t="s">
        <v>304</v>
      </c>
      <c r="D188" t="s">
        <v>97</v>
      </c>
      <c r="E188">
        <v>7.6621565802181144E-2</v>
      </c>
      <c r="F188">
        <v>3.9317359617919281</v>
      </c>
      <c r="G188">
        <v>4.3864372044921289</v>
      </c>
      <c r="H188" t="s">
        <v>12</v>
      </c>
    </row>
    <row r="189" spans="1:8" x14ac:dyDescent="0.25">
      <c r="A189" t="s">
        <v>2421</v>
      </c>
      <c r="B189" t="s">
        <v>2431</v>
      </c>
      <c r="C189" t="s">
        <v>336</v>
      </c>
      <c r="D189" t="s">
        <v>97</v>
      </c>
      <c r="E189">
        <v>0.14602433849583901</v>
      </c>
      <c r="F189">
        <v>3.8685271213398469</v>
      </c>
      <c r="G189">
        <v>3.2324435918725301</v>
      </c>
      <c r="H189" t="s">
        <v>12</v>
      </c>
    </row>
    <row r="190" spans="1:8" x14ac:dyDescent="0.25">
      <c r="A190" t="s">
        <v>1625</v>
      </c>
      <c r="B190" t="s">
        <v>303</v>
      </c>
      <c r="C190" t="s">
        <v>304</v>
      </c>
      <c r="D190" t="s">
        <v>97</v>
      </c>
      <c r="E190">
        <v>0.32647416230716858</v>
      </c>
      <c r="F190">
        <v>-1.345786697745017</v>
      </c>
      <c r="G190">
        <v>0.65425579624575259</v>
      </c>
      <c r="H190" t="s">
        <v>79</v>
      </c>
    </row>
    <row r="191" spans="1:8" x14ac:dyDescent="0.25">
      <c r="A191" t="s">
        <v>555</v>
      </c>
      <c r="B191" t="s">
        <v>1242</v>
      </c>
      <c r="C191" t="s">
        <v>1243</v>
      </c>
      <c r="D191" t="s">
        <v>1244</v>
      </c>
      <c r="E191">
        <v>6.7836759044934414E-3</v>
      </c>
      <c r="F191">
        <v>-0.5442503845637443</v>
      </c>
      <c r="G191">
        <v>1.180225958173861</v>
      </c>
      <c r="H191" t="s">
        <v>79</v>
      </c>
    </row>
    <row r="192" spans="1:8" x14ac:dyDescent="0.25">
      <c r="A192" t="s">
        <v>555</v>
      </c>
      <c r="B192" t="s">
        <v>1277</v>
      </c>
      <c r="C192" t="s">
        <v>1278</v>
      </c>
      <c r="D192" t="s">
        <v>1279</v>
      </c>
      <c r="E192">
        <v>2.9307489696811951E-2</v>
      </c>
      <c r="F192">
        <v>0.59571264079954112</v>
      </c>
      <c r="G192">
        <v>0.91324021409825684</v>
      </c>
      <c r="H192" t="s">
        <v>12</v>
      </c>
    </row>
    <row r="193" spans="1:8" x14ac:dyDescent="0.25">
      <c r="A193" t="s">
        <v>282</v>
      </c>
      <c r="B193" t="s">
        <v>470</v>
      </c>
      <c r="C193" t="s">
        <v>471</v>
      </c>
      <c r="D193" t="s">
        <v>104</v>
      </c>
      <c r="E193">
        <v>2.760757998006578E-3</v>
      </c>
      <c r="F193">
        <v>2.1047699999999998</v>
      </c>
      <c r="G193">
        <v>5.386046782911257</v>
      </c>
      <c r="H193" t="s">
        <v>12</v>
      </c>
    </row>
    <row r="194" spans="1:8" x14ac:dyDescent="0.25">
      <c r="A194" t="s">
        <v>1421</v>
      </c>
      <c r="B194" t="s">
        <v>102</v>
      </c>
      <c r="C194" t="s">
        <v>103</v>
      </c>
      <c r="D194" t="s">
        <v>104</v>
      </c>
      <c r="E194">
        <v>3.4844395319670731E-4</v>
      </c>
      <c r="F194">
        <v>4.4091719657504351E-2</v>
      </c>
      <c r="G194">
        <v>0.1524633053623474</v>
      </c>
      <c r="H194" t="s">
        <v>12</v>
      </c>
    </row>
    <row r="195" spans="1:8" x14ac:dyDescent="0.25">
      <c r="A195" t="s">
        <v>2421</v>
      </c>
      <c r="B195" t="s">
        <v>470</v>
      </c>
      <c r="C195" s="4" t="s">
        <v>471</v>
      </c>
      <c r="D195" t="s">
        <v>104</v>
      </c>
      <c r="E195">
        <v>6.7540011291366317E-4</v>
      </c>
      <c r="F195">
        <v>3.083964115095716</v>
      </c>
      <c r="G195">
        <v>9.7775197075617832</v>
      </c>
      <c r="H195" t="s">
        <v>12</v>
      </c>
    </row>
    <row r="196" spans="1:8" x14ac:dyDescent="0.25">
      <c r="A196" t="s">
        <v>2421</v>
      </c>
      <c r="B196" t="s">
        <v>102</v>
      </c>
      <c r="C196" s="4" t="s">
        <v>103</v>
      </c>
      <c r="D196" t="s">
        <v>104</v>
      </c>
      <c r="E196">
        <v>2.200736783820682E-3</v>
      </c>
      <c r="F196">
        <v>0.83982820429008964</v>
      </c>
      <c r="G196">
        <v>2.2317862585436261</v>
      </c>
      <c r="H196" t="s">
        <v>12</v>
      </c>
    </row>
    <row r="197" spans="1:8" x14ac:dyDescent="0.25">
      <c r="A197" t="s">
        <v>2426</v>
      </c>
      <c r="B197" t="s">
        <v>102</v>
      </c>
      <c r="C197" t="s">
        <v>103</v>
      </c>
      <c r="D197" t="s">
        <v>104</v>
      </c>
      <c r="E197">
        <v>1.0204011774976869E-3</v>
      </c>
      <c r="F197">
        <v>1.592694339490845</v>
      </c>
      <c r="G197">
        <v>4.7641135743122058</v>
      </c>
      <c r="H197" t="s">
        <v>12</v>
      </c>
    </row>
    <row r="198" spans="1:8" x14ac:dyDescent="0.25">
      <c r="A198" t="s">
        <v>2421</v>
      </c>
      <c r="B198" t="s">
        <v>1422</v>
      </c>
      <c r="C198" s="4" t="s">
        <v>1549</v>
      </c>
      <c r="D198" t="s">
        <v>1550</v>
      </c>
      <c r="E198">
        <v>0.1211929474529341</v>
      </c>
      <c r="F198">
        <v>7.9571181368909114</v>
      </c>
      <c r="G198">
        <v>7.2928790187788177</v>
      </c>
      <c r="H198" t="s">
        <v>12</v>
      </c>
    </row>
    <row r="199" spans="1:8" x14ac:dyDescent="0.25">
      <c r="A199" t="s">
        <v>1421</v>
      </c>
      <c r="B199" t="s">
        <v>1116</v>
      </c>
      <c r="C199" t="s">
        <v>1117</v>
      </c>
      <c r="D199" t="s">
        <v>1118</v>
      </c>
      <c r="E199">
        <v>5.5854697142156788E-3</v>
      </c>
      <c r="F199">
        <v>4.0232083877825467E-2</v>
      </c>
      <c r="G199">
        <v>9.0640483068880159E-2</v>
      </c>
      <c r="H199" t="s">
        <v>12</v>
      </c>
    </row>
    <row r="200" spans="1:8" x14ac:dyDescent="0.25">
      <c r="A200" t="s">
        <v>1008</v>
      </c>
      <c r="B200" t="s">
        <v>1116</v>
      </c>
      <c r="C200" t="s">
        <v>1117</v>
      </c>
      <c r="D200" t="s">
        <v>1118</v>
      </c>
      <c r="E200">
        <v>0.36148561334844398</v>
      </c>
      <c r="F200">
        <v>-1.1240741775979691E-2</v>
      </c>
      <c r="G200">
        <v>4.967384759354254E-3</v>
      </c>
      <c r="H200" t="s">
        <v>79</v>
      </c>
    </row>
    <row r="201" spans="1:8" x14ac:dyDescent="0.25">
      <c r="A201" t="s">
        <v>2421</v>
      </c>
      <c r="B201" t="s">
        <v>1116</v>
      </c>
      <c r="C201" s="4" t="s">
        <v>1117</v>
      </c>
      <c r="D201" t="s">
        <v>1118</v>
      </c>
      <c r="E201">
        <v>2.6554599746262172E-3</v>
      </c>
      <c r="F201">
        <v>0.91245514017458784</v>
      </c>
      <c r="G201">
        <v>2.3503569165920251</v>
      </c>
      <c r="H201" t="s">
        <v>12</v>
      </c>
    </row>
    <row r="202" spans="1:8" x14ac:dyDescent="0.25">
      <c r="A202" t="s">
        <v>2426</v>
      </c>
      <c r="B202" t="s">
        <v>1116</v>
      </c>
      <c r="C202" t="s">
        <v>1117</v>
      </c>
      <c r="D202" t="s">
        <v>1118</v>
      </c>
      <c r="E202">
        <v>2.2139404494609942E-3</v>
      </c>
      <c r="F202">
        <v>1.886769213262633</v>
      </c>
      <c r="G202">
        <v>5.0090591800629749</v>
      </c>
      <c r="H202" t="s">
        <v>12</v>
      </c>
    </row>
    <row r="203" spans="1:8" x14ac:dyDescent="0.25">
      <c r="A203" t="s">
        <v>555</v>
      </c>
      <c r="B203" t="s">
        <v>1159</v>
      </c>
      <c r="C203" t="s">
        <v>1160</v>
      </c>
      <c r="D203" t="s">
        <v>1161</v>
      </c>
      <c r="E203">
        <v>3.442477154228474E-3</v>
      </c>
      <c r="F203">
        <v>-1.4579346002741169</v>
      </c>
      <c r="G203">
        <v>3.591080896689415</v>
      </c>
      <c r="H203" t="s">
        <v>79</v>
      </c>
    </row>
    <row r="204" spans="1:8" x14ac:dyDescent="0.25">
      <c r="A204" t="s">
        <v>1421</v>
      </c>
      <c r="B204" t="s">
        <v>1482</v>
      </c>
      <c r="C204" t="s">
        <v>1483</v>
      </c>
      <c r="D204" t="s">
        <v>1161</v>
      </c>
      <c r="E204">
        <v>5.0328448291505928E-2</v>
      </c>
      <c r="F204">
        <v>-7.5631831934475646E-2</v>
      </c>
      <c r="G204">
        <v>9.8184220117456283E-2</v>
      </c>
      <c r="H204" t="s">
        <v>79</v>
      </c>
    </row>
    <row r="205" spans="1:8" x14ac:dyDescent="0.25">
      <c r="A205" t="s">
        <v>8</v>
      </c>
      <c r="B205" t="s">
        <v>117</v>
      </c>
      <c r="C205" t="s">
        <v>194</v>
      </c>
      <c r="D205" t="s">
        <v>195</v>
      </c>
      <c r="E205">
        <v>1.920154683381765E-2</v>
      </c>
      <c r="F205">
        <v>-0.22612504935216829</v>
      </c>
      <c r="G205">
        <v>0.3881806828988052</v>
      </c>
      <c r="H205" t="s">
        <v>79</v>
      </c>
    </row>
    <row r="206" spans="1:8" x14ac:dyDescent="0.25">
      <c r="A206" t="s">
        <v>1421</v>
      </c>
      <c r="B206" t="s">
        <v>117</v>
      </c>
      <c r="C206" t="s">
        <v>194</v>
      </c>
      <c r="D206" t="s">
        <v>195</v>
      </c>
      <c r="E206">
        <v>3.8770880086899401E-3</v>
      </c>
      <c r="F206">
        <v>-5.637828959204997E-2</v>
      </c>
      <c r="G206">
        <v>0.13595592628007211</v>
      </c>
      <c r="H206" t="s">
        <v>79</v>
      </c>
    </row>
    <row r="207" spans="1:8" x14ac:dyDescent="0.25">
      <c r="A207" t="s">
        <v>282</v>
      </c>
      <c r="B207" t="s">
        <v>623</v>
      </c>
      <c r="C207" t="s">
        <v>624</v>
      </c>
      <c r="D207" t="s">
        <v>625</v>
      </c>
      <c r="E207">
        <v>6.6885705789934219E-2</v>
      </c>
      <c r="F207">
        <v>0.490541</v>
      </c>
      <c r="G207">
        <v>0.57622217072758186</v>
      </c>
      <c r="H207" t="s">
        <v>12</v>
      </c>
    </row>
    <row r="208" spans="1:8" x14ac:dyDescent="0.25">
      <c r="A208" t="s">
        <v>282</v>
      </c>
      <c r="B208" t="s">
        <v>529</v>
      </c>
      <c r="C208" t="s">
        <v>530</v>
      </c>
      <c r="D208" t="s">
        <v>531</v>
      </c>
      <c r="E208">
        <v>3.099374094135977E-2</v>
      </c>
      <c r="F208">
        <v>0.56621100000000002</v>
      </c>
      <c r="G208">
        <v>0.85425725792062468</v>
      </c>
      <c r="H208" t="s">
        <v>12</v>
      </c>
    </row>
    <row r="209" spans="1:8" x14ac:dyDescent="0.25">
      <c r="A209" t="s">
        <v>1625</v>
      </c>
      <c r="B209" t="s">
        <v>1640</v>
      </c>
      <c r="C209" t="s">
        <v>1641</v>
      </c>
      <c r="D209" t="s">
        <v>531</v>
      </c>
      <c r="E209">
        <v>5.2583097278000909E-5</v>
      </c>
      <c r="F209">
        <v>0.45732093506298271</v>
      </c>
      <c r="G209">
        <v>1.9569466337536281</v>
      </c>
      <c r="H209" t="s">
        <v>12</v>
      </c>
    </row>
    <row r="210" spans="1:8" x14ac:dyDescent="0.25">
      <c r="A210" t="s">
        <v>1421</v>
      </c>
      <c r="B210" t="s">
        <v>1502</v>
      </c>
      <c r="C210" t="s">
        <v>1503</v>
      </c>
      <c r="D210" t="s">
        <v>1504</v>
      </c>
      <c r="E210">
        <v>2.247822682008737E-2</v>
      </c>
      <c r="F210">
        <v>-4.7621398451125008E-2</v>
      </c>
      <c r="G210">
        <v>7.8491396196455274E-2</v>
      </c>
      <c r="H210" t="s">
        <v>79</v>
      </c>
    </row>
    <row r="211" spans="1:8" x14ac:dyDescent="0.25">
      <c r="A211" t="s">
        <v>2421</v>
      </c>
      <c r="B211" t="s">
        <v>2446</v>
      </c>
      <c r="C211" s="4" t="s">
        <v>1607</v>
      </c>
      <c r="D211" t="s">
        <v>1504</v>
      </c>
      <c r="E211">
        <v>2.276855824595068E-4</v>
      </c>
      <c r="F211">
        <v>-0.55009098659833755</v>
      </c>
      <c r="G211">
        <v>2.003796891584789</v>
      </c>
      <c r="H211" t="s">
        <v>79</v>
      </c>
    </row>
    <row r="212" spans="1:8" x14ac:dyDescent="0.25">
      <c r="A212" t="s">
        <v>1421</v>
      </c>
      <c r="B212" t="s">
        <v>1429</v>
      </c>
      <c r="C212" t="s">
        <v>1430</v>
      </c>
      <c r="D212" t="s">
        <v>1431</v>
      </c>
      <c r="E212">
        <v>1.722070981922556E-2</v>
      </c>
      <c r="F212">
        <v>-0.1166671523514418</v>
      </c>
      <c r="G212">
        <v>0.20579490104845391</v>
      </c>
      <c r="H212" t="s">
        <v>79</v>
      </c>
    </row>
    <row r="213" spans="1:8" x14ac:dyDescent="0.25">
      <c r="A213" t="s">
        <v>1421</v>
      </c>
      <c r="B213" t="s">
        <v>1531</v>
      </c>
      <c r="C213" t="s">
        <v>1532</v>
      </c>
      <c r="D213" t="s">
        <v>64</v>
      </c>
      <c r="E213">
        <v>7.3600277033792461E-2</v>
      </c>
      <c r="F213">
        <v>-6.2363918993797438E-2</v>
      </c>
      <c r="G213">
        <v>7.0665838250347016E-2</v>
      </c>
      <c r="H213" t="s">
        <v>79</v>
      </c>
    </row>
    <row r="214" spans="1:8" x14ac:dyDescent="0.25">
      <c r="A214" t="s">
        <v>8</v>
      </c>
      <c r="B214" t="s">
        <v>148</v>
      </c>
      <c r="C214" t="s">
        <v>243</v>
      </c>
      <c r="D214" t="s">
        <v>244</v>
      </c>
      <c r="E214">
        <v>9.4813310045871985E-2</v>
      </c>
      <c r="F214">
        <v>-0.19037338568147019</v>
      </c>
      <c r="G214">
        <v>0.19477685372027859</v>
      </c>
      <c r="H214" t="s">
        <v>79</v>
      </c>
    </row>
    <row r="215" spans="1:8" x14ac:dyDescent="0.25">
      <c r="A215" t="s">
        <v>1421</v>
      </c>
      <c r="B215" t="s">
        <v>1512</v>
      </c>
      <c r="C215" t="s">
        <v>1513</v>
      </c>
      <c r="D215" t="s">
        <v>244</v>
      </c>
      <c r="E215">
        <v>3.1199713996479469E-2</v>
      </c>
      <c r="F215">
        <v>-5.0921251179213402E-2</v>
      </c>
      <c r="G215">
        <v>7.6679734877644651E-2</v>
      </c>
      <c r="H215" t="s">
        <v>79</v>
      </c>
    </row>
    <row r="216" spans="1:8" x14ac:dyDescent="0.25">
      <c r="A216" t="s">
        <v>282</v>
      </c>
      <c r="B216" t="s">
        <v>557</v>
      </c>
      <c r="C216" t="s">
        <v>558</v>
      </c>
      <c r="D216" t="s">
        <v>559</v>
      </c>
      <c r="E216">
        <v>9.7558800569066906E-2</v>
      </c>
      <c r="F216">
        <v>0.72962000000000005</v>
      </c>
      <c r="G216">
        <v>0.73745141109727108</v>
      </c>
      <c r="H216" t="s">
        <v>12</v>
      </c>
    </row>
    <row r="217" spans="1:8" x14ac:dyDescent="0.25">
      <c r="A217" t="s">
        <v>2417</v>
      </c>
      <c r="B217" t="s">
        <v>367</v>
      </c>
      <c r="C217" t="s">
        <v>368</v>
      </c>
      <c r="D217" t="s">
        <v>369</v>
      </c>
      <c r="E217">
        <v>2.932243280069367E-2</v>
      </c>
      <c r="F217">
        <v>1.901647213094711E-2</v>
      </c>
      <c r="G217">
        <v>2.9148448488607152E-2</v>
      </c>
      <c r="H217" t="s">
        <v>12</v>
      </c>
    </row>
    <row r="218" spans="1:8" x14ac:dyDescent="0.25">
      <c r="A218" t="s">
        <v>2417</v>
      </c>
      <c r="B218" t="s">
        <v>380</v>
      </c>
      <c r="C218" t="s">
        <v>381</v>
      </c>
      <c r="D218" t="s">
        <v>369</v>
      </c>
      <c r="E218">
        <v>8.4443093138745304E-2</v>
      </c>
      <c r="F218">
        <v>2.5386703814404811E-2</v>
      </c>
      <c r="G218">
        <v>2.725099841742468E-2</v>
      </c>
      <c r="H218" t="s">
        <v>12</v>
      </c>
    </row>
    <row r="219" spans="1:8" x14ac:dyDescent="0.25">
      <c r="A219" t="s">
        <v>555</v>
      </c>
      <c r="B219" t="s">
        <v>1179</v>
      </c>
      <c r="C219" t="s">
        <v>1180</v>
      </c>
      <c r="D219" t="s">
        <v>1181</v>
      </c>
      <c r="E219">
        <v>7.0821702218767137E-3</v>
      </c>
      <c r="F219">
        <v>-1.167775492328518</v>
      </c>
      <c r="G219">
        <v>2.5105230362860271</v>
      </c>
      <c r="H219" t="s">
        <v>79</v>
      </c>
    </row>
    <row r="220" spans="1:8" x14ac:dyDescent="0.25">
      <c r="A220" t="s">
        <v>1287</v>
      </c>
      <c r="B220" t="s">
        <v>1179</v>
      </c>
      <c r="C220" t="s">
        <v>1180</v>
      </c>
      <c r="D220" t="s">
        <v>1181</v>
      </c>
      <c r="E220">
        <v>0.20722385346848671</v>
      </c>
      <c r="F220">
        <v>-1.7635100777697441</v>
      </c>
      <c r="G220">
        <v>1.2054653976736409</v>
      </c>
      <c r="H220" t="s">
        <v>79</v>
      </c>
    </row>
    <row r="221" spans="1:8" x14ac:dyDescent="0.25">
      <c r="A221" t="s">
        <v>282</v>
      </c>
      <c r="B221" t="s">
        <v>545</v>
      </c>
      <c r="C221" t="s">
        <v>546</v>
      </c>
      <c r="D221" t="s">
        <v>547</v>
      </c>
      <c r="E221">
        <v>7.7700778682885038E-2</v>
      </c>
      <c r="F221">
        <v>0.72089800000000004</v>
      </c>
      <c r="G221">
        <v>0.79989013080298033</v>
      </c>
      <c r="H221" t="s">
        <v>12</v>
      </c>
    </row>
    <row r="222" spans="1:8" x14ac:dyDescent="0.25">
      <c r="A222" t="s">
        <v>1287</v>
      </c>
      <c r="B222" t="s">
        <v>1408</v>
      </c>
      <c r="C222" t="s">
        <v>1409</v>
      </c>
      <c r="D222" t="s">
        <v>547</v>
      </c>
      <c r="E222">
        <v>0.34770366609975129</v>
      </c>
      <c r="F222">
        <v>-2.356959615979326</v>
      </c>
      <c r="G222">
        <v>1.081351223269728</v>
      </c>
      <c r="H222" t="s">
        <v>79</v>
      </c>
    </row>
    <row r="223" spans="1:8" x14ac:dyDescent="0.25">
      <c r="A223" t="s">
        <v>8</v>
      </c>
      <c r="B223" t="s">
        <v>161</v>
      </c>
      <c r="C223" t="s">
        <v>263</v>
      </c>
      <c r="D223" t="s">
        <v>264</v>
      </c>
      <c r="E223">
        <v>0.22421243167433</v>
      </c>
      <c r="F223">
        <v>-0.24818916978221159</v>
      </c>
      <c r="G223">
        <v>0.1611592327422082</v>
      </c>
      <c r="H223" t="s">
        <v>79</v>
      </c>
    </row>
    <row r="224" spans="1:8" x14ac:dyDescent="0.25">
      <c r="A224" t="s">
        <v>1756</v>
      </c>
      <c r="B224" t="s">
        <v>161</v>
      </c>
      <c r="C224" t="s">
        <v>263</v>
      </c>
      <c r="D224" t="s">
        <v>264</v>
      </c>
      <c r="E224">
        <v>2.20698142876736E-2</v>
      </c>
      <c r="F224">
        <v>-0.6894343637339273</v>
      </c>
      <c r="G224">
        <v>1.1418421041722899</v>
      </c>
      <c r="H224" t="s">
        <v>79</v>
      </c>
    </row>
    <row r="225" spans="1:8" x14ac:dyDescent="0.25">
      <c r="A225" t="s">
        <v>2427</v>
      </c>
      <c r="B225" t="s">
        <v>2324</v>
      </c>
      <c r="C225" t="s">
        <v>2325</v>
      </c>
      <c r="D225" t="s">
        <v>264</v>
      </c>
      <c r="E225">
        <v>0.98801718296488672</v>
      </c>
      <c r="F225">
        <v>-2.5544518821153709E-3</v>
      </c>
      <c r="G225">
        <v>-1.337383889300619E-5</v>
      </c>
      <c r="H225" t="s">
        <v>79</v>
      </c>
    </row>
    <row r="226" spans="1:8" x14ac:dyDescent="0.25">
      <c r="A226" t="s">
        <v>2417</v>
      </c>
      <c r="B226" t="s">
        <v>300</v>
      </c>
      <c r="C226" t="s">
        <v>301</v>
      </c>
      <c r="D226" t="s">
        <v>302</v>
      </c>
      <c r="E226">
        <v>4.4792180444354353E-2</v>
      </c>
      <c r="F226">
        <v>5.4161604016686071E-2</v>
      </c>
      <c r="G226">
        <v>7.3053052123547874E-2</v>
      </c>
      <c r="H226" t="s">
        <v>12</v>
      </c>
    </row>
    <row r="227" spans="1:8" x14ac:dyDescent="0.25">
      <c r="A227" t="s">
        <v>1008</v>
      </c>
      <c r="B227" t="s">
        <v>300</v>
      </c>
      <c r="C227" t="s">
        <v>301</v>
      </c>
      <c r="D227" t="s">
        <v>302</v>
      </c>
      <c r="E227">
        <v>0.1164058052771608</v>
      </c>
      <c r="F227">
        <v>1.5777895474941819E-2</v>
      </c>
      <c r="G227">
        <v>1.4736954507869739E-2</v>
      </c>
      <c r="H227" t="s">
        <v>12</v>
      </c>
    </row>
    <row r="228" spans="1:8" x14ac:dyDescent="0.25">
      <c r="A228" t="s">
        <v>282</v>
      </c>
      <c r="B228" t="s">
        <v>475</v>
      </c>
      <c r="C228" t="s">
        <v>476</v>
      </c>
      <c r="D228" t="s">
        <v>477</v>
      </c>
      <c r="E228">
        <v>4.2404533512305019E-2</v>
      </c>
      <c r="F228">
        <v>-2.5768499999999999</v>
      </c>
      <c r="G228">
        <v>3.5369526406558118</v>
      </c>
      <c r="H228" t="s">
        <v>79</v>
      </c>
    </row>
    <row r="229" spans="1:8" x14ac:dyDescent="0.25">
      <c r="A229" t="s">
        <v>2419</v>
      </c>
      <c r="B229" t="s">
        <v>1992</v>
      </c>
      <c r="C229" t="s">
        <v>1993</v>
      </c>
      <c r="D229" t="s">
        <v>477</v>
      </c>
      <c r="E229">
        <v>1.47837037655734E-2</v>
      </c>
      <c r="F229">
        <v>-4.1911248198893084E-3</v>
      </c>
      <c r="G229">
        <v>7.6706668399444469E-3</v>
      </c>
      <c r="H229" t="s">
        <v>79</v>
      </c>
    </row>
    <row r="230" spans="1:8" x14ac:dyDescent="0.25">
      <c r="A230" t="s">
        <v>2426</v>
      </c>
      <c r="B230" t="s">
        <v>2115</v>
      </c>
      <c r="C230" t="s">
        <v>2114</v>
      </c>
      <c r="D230" t="s">
        <v>477</v>
      </c>
      <c r="E230">
        <v>3.4974078827509908E-4</v>
      </c>
      <c r="F230">
        <v>2.136993271733338</v>
      </c>
      <c r="G230">
        <v>7.3859909353125399</v>
      </c>
      <c r="H230" t="s">
        <v>12</v>
      </c>
    </row>
    <row r="231" spans="1:8" x14ac:dyDescent="0.25">
      <c r="A231" t="s">
        <v>654</v>
      </c>
      <c r="B231" t="s">
        <v>670</v>
      </c>
      <c r="C231" t="s">
        <v>671</v>
      </c>
      <c r="D231" t="s">
        <v>672</v>
      </c>
      <c r="E231">
        <v>6.5489739999999999E-3</v>
      </c>
      <c r="F231">
        <v>1.250197631</v>
      </c>
      <c r="G231">
        <v>2.7302150090548212</v>
      </c>
      <c r="H231" t="s">
        <v>12</v>
      </c>
    </row>
    <row r="232" spans="1:8" x14ac:dyDescent="0.25">
      <c r="A232" t="s">
        <v>654</v>
      </c>
      <c r="B232" t="s">
        <v>675</v>
      </c>
      <c r="C232" t="s">
        <v>676</v>
      </c>
      <c r="D232" t="s">
        <v>672</v>
      </c>
      <c r="E232">
        <v>2.652536E-3</v>
      </c>
      <c r="F232">
        <v>-1.015021664</v>
      </c>
      <c r="G232">
        <v>2.6150396076772529</v>
      </c>
      <c r="H232" t="s">
        <v>79</v>
      </c>
    </row>
    <row r="233" spans="1:8" x14ac:dyDescent="0.25">
      <c r="A233" t="s">
        <v>2418</v>
      </c>
      <c r="B233" t="s">
        <v>942</v>
      </c>
      <c r="C233" t="s">
        <v>943</v>
      </c>
      <c r="D233" t="s">
        <v>944</v>
      </c>
      <c r="E233">
        <v>0.1231645536712952</v>
      </c>
      <c r="F233">
        <v>1E-4</v>
      </c>
      <c r="G233">
        <v>1.309960873879378</v>
      </c>
      <c r="H233" t="s">
        <v>12</v>
      </c>
    </row>
    <row r="234" spans="1:8" x14ac:dyDescent="0.25">
      <c r="A234" t="s">
        <v>2419</v>
      </c>
      <c r="B234" t="s">
        <v>2015</v>
      </c>
      <c r="C234" t="s">
        <v>2016</v>
      </c>
      <c r="D234" t="s">
        <v>944</v>
      </c>
      <c r="E234">
        <v>0.21077584865581361</v>
      </c>
      <c r="F234">
        <v>-7.5048087943712736E-3</v>
      </c>
      <c r="G234">
        <v>5.0745952570405801E-3</v>
      </c>
      <c r="H234" t="s">
        <v>79</v>
      </c>
    </row>
    <row r="235" spans="1:8" x14ac:dyDescent="0.25">
      <c r="A235" t="s">
        <v>654</v>
      </c>
      <c r="B235" t="s">
        <v>707</v>
      </c>
      <c r="C235" t="s">
        <v>708</v>
      </c>
      <c r="D235" t="s">
        <v>709</v>
      </c>
      <c r="E235">
        <v>6.9659400000000003E-3</v>
      </c>
      <c r="F235">
        <v>1.048874351</v>
      </c>
      <c r="G235">
        <v>2.2624432364058942</v>
      </c>
      <c r="H235" t="s">
        <v>12</v>
      </c>
    </row>
    <row r="236" spans="1:8" x14ac:dyDescent="0.25">
      <c r="A236" t="s">
        <v>2419</v>
      </c>
      <c r="B236" t="s">
        <v>1965</v>
      </c>
      <c r="C236" t="s">
        <v>1966</v>
      </c>
      <c r="D236" t="s">
        <v>1967</v>
      </c>
      <c r="E236">
        <v>9.2776730456448103E-2</v>
      </c>
      <c r="F236">
        <v>-1.399712642590834E-2</v>
      </c>
      <c r="G236">
        <v>1.4452885970837629E-2</v>
      </c>
      <c r="H236" t="s">
        <v>79</v>
      </c>
    </row>
    <row r="237" spans="1:8" x14ac:dyDescent="0.25">
      <c r="A237" t="s">
        <v>2419</v>
      </c>
      <c r="B237" t="s">
        <v>1987</v>
      </c>
      <c r="C237" t="s">
        <v>1988</v>
      </c>
      <c r="D237" t="s">
        <v>1967</v>
      </c>
      <c r="E237">
        <v>2.9974431997073631E-2</v>
      </c>
      <c r="F237">
        <v>-6.3786663796988339E-3</v>
      </c>
      <c r="G237">
        <v>9.716297425639793E-3</v>
      </c>
      <c r="H237" t="s">
        <v>79</v>
      </c>
    </row>
    <row r="238" spans="1:8" x14ac:dyDescent="0.25">
      <c r="A238" t="s">
        <v>1421</v>
      </c>
      <c r="B238" t="s">
        <v>1516</v>
      </c>
      <c r="C238" t="s">
        <v>1517</v>
      </c>
      <c r="D238" t="s">
        <v>1518</v>
      </c>
      <c r="E238">
        <v>5.3720509401372192E-2</v>
      </c>
      <c r="F238">
        <v>-5.9746540724933982E-2</v>
      </c>
      <c r="G238">
        <v>7.5869734904745245E-2</v>
      </c>
      <c r="H238" t="s">
        <v>79</v>
      </c>
    </row>
    <row r="239" spans="1:8" x14ac:dyDescent="0.25">
      <c r="A239" t="s">
        <v>1625</v>
      </c>
      <c r="B239" t="s">
        <v>1715</v>
      </c>
      <c r="C239" t="s">
        <v>1716</v>
      </c>
      <c r="D239" t="s">
        <v>1717</v>
      </c>
      <c r="E239">
        <v>1.9635802166522609E-2</v>
      </c>
      <c r="F239">
        <v>0.31415692527440181</v>
      </c>
      <c r="G239">
        <v>0.5362505883776123</v>
      </c>
      <c r="H239" t="s">
        <v>12</v>
      </c>
    </row>
    <row r="240" spans="1:8" x14ac:dyDescent="0.25">
      <c r="A240" t="s">
        <v>2417</v>
      </c>
      <c r="B240" t="s">
        <v>457</v>
      </c>
      <c r="C240" t="s">
        <v>458</v>
      </c>
      <c r="D240" t="s">
        <v>459</v>
      </c>
      <c r="E240">
        <v>0.1468770199204982</v>
      </c>
      <c r="F240">
        <v>2.066780587712775E-2</v>
      </c>
      <c r="G240">
        <v>1.7217236067872791E-2</v>
      </c>
      <c r="H240" t="s">
        <v>12</v>
      </c>
    </row>
    <row r="241" spans="1:8" x14ac:dyDescent="0.25">
      <c r="A241" t="s">
        <v>2426</v>
      </c>
      <c r="B241" t="s">
        <v>2160</v>
      </c>
      <c r="C241" t="s">
        <v>2159</v>
      </c>
      <c r="D241" t="s">
        <v>2161</v>
      </c>
      <c r="E241">
        <v>2.9988355166943309E-4</v>
      </c>
      <c r="F241">
        <v>1.530200493788147</v>
      </c>
      <c r="G241">
        <v>5.390968801083015</v>
      </c>
      <c r="H241" t="s">
        <v>12</v>
      </c>
    </row>
    <row r="242" spans="1:8" x14ac:dyDescent="0.25">
      <c r="A242" t="s">
        <v>2426</v>
      </c>
      <c r="B242" t="s">
        <v>2205</v>
      </c>
      <c r="C242" t="s">
        <v>2204</v>
      </c>
      <c r="D242" t="s">
        <v>2206</v>
      </c>
      <c r="E242">
        <v>5.56669363425355E-4</v>
      </c>
      <c r="F242">
        <v>1.364685757571916</v>
      </c>
      <c r="G242">
        <v>4.4412369863190717</v>
      </c>
      <c r="H242" t="s">
        <v>12</v>
      </c>
    </row>
    <row r="243" spans="1:8" x14ac:dyDescent="0.25">
      <c r="A243" t="s">
        <v>2419</v>
      </c>
      <c r="B243" t="s">
        <v>1953</v>
      </c>
      <c r="C243" t="s">
        <v>1954</v>
      </c>
      <c r="D243" t="s">
        <v>1955</v>
      </c>
      <c r="E243">
        <v>0.27358548850073999</v>
      </c>
      <c r="F243">
        <v>4.0652284216445997E-2</v>
      </c>
      <c r="G243">
        <v>2.2883452999840549E-2</v>
      </c>
      <c r="H243" t="s">
        <v>12</v>
      </c>
    </row>
    <row r="244" spans="1:8" x14ac:dyDescent="0.25">
      <c r="A244" t="s">
        <v>1421</v>
      </c>
      <c r="B244" t="s">
        <v>1432</v>
      </c>
      <c r="C244" t="s">
        <v>1433</v>
      </c>
      <c r="D244" t="s">
        <v>1434</v>
      </c>
      <c r="E244">
        <v>2.4211323926750069E-2</v>
      </c>
      <c r="F244">
        <v>-0.1023209539815743</v>
      </c>
      <c r="G244">
        <v>0.1653487647840112</v>
      </c>
      <c r="H244" t="s">
        <v>79</v>
      </c>
    </row>
    <row r="245" spans="1:8" x14ac:dyDescent="0.25">
      <c r="A245" t="s">
        <v>1421</v>
      </c>
      <c r="B245" t="s">
        <v>1480</v>
      </c>
      <c r="C245" t="s">
        <v>1530</v>
      </c>
      <c r="D245" t="s">
        <v>1434</v>
      </c>
      <c r="E245">
        <v>7.1378685608976755E-2</v>
      </c>
      <c r="F245">
        <v>-6.1828610513511607E-2</v>
      </c>
      <c r="G245">
        <v>7.0882263822029695E-2</v>
      </c>
      <c r="H245" t="s">
        <v>79</v>
      </c>
    </row>
    <row r="246" spans="1:8" x14ac:dyDescent="0.25">
      <c r="A246" t="s">
        <v>2421</v>
      </c>
      <c r="B246" t="s">
        <v>1432</v>
      </c>
      <c r="C246" s="4" t="s">
        <v>1433</v>
      </c>
      <c r="D246" t="s">
        <v>1434</v>
      </c>
      <c r="E246">
        <v>1.5188530637894759E-4</v>
      </c>
      <c r="F246">
        <v>-0.70413036421533282</v>
      </c>
      <c r="G246">
        <v>2.6887106975558961</v>
      </c>
      <c r="H246" t="s">
        <v>79</v>
      </c>
    </row>
    <row r="247" spans="1:8" x14ac:dyDescent="0.25">
      <c r="A247" t="s">
        <v>1625</v>
      </c>
      <c r="B247" t="s">
        <v>1671</v>
      </c>
      <c r="C247" t="s">
        <v>1672</v>
      </c>
      <c r="D247" t="s">
        <v>1673</v>
      </c>
      <c r="E247">
        <v>6.1954755291253319E-3</v>
      </c>
      <c r="F247">
        <v>-0.41139166295979501</v>
      </c>
      <c r="G247">
        <v>0.90832208309701867</v>
      </c>
      <c r="H247" t="s">
        <v>79</v>
      </c>
    </row>
    <row r="248" spans="1:8" x14ac:dyDescent="0.25">
      <c r="A248" t="s">
        <v>1625</v>
      </c>
      <c r="B248" t="s">
        <v>1637</v>
      </c>
      <c r="C248" t="s">
        <v>1638</v>
      </c>
      <c r="D248" t="s">
        <v>1639</v>
      </c>
      <c r="E248">
        <v>1.517799314471161E-2</v>
      </c>
      <c r="F248">
        <v>-1.2528834864837879</v>
      </c>
      <c r="G248">
        <v>2.278726503410534</v>
      </c>
      <c r="H248" t="s">
        <v>79</v>
      </c>
    </row>
    <row r="249" spans="1:8" x14ac:dyDescent="0.25">
      <c r="A249" t="s">
        <v>282</v>
      </c>
      <c r="B249" t="s">
        <v>629</v>
      </c>
      <c r="C249" t="s">
        <v>630</v>
      </c>
      <c r="D249" t="s">
        <v>631</v>
      </c>
      <c r="E249">
        <v>5.0922520871913797E-2</v>
      </c>
      <c r="F249">
        <v>0.43763200000000002</v>
      </c>
      <c r="G249">
        <v>0.5658976088938702</v>
      </c>
      <c r="H249" t="s">
        <v>12</v>
      </c>
    </row>
    <row r="250" spans="1:8" x14ac:dyDescent="0.25">
      <c r="A250" t="s">
        <v>2421</v>
      </c>
      <c r="B250" t="s">
        <v>2190</v>
      </c>
      <c r="C250" s="4" t="s">
        <v>1552</v>
      </c>
      <c r="D250" t="s">
        <v>631</v>
      </c>
      <c r="E250">
        <v>6.5082877438804948E-2</v>
      </c>
      <c r="F250">
        <v>5.4725979465975856</v>
      </c>
      <c r="G250">
        <v>6.4934194511555026</v>
      </c>
      <c r="H250" t="s">
        <v>12</v>
      </c>
    </row>
    <row r="251" spans="1:8" x14ac:dyDescent="0.25">
      <c r="A251" t="s">
        <v>2421</v>
      </c>
      <c r="B251" t="s">
        <v>2428</v>
      </c>
      <c r="C251" s="4" t="s">
        <v>1554</v>
      </c>
      <c r="D251" t="s">
        <v>631</v>
      </c>
      <c r="E251">
        <v>0.14350896876193989</v>
      </c>
      <c r="F251">
        <v>5.4958492025575074</v>
      </c>
      <c r="G251">
        <v>4.6336656355438546</v>
      </c>
      <c r="H251" t="s">
        <v>12</v>
      </c>
    </row>
    <row r="252" spans="1:8" x14ac:dyDescent="0.25">
      <c r="A252" t="s">
        <v>2421</v>
      </c>
      <c r="B252" t="s">
        <v>629</v>
      </c>
      <c r="C252" s="4" t="s">
        <v>630</v>
      </c>
      <c r="D252" t="s">
        <v>631</v>
      </c>
      <c r="E252">
        <v>0.10145681626016829</v>
      </c>
      <c r="F252">
        <v>1.8849963850325111</v>
      </c>
      <c r="G252">
        <v>1.873156289325387</v>
      </c>
      <c r="H252" t="s">
        <v>12</v>
      </c>
    </row>
    <row r="253" spans="1:8" x14ac:dyDescent="0.25">
      <c r="A253" t="s">
        <v>2426</v>
      </c>
      <c r="B253" t="s">
        <v>2190</v>
      </c>
      <c r="C253" t="s">
        <v>1552</v>
      </c>
      <c r="D253" t="s">
        <v>631</v>
      </c>
      <c r="E253">
        <v>5.216270062256001E-3</v>
      </c>
      <c r="F253">
        <v>2.029549776069969</v>
      </c>
      <c r="G253">
        <v>4.6327313627179469</v>
      </c>
      <c r="H253" t="s">
        <v>12</v>
      </c>
    </row>
    <row r="254" spans="1:8" x14ac:dyDescent="0.25">
      <c r="A254" t="s">
        <v>8</v>
      </c>
      <c r="B254" t="s">
        <v>107</v>
      </c>
      <c r="C254" t="s">
        <v>178</v>
      </c>
      <c r="D254" t="s">
        <v>179</v>
      </c>
      <c r="E254">
        <v>8.3067941673965074E-3</v>
      </c>
      <c r="F254">
        <v>-0.38071209294763431</v>
      </c>
      <c r="G254">
        <v>0.79209684603712671</v>
      </c>
      <c r="H254" t="s">
        <v>79</v>
      </c>
    </row>
    <row r="255" spans="1:8" x14ac:dyDescent="0.25">
      <c r="A255" t="s">
        <v>8</v>
      </c>
      <c r="B255" t="s">
        <v>113</v>
      </c>
      <c r="C255" t="s">
        <v>189</v>
      </c>
      <c r="D255" t="s">
        <v>179</v>
      </c>
      <c r="E255">
        <v>4.9352687520988113E-2</v>
      </c>
      <c r="F255">
        <v>-0.3195950397052148</v>
      </c>
      <c r="G255">
        <v>0.41761138441213352</v>
      </c>
      <c r="H255" t="s">
        <v>79</v>
      </c>
    </row>
    <row r="256" spans="1:8" x14ac:dyDescent="0.25">
      <c r="A256" t="s">
        <v>8</v>
      </c>
      <c r="B256" t="s">
        <v>125</v>
      </c>
      <c r="C256" t="s">
        <v>208</v>
      </c>
      <c r="D256" t="s">
        <v>179</v>
      </c>
      <c r="E256">
        <v>3.0342500904828502E-2</v>
      </c>
      <c r="F256">
        <v>-0.21700645226786089</v>
      </c>
      <c r="G256">
        <v>0.32940464614783721</v>
      </c>
      <c r="H256" t="s">
        <v>79</v>
      </c>
    </row>
    <row r="257" spans="1:8" x14ac:dyDescent="0.25">
      <c r="A257" t="s">
        <v>8</v>
      </c>
      <c r="B257" t="s">
        <v>156</v>
      </c>
      <c r="C257" t="s">
        <v>256</v>
      </c>
      <c r="D257" t="s">
        <v>179</v>
      </c>
      <c r="E257">
        <v>0.17263244417067311</v>
      </c>
      <c r="F257">
        <v>-0.2314447027627396</v>
      </c>
      <c r="G257">
        <v>0.17656397488127501</v>
      </c>
      <c r="H257" t="s">
        <v>79</v>
      </c>
    </row>
    <row r="258" spans="1:8" x14ac:dyDescent="0.25">
      <c r="A258" t="s">
        <v>8</v>
      </c>
      <c r="B258" t="s">
        <v>165</v>
      </c>
      <c r="C258" t="s">
        <v>270</v>
      </c>
      <c r="D258" t="s">
        <v>179</v>
      </c>
      <c r="E258">
        <v>0.1242680301419751</v>
      </c>
      <c r="F258">
        <v>-0.17318544142804629</v>
      </c>
      <c r="G258">
        <v>0.1568437646459552</v>
      </c>
      <c r="H258" t="s">
        <v>79</v>
      </c>
    </row>
    <row r="259" spans="1:8" x14ac:dyDescent="0.25">
      <c r="A259" t="s">
        <v>1756</v>
      </c>
      <c r="B259" t="s">
        <v>1931</v>
      </c>
      <c r="C259" t="s">
        <v>1930</v>
      </c>
      <c r="D259" t="s">
        <v>179</v>
      </c>
      <c r="E259">
        <v>3.9592143660601202E-2</v>
      </c>
      <c r="F259">
        <v>2.8301780452971288</v>
      </c>
      <c r="G259">
        <v>3.9690161720024868</v>
      </c>
      <c r="H259" t="s">
        <v>12</v>
      </c>
    </row>
    <row r="260" spans="1:8" x14ac:dyDescent="0.25">
      <c r="A260" t="s">
        <v>1287</v>
      </c>
      <c r="B260" t="s">
        <v>1288</v>
      </c>
      <c r="C260" t="s">
        <v>1289</v>
      </c>
      <c r="D260" t="s">
        <v>179</v>
      </c>
      <c r="E260">
        <v>0.23469743271792781</v>
      </c>
      <c r="F260">
        <v>-8.5510790601627313</v>
      </c>
      <c r="G260">
        <v>5.3828329608165237</v>
      </c>
      <c r="H260" t="s">
        <v>79</v>
      </c>
    </row>
    <row r="261" spans="1:8" x14ac:dyDescent="0.25">
      <c r="A261" t="s">
        <v>1287</v>
      </c>
      <c r="B261" t="s">
        <v>1299</v>
      </c>
      <c r="C261" t="s">
        <v>1300</v>
      </c>
      <c r="D261" t="s">
        <v>179</v>
      </c>
      <c r="E261">
        <v>0.2141615267343539</v>
      </c>
      <c r="F261">
        <v>-4.8294513611468011</v>
      </c>
      <c r="G261">
        <v>3.2321515948363282</v>
      </c>
      <c r="H261" t="s">
        <v>79</v>
      </c>
    </row>
    <row r="262" spans="1:8" x14ac:dyDescent="0.25">
      <c r="A262" t="s">
        <v>1287</v>
      </c>
      <c r="B262" t="s">
        <v>1366</v>
      </c>
      <c r="C262" t="s">
        <v>1367</v>
      </c>
      <c r="D262" t="s">
        <v>179</v>
      </c>
      <c r="E262">
        <v>0.30407979142822839</v>
      </c>
      <c r="F262">
        <v>-3.0772145319665771</v>
      </c>
      <c r="G262">
        <v>1.5909581975523439</v>
      </c>
      <c r="H262" t="s">
        <v>79</v>
      </c>
    </row>
    <row r="263" spans="1:8" x14ac:dyDescent="0.25">
      <c r="A263" t="s">
        <v>1287</v>
      </c>
      <c r="B263" t="s">
        <v>1386</v>
      </c>
      <c r="C263" t="s">
        <v>1387</v>
      </c>
      <c r="D263" t="s">
        <v>179</v>
      </c>
      <c r="E263">
        <v>0.35373081599293271</v>
      </c>
      <c r="F263">
        <v>-3.0824768997435279</v>
      </c>
      <c r="G263">
        <v>1.391205372534799</v>
      </c>
      <c r="H263" t="s">
        <v>79</v>
      </c>
    </row>
    <row r="264" spans="1:8" x14ac:dyDescent="0.25">
      <c r="A264" t="s">
        <v>1287</v>
      </c>
      <c r="B264" t="s">
        <v>1400</v>
      </c>
      <c r="C264" t="s">
        <v>1401</v>
      </c>
      <c r="D264" t="s">
        <v>179</v>
      </c>
      <c r="E264">
        <v>0.40888097829899361</v>
      </c>
      <c r="F264">
        <v>-3.1667175919694719</v>
      </c>
      <c r="G264">
        <v>1.2299629072124869</v>
      </c>
      <c r="H264" t="s">
        <v>79</v>
      </c>
    </row>
    <row r="265" spans="1:8" x14ac:dyDescent="0.25">
      <c r="A265" t="s">
        <v>1421</v>
      </c>
      <c r="B265" t="s">
        <v>1057</v>
      </c>
      <c r="C265" t="s">
        <v>1058</v>
      </c>
      <c r="D265" t="s">
        <v>179</v>
      </c>
      <c r="E265">
        <v>0.16561946917234921</v>
      </c>
      <c r="F265">
        <v>-8.1924846432199966E-2</v>
      </c>
      <c r="G265">
        <v>6.3974179590133712E-2</v>
      </c>
      <c r="H265" t="s">
        <v>79</v>
      </c>
    </row>
    <row r="266" spans="1:8" x14ac:dyDescent="0.25">
      <c r="A266" t="s">
        <v>1008</v>
      </c>
      <c r="B266" t="s">
        <v>1018</v>
      </c>
      <c r="C266" t="s">
        <v>1019</v>
      </c>
      <c r="D266" t="s">
        <v>179</v>
      </c>
      <c r="E266">
        <v>1.0135325695116699E-2</v>
      </c>
      <c r="F266">
        <v>2.6425387253460279E-2</v>
      </c>
      <c r="G266">
        <v>5.2696510781872173E-2</v>
      </c>
      <c r="H266" t="s">
        <v>12</v>
      </c>
    </row>
    <row r="267" spans="1:8" x14ac:dyDescent="0.25">
      <c r="A267" t="s">
        <v>1008</v>
      </c>
      <c r="B267" t="s">
        <v>1057</v>
      </c>
      <c r="C267" t="s">
        <v>1058</v>
      </c>
      <c r="D267" t="s">
        <v>179</v>
      </c>
      <c r="E267">
        <v>3.8039431744968571E-2</v>
      </c>
      <c r="F267">
        <v>-1.001310852711532E-2</v>
      </c>
      <c r="G267">
        <v>1.4216270835121839E-2</v>
      </c>
      <c r="H267" t="s">
        <v>79</v>
      </c>
    </row>
    <row r="268" spans="1:8" x14ac:dyDescent="0.25">
      <c r="A268" t="s">
        <v>1008</v>
      </c>
      <c r="B268" t="s">
        <v>1079</v>
      </c>
      <c r="C268" t="s">
        <v>1080</v>
      </c>
      <c r="D268" t="s">
        <v>179</v>
      </c>
      <c r="E268">
        <v>0.1090760780155159</v>
      </c>
      <c r="F268">
        <v>-9.2293902029460615E-3</v>
      </c>
      <c r="G268">
        <v>8.8811697971923134E-3</v>
      </c>
      <c r="H268" t="s">
        <v>79</v>
      </c>
    </row>
    <row r="269" spans="1:8" x14ac:dyDescent="0.25">
      <c r="A269" t="s">
        <v>2419</v>
      </c>
      <c r="B269" t="s">
        <v>1937</v>
      </c>
      <c r="C269" t="s">
        <v>1938</v>
      </c>
      <c r="D269" t="s">
        <v>179</v>
      </c>
      <c r="E269">
        <v>5.5737673913778347E-4</v>
      </c>
      <c r="F269">
        <v>0.84659325412435893</v>
      </c>
      <c r="G269">
        <v>2.7546884415964521</v>
      </c>
      <c r="H269" t="s">
        <v>12</v>
      </c>
    </row>
    <row r="270" spans="1:8" x14ac:dyDescent="0.25">
      <c r="A270" t="s">
        <v>2419</v>
      </c>
      <c r="B270" t="s">
        <v>1939</v>
      </c>
      <c r="C270" t="s">
        <v>1940</v>
      </c>
      <c r="D270" t="s">
        <v>179</v>
      </c>
      <c r="E270">
        <v>0.13237273800433599</v>
      </c>
      <c r="F270">
        <v>0.1058372275775748</v>
      </c>
      <c r="G270">
        <v>9.2946406519293603E-2</v>
      </c>
      <c r="H270" t="s">
        <v>12</v>
      </c>
    </row>
    <row r="271" spans="1:8" x14ac:dyDescent="0.25">
      <c r="A271" t="s">
        <v>2419</v>
      </c>
      <c r="B271" t="s">
        <v>1018</v>
      </c>
      <c r="C271" t="s">
        <v>1019</v>
      </c>
      <c r="D271" t="s">
        <v>179</v>
      </c>
      <c r="E271">
        <v>0.1180482837992356</v>
      </c>
      <c r="F271">
        <v>7.1504181489364535E-2</v>
      </c>
      <c r="G271">
        <v>6.6351613221832181E-2</v>
      </c>
      <c r="H271" t="s">
        <v>12</v>
      </c>
    </row>
    <row r="272" spans="1:8" x14ac:dyDescent="0.25">
      <c r="A272" t="s">
        <v>2419</v>
      </c>
      <c r="B272" t="s">
        <v>1931</v>
      </c>
      <c r="C272" t="s">
        <v>1930</v>
      </c>
      <c r="D272" t="s">
        <v>179</v>
      </c>
      <c r="E272">
        <v>0.17964476279311209</v>
      </c>
      <c r="F272">
        <v>4.2833038950397362E-2</v>
      </c>
      <c r="G272">
        <v>3.1935690163144188E-2</v>
      </c>
      <c r="H272" t="s">
        <v>12</v>
      </c>
    </row>
    <row r="273" spans="1:8" x14ac:dyDescent="0.25">
      <c r="A273" t="s">
        <v>2419</v>
      </c>
      <c r="B273" t="s">
        <v>1057</v>
      </c>
      <c r="C273" t="s">
        <v>1058</v>
      </c>
      <c r="D273" t="s">
        <v>179</v>
      </c>
      <c r="E273">
        <v>0.14193711697858991</v>
      </c>
      <c r="F273">
        <v>3.7633863263842028E-2</v>
      </c>
      <c r="G273">
        <v>3.1909903964249767E-2</v>
      </c>
      <c r="H273" t="s">
        <v>12</v>
      </c>
    </row>
    <row r="274" spans="1:8" x14ac:dyDescent="0.25">
      <c r="A274" t="s">
        <v>2419</v>
      </c>
      <c r="B274" t="s">
        <v>1963</v>
      </c>
      <c r="C274" t="s">
        <v>1964</v>
      </c>
      <c r="D274" t="s">
        <v>179</v>
      </c>
      <c r="E274">
        <v>0.24178843274075129</v>
      </c>
      <c r="F274">
        <v>2.3556598196360391E-2</v>
      </c>
      <c r="G274">
        <v>1.4524161712962251E-2</v>
      </c>
      <c r="H274" t="s">
        <v>12</v>
      </c>
    </row>
    <row r="275" spans="1:8" x14ac:dyDescent="0.25">
      <c r="A275" t="s">
        <v>2419</v>
      </c>
      <c r="B275" t="s">
        <v>312</v>
      </c>
      <c r="C275" t="s">
        <v>1997</v>
      </c>
      <c r="D275" t="s">
        <v>179</v>
      </c>
      <c r="E275">
        <v>0.30366293399630773</v>
      </c>
      <c r="F275">
        <v>1.4194308250951269E-2</v>
      </c>
      <c r="G275">
        <v>7.347090572928882E-3</v>
      </c>
      <c r="H275" t="s">
        <v>12</v>
      </c>
    </row>
    <row r="276" spans="1:8" x14ac:dyDescent="0.25">
      <c r="A276" t="s">
        <v>2419</v>
      </c>
      <c r="B276" t="s">
        <v>1652</v>
      </c>
      <c r="C276" t="s">
        <v>1553</v>
      </c>
      <c r="D276" t="s">
        <v>179</v>
      </c>
      <c r="E276">
        <v>0.46308210320155629</v>
      </c>
      <c r="F276">
        <v>-1.373260762985435E-2</v>
      </c>
      <c r="G276">
        <v>4.5913875402940323E-3</v>
      </c>
      <c r="H276" t="s">
        <v>79</v>
      </c>
    </row>
    <row r="277" spans="1:8" x14ac:dyDescent="0.25">
      <c r="A277" t="s">
        <v>2419</v>
      </c>
      <c r="B277" t="s">
        <v>2075</v>
      </c>
      <c r="C277" t="s">
        <v>2076</v>
      </c>
      <c r="D277" t="s">
        <v>179</v>
      </c>
      <c r="E277">
        <v>0.22745712616802449</v>
      </c>
      <c r="F277">
        <v>4.8579097561045718E-3</v>
      </c>
      <c r="G277">
        <v>3.12412396136624E-3</v>
      </c>
      <c r="H277" t="s">
        <v>12</v>
      </c>
    </row>
    <row r="278" spans="1:8" x14ac:dyDescent="0.25">
      <c r="A278" t="s">
        <v>2421</v>
      </c>
      <c r="B278" t="s">
        <v>1630</v>
      </c>
      <c r="C278" s="4" t="s">
        <v>1548</v>
      </c>
      <c r="D278" t="s">
        <v>179</v>
      </c>
      <c r="E278">
        <v>7.3630417357828546E-3</v>
      </c>
      <c r="F278">
        <v>4.5114717385691412</v>
      </c>
      <c r="G278">
        <v>9.6227108816321554</v>
      </c>
      <c r="H278" t="s">
        <v>12</v>
      </c>
    </row>
    <row r="279" spans="1:8" x14ac:dyDescent="0.25">
      <c r="A279" t="s">
        <v>2421</v>
      </c>
      <c r="B279" t="s">
        <v>1702</v>
      </c>
      <c r="C279" s="4" t="s">
        <v>1551</v>
      </c>
      <c r="D279" t="s">
        <v>179</v>
      </c>
      <c r="E279">
        <v>4.1874808263005258E-3</v>
      </c>
      <c r="F279">
        <v>2.7510723463186482</v>
      </c>
      <c r="G279">
        <v>6.5421798035143057</v>
      </c>
      <c r="H279" t="s">
        <v>12</v>
      </c>
    </row>
    <row r="280" spans="1:8" x14ac:dyDescent="0.25">
      <c r="A280" t="s">
        <v>2421</v>
      </c>
      <c r="B280" t="s">
        <v>1652</v>
      </c>
      <c r="C280" s="4" t="s">
        <v>1553</v>
      </c>
      <c r="D280" t="s">
        <v>179</v>
      </c>
      <c r="E280">
        <v>7.6645633092095068E-4</v>
      </c>
      <c r="F280">
        <v>1.949203322060292</v>
      </c>
      <c r="G280">
        <v>6.072767478971036</v>
      </c>
      <c r="H280" t="s">
        <v>12</v>
      </c>
    </row>
    <row r="281" spans="1:8" x14ac:dyDescent="0.25">
      <c r="A281" t="s">
        <v>1625</v>
      </c>
      <c r="B281" t="s">
        <v>1630</v>
      </c>
      <c r="C281" t="s">
        <v>1548</v>
      </c>
      <c r="D281" t="s">
        <v>179</v>
      </c>
      <c r="E281">
        <v>4.6889384083819569E-3</v>
      </c>
      <c r="F281">
        <v>1.269967304228049</v>
      </c>
      <c r="G281">
        <v>2.9576592033033702</v>
      </c>
      <c r="H281" t="s">
        <v>12</v>
      </c>
    </row>
    <row r="282" spans="1:8" x14ac:dyDescent="0.25">
      <c r="A282" t="s">
        <v>1625</v>
      </c>
      <c r="B282" t="s">
        <v>1652</v>
      </c>
      <c r="C282" t="s">
        <v>1553</v>
      </c>
      <c r="D282" t="s">
        <v>179</v>
      </c>
      <c r="E282">
        <v>9.6218352929076933E-2</v>
      </c>
      <c r="F282">
        <v>1.35983152611645</v>
      </c>
      <c r="G282">
        <v>1.382597936551559</v>
      </c>
      <c r="H282" t="s">
        <v>12</v>
      </c>
    </row>
    <row r="283" spans="1:8" x14ac:dyDescent="0.25">
      <c r="A283" t="s">
        <v>1625</v>
      </c>
      <c r="B283" t="s">
        <v>1702</v>
      </c>
      <c r="C283" t="s">
        <v>1551</v>
      </c>
      <c r="D283" t="s">
        <v>179</v>
      </c>
      <c r="E283">
        <v>0.22930718971616501</v>
      </c>
      <c r="F283">
        <v>0.94692044061427905</v>
      </c>
      <c r="G283">
        <v>0.60563357998307021</v>
      </c>
      <c r="H283" t="s">
        <v>12</v>
      </c>
    </row>
    <row r="284" spans="1:8" x14ac:dyDescent="0.25">
      <c r="A284" t="s">
        <v>2426</v>
      </c>
      <c r="B284" t="s">
        <v>2105</v>
      </c>
      <c r="C284" t="s">
        <v>2104</v>
      </c>
      <c r="D284" t="s">
        <v>179</v>
      </c>
      <c r="E284">
        <v>2.1662062234573121E-4</v>
      </c>
      <c r="F284">
        <v>2.342998238720555</v>
      </c>
      <c r="G284">
        <v>8.5854489165770058</v>
      </c>
      <c r="H284" t="s">
        <v>12</v>
      </c>
    </row>
    <row r="285" spans="1:8" x14ac:dyDescent="0.25">
      <c r="A285" t="s">
        <v>2426</v>
      </c>
      <c r="B285" t="s">
        <v>1963</v>
      </c>
      <c r="C285" t="s">
        <v>1964</v>
      </c>
      <c r="D285" t="s">
        <v>179</v>
      </c>
      <c r="E285">
        <v>1.2963976533302279E-3</v>
      </c>
      <c r="F285">
        <v>1.6900835960094831</v>
      </c>
      <c r="G285">
        <v>4.8797137443428609</v>
      </c>
      <c r="H285" t="s">
        <v>12</v>
      </c>
    </row>
    <row r="286" spans="1:8" x14ac:dyDescent="0.25">
      <c r="A286" t="s">
        <v>1008</v>
      </c>
      <c r="B286" t="s">
        <v>1054</v>
      </c>
      <c r="C286" t="s">
        <v>1055</v>
      </c>
      <c r="D286" t="s">
        <v>1056</v>
      </c>
      <c r="E286">
        <v>0.17364358295643809</v>
      </c>
      <c r="F286">
        <v>-2.169994282570506E-2</v>
      </c>
      <c r="G286">
        <v>1.6499361903044941E-2</v>
      </c>
      <c r="H286" t="s">
        <v>79</v>
      </c>
    </row>
    <row r="287" spans="1:8" x14ac:dyDescent="0.25">
      <c r="A287" t="s">
        <v>1008</v>
      </c>
      <c r="B287" t="s">
        <v>1089</v>
      </c>
      <c r="C287" t="s">
        <v>1090</v>
      </c>
      <c r="D287" t="s">
        <v>1056</v>
      </c>
      <c r="E287">
        <v>0.11269474638457069</v>
      </c>
      <c r="F287">
        <v>-8.4309129624805038E-3</v>
      </c>
      <c r="G287">
        <v>7.9933176337869099E-3</v>
      </c>
      <c r="H287" t="s">
        <v>79</v>
      </c>
    </row>
    <row r="288" spans="1:8" x14ac:dyDescent="0.25">
      <c r="A288" t="s">
        <v>1287</v>
      </c>
      <c r="B288" t="s">
        <v>1301</v>
      </c>
      <c r="C288" t="s">
        <v>1302</v>
      </c>
      <c r="D288" t="s">
        <v>1303</v>
      </c>
      <c r="E288">
        <v>0.28766371686103548</v>
      </c>
      <c r="F288">
        <v>-5.6984506954439373</v>
      </c>
      <c r="G288">
        <v>3.0835166488298409</v>
      </c>
      <c r="H288" t="s">
        <v>79</v>
      </c>
    </row>
    <row r="289" spans="1:8" x14ac:dyDescent="0.25">
      <c r="A289" t="s">
        <v>1756</v>
      </c>
      <c r="B289" t="s">
        <v>1494</v>
      </c>
      <c r="C289" t="s">
        <v>1888</v>
      </c>
      <c r="D289" t="s">
        <v>1887</v>
      </c>
      <c r="E289">
        <v>0.1091824120371252</v>
      </c>
      <c r="F289">
        <v>1.900841002400196</v>
      </c>
      <c r="G289">
        <v>1.828318815489353</v>
      </c>
      <c r="H289" t="s">
        <v>12</v>
      </c>
    </row>
    <row r="290" spans="1:8" x14ac:dyDescent="0.25">
      <c r="A290" t="s">
        <v>654</v>
      </c>
      <c r="B290" t="s">
        <v>777</v>
      </c>
      <c r="C290" t="s">
        <v>778</v>
      </c>
      <c r="D290" t="s">
        <v>779</v>
      </c>
      <c r="E290">
        <v>4.8481536999999998E-2</v>
      </c>
      <c r="F290">
        <v>-1.2918630799999999</v>
      </c>
      <c r="G290">
        <v>1.6980553465153281</v>
      </c>
      <c r="H290" t="s">
        <v>79</v>
      </c>
    </row>
    <row r="291" spans="1:8" x14ac:dyDescent="0.25">
      <c r="A291" t="s">
        <v>2426</v>
      </c>
      <c r="B291" t="s">
        <v>2195</v>
      </c>
      <c r="C291" t="s">
        <v>2194</v>
      </c>
      <c r="D291" t="s">
        <v>779</v>
      </c>
      <c r="E291">
        <v>1.069025384490274E-4</v>
      </c>
      <c r="F291">
        <v>-1.1409456296311991</v>
      </c>
      <c r="G291">
        <v>4.5307087662474927</v>
      </c>
      <c r="H291" t="s">
        <v>79</v>
      </c>
    </row>
    <row r="292" spans="1:8" x14ac:dyDescent="0.25">
      <c r="A292" t="s">
        <v>8</v>
      </c>
      <c r="B292" t="s">
        <v>31</v>
      </c>
      <c r="C292" t="s">
        <v>32</v>
      </c>
      <c r="D292" t="s">
        <v>33</v>
      </c>
      <c r="E292">
        <v>7.7763246722973203E-2</v>
      </c>
      <c r="F292">
        <v>0.21159013470339719</v>
      </c>
      <c r="G292">
        <v>0.23470119735962411</v>
      </c>
      <c r="H292" t="s">
        <v>12</v>
      </c>
    </row>
    <row r="293" spans="1:8" x14ac:dyDescent="0.25">
      <c r="A293" t="s">
        <v>2417</v>
      </c>
      <c r="B293" t="s">
        <v>460</v>
      </c>
      <c r="C293" t="s">
        <v>461</v>
      </c>
      <c r="D293" t="s">
        <v>462</v>
      </c>
      <c r="E293">
        <v>4.4792180444354353E-2</v>
      </c>
      <c r="F293">
        <v>-1.249182687519289E-2</v>
      </c>
      <c r="G293">
        <v>1.684894855681637E-2</v>
      </c>
      <c r="H293" t="s">
        <v>79</v>
      </c>
    </row>
    <row r="294" spans="1:8" x14ac:dyDescent="0.25">
      <c r="A294" t="s">
        <v>2427</v>
      </c>
      <c r="B294" t="s">
        <v>2316</v>
      </c>
      <c r="C294" t="s">
        <v>2317</v>
      </c>
      <c r="D294" t="s">
        <v>462</v>
      </c>
      <c r="E294">
        <v>0.99910402914243923</v>
      </c>
      <c r="F294">
        <v>-3.19389826746992E-3</v>
      </c>
      <c r="G294">
        <v>-1.243351447706384E-6</v>
      </c>
      <c r="H294" t="s">
        <v>79</v>
      </c>
    </row>
    <row r="295" spans="1:8" x14ac:dyDescent="0.25">
      <c r="A295" t="s">
        <v>654</v>
      </c>
      <c r="B295" t="s">
        <v>769</v>
      </c>
      <c r="C295" t="s">
        <v>770</v>
      </c>
      <c r="D295" t="s">
        <v>771</v>
      </c>
      <c r="E295">
        <v>5.5610379999999999E-3</v>
      </c>
      <c r="F295">
        <v>-0.75624383799999995</v>
      </c>
      <c r="G295">
        <v>1.7052119844588181</v>
      </c>
      <c r="H295" t="s">
        <v>79</v>
      </c>
    </row>
    <row r="296" spans="1:8" x14ac:dyDescent="0.25">
      <c r="A296" t="s">
        <v>654</v>
      </c>
      <c r="B296" t="s">
        <v>793</v>
      </c>
      <c r="C296" t="s">
        <v>794</v>
      </c>
      <c r="D296" t="s">
        <v>771</v>
      </c>
      <c r="E296">
        <v>7.7849240000000004E-3</v>
      </c>
      <c r="F296">
        <v>-0.77376572200000004</v>
      </c>
      <c r="G296">
        <v>1.631675079384413</v>
      </c>
      <c r="H296" t="s">
        <v>79</v>
      </c>
    </row>
    <row r="297" spans="1:8" x14ac:dyDescent="0.25">
      <c r="A297" t="s">
        <v>1756</v>
      </c>
      <c r="B297" t="s">
        <v>1755</v>
      </c>
      <c r="C297" t="s">
        <v>1754</v>
      </c>
      <c r="D297" t="s">
        <v>1753</v>
      </c>
      <c r="E297">
        <v>1.169271087332429E-3</v>
      </c>
      <c r="F297">
        <v>0.29806164199861762</v>
      </c>
      <c r="G297">
        <v>0.87394200669537314</v>
      </c>
      <c r="H297" t="s">
        <v>12</v>
      </c>
    </row>
    <row r="298" spans="1:8" x14ac:dyDescent="0.25">
      <c r="A298" t="s">
        <v>2419</v>
      </c>
      <c r="B298" t="s">
        <v>2027</v>
      </c>
      <c r="C298" t="s">
        <v>2028</v>
      </c>
      <c r="D298" t="s">
        <v>1753</v>
      </c>
      <c r="E298">
        <v>0.1062293294006072</v>
      </c>
      <c r="F298">
        <v>4.6612440495313141E-3</v>
      </c>
      <c r="G298">
        <v>4.5389123102461109E-3</v>
      </c>
      <c r="H298" t="s">
        <v>12</v>
      </c>
    </row>
    <row r="299" spans="1:8" x14ac:dyDescent="0.25">
      <c r="A299" t="s">
        <v>2419</v>
      </c>
      <c r="B299" t="s">
        <v>2073</v>
      </c>
      <c r="C299" t="s">
        <v>2074</v>
      </c>
      <c r="D299" t="s">
        <v>1753</v>
      </c>
      <c r="E299">
        <v>2.1210743115778159E-2</v>
      </c>
      <c r="F299">
        <v>1.882358673492353E-3</v>
      </c>
      <c r="G299">
        <v>3.150022045911412E-3</v>
      </c>
      <c r="H299" t="s">
        <v>12</v>
      </c>
    </row>
    <row r="300" spans="1:8" x14ac:dyDescent="0.25">
      <c r="A300" t="s">
        <v>8</v>
      </c>
      <c r="B300" t="s">
        <v>163</v>
      </c>
      <c r="C300" t="s">
        <v>267</v>
      </c>
      <c r="D300" t="s">
        <v>268</v>
      </c>
      <c r="E300">
        <v>0.16920160900510581</v>
      </c>
      <c r="F300">
        <v>-0.20476466671940721</v>
      </c>
      <c r="G300">
        <v>0.15799549773383639</v>
      </c>
      <c r="H300" t="s">
        <v>79</v>
      </c>
    </row>
    <row r="301" spans="1:8" x14ac:dyDescent="0.25">
      <c r="A301" t="s">
        <v>282</v>
      </c>
      <c r="B301" t="s">
        <v>468</v>
      </c>
      <c r="C301" t="s">
        <v>469</v>
      </c>
      <c r="D301" t="s">
        <v>268</v>
      </c>
      <c r="E301">
        <v>6.6105395640542542E-3</v>
      </c>
      <c r="F301">
        <v>2.6434099999999998</v>
      </c>
      <c r="G301">
        <v>5.7620075528450014</v>
      </c>
      <c r="H301" t="s">
        <v>12</v>
      </c>
    </row>
    <row r="302" spans="1:8" x14ac:dyDescent="0.25">
      <c r="A302" t="s">
        <v>282</v>
      </c>
      <c r="B302" t="s">
        <v>163</v>
      </c>
      <c r="C302" t="s">
        <v>267</v>
      </c>
      <c r="D302" t="s">
        <v>268</v>
      </c>
      <c r="E302">
        <v>1.2325931300516599E-2</v>
      </c>
      <c r="F302">
        <v>1.97766</v>
      </c>
      <c r="G302">
        <v>3.775709427396384</v>
      </c>
      <c r="H302" t="s">
        <v>12</v>
      </c>
    </row>
    <row r="303" spans="1:8" x14ac:dyDescent="0.25">
      <c r="A303" t="s">
        <v>2426</v>
      </c>
      <c r="B303" t="s">
        <v>2157</v>
      </c>
      <c r="C303" t="s">
        <v>2156</v>
      </c>
      <c r="D303" t="s">
        <v>2158</v>
      </c>
      <c r="E303">
        <v>9.1120699395874638E-4</v>
      </c>
      <c r="F303">
        <v>1.7743323220163509</v>
      </c>
      <c r="G303">
        <v>5.3946497492404069</v>
      </c>
      <c r="H303" t="s">
        <v>12</v>
      </c>
    </row>
    <row r="304" spans="1:8" x14ac:dyDescent="0.25">
      <c r="A304" t="s">
        <v>1625</v>
      </c>
      <c r="B304" t="s">
        <v>1658</v>
      </c>
      <c r="C304" t="s">
        <v>1659</v>
      </c>
      <c r="D304" t="s">
        <v>1660</v>
      </c>
      <c r="E304">
        <v>4.7173170656822283E-3</v>
      </c>
      <c r="F304">
        <v>0.45618033260638519</v>
      </c>
      <c r="G304">
        <v>1.061214557841865</v>
      </c>
      <c r="H304" t="s">
        <v>12</v>
      </c>
    </row>
    <row r="305" spans="1:8" x14ac:dyDescent="0.25">
      <c r="A305" t="s">
        <v>282</v>
      </c>
      <c r="B305" t="s">
        <v>465</v>
      </c>
      <c r="C305" t="s">
        <v>466</v>
      </c>
      <c r="D305" t="s">
        <v>467</v>
      </c>
      <c r="E305">
        <v>1.330467483696578E-4</v>
      </c>
      <c r="F305">
        <v>2.3030900000000001</v>
      </c>
      <c r="G305">
        <v>8.9267670174016693</v>
      </c>
      <c r="H305" t="s">
        <v>12</v>
      </c>
    </row>
    <row r="306" spans="1:8" x14ac:dyDescent="0.25">
      <c r="A306" t="s">
        <v>282</v>
      </c>
      <c r="B306" t="s">
        <v>613</v>
      </c>
      <c r="C306" t="s">
        <v>614</v>
      </c>
      <c r="D306" t="s">
        <v>615</v>
      </c>
      <c r="E306">
        <v>7.9345781232123921E-2</v>
      </c>
      <c r="F306">
        <v>0.55616600000000005</v>
      </c>
      <c r="G306">
        <v>0.61204742370997545</v>
      </c>
      <c r="H306" t="s">
        <v>12</v>
      </c>
    </row>
    <row r="307" spans="1:8" x14ac:dyDescent="0.25">
      <c r="A307" t="s">
        <v>1008</v>
      </c>
      <c r="B307" t="s">
        <v>613</v>
      </c>
      <c r="C307" t="s">
        <v>614</v>
      </c>
      <c r="D307" t="s">
        <v>615</v>
      </c>
      <c r="E307">
        <v>0.33686550332260468</v>
      </c>
      <c r="F307">
        <v>8.1952517689805188E-3</v>
      </c>
      <c r="G307">
        <v>3.8726126315977031E-3</v>
      </c>
      <c r="H307" t="s">
        <v>12</v>
      </c>
    </row>
    <row r="308" spans="1:8" x14ac:dyDescent="0.25">
      <c r="A308" t="s">
        <v>1625</v>
      </c>
      <c r="B308" t="s">
        <v>1663</v>
      </c>
      <c r="C308" t="s">
        <v>1664</v>
      </c>
      <c r="D308" t="s">
        <v>1665</v>
      </c>
      <c r="E308">
        <v>0.1035308492075359</v>
      </c>
      <c r="F308">
        <v>-1.028854862672185</v>
      </c>
      <c r="G308">
        <v>1.013350250037907</v>
      </c>
      <c r="H308" t="s">
        <v>79</v>
      </c>
    </row>
    <row r="309" spans="1:8" x14ac:dyDescent="0.25">
      <c r="A309" t="s">
        <v>654</v>
      </c>
      <c r="B309" t="s">
        <v>756</v>
      </c>
      <c r="C309" t="s">
        <v>757</v>
      </c>
      <c r="D309" t="s">
        <v>758</v>
      </c>
      <c r="E309">
        <v>4.1402749999999997E-3</v>
      </c>
      <c r="F309">
        <v>-0.76286043999999997</v>
      </c>
      <c r="G309">
        <v>1.8178741619768919</v>
      </c>
      <c r="H309" t="s">
        <v>79</v>
      </c>
    </row>
    <row r="310" spans="1:8" x14ac:dyDescent="0.25">
      <c r="A310" t="s">
        <v>654</v>
      </c>
      <c r="B310" t="s">
        <v>819</v>
      </c>
      <c r="C310" t="s">
        <v>820</v>
      </c>
      <c r="D310" t="s">
        <v>821</v>
      </c>
      <c r="E310">
        <v>2.9308827999999999E-2</v>
      </c>
      <c r="F310">
        <v>1.0188335100000001</v>
      </c>
      <c r="G310">
        <v>1.561873347740911</v>
      </c>
      <c r="H310" t="s">
        <v>12</v>
      </c>
    </row>
    <row r="311" spans="1:8" x14ac:dyDescent="0.25">
      <c r="A311" t="s">
        <v>1756</v>
      </c>
      <c r="B311" t="s">
        <v>1796</v>
      </c>
      <c r="C311" t="s">
        <v>1795</v>
      </c>
      <c r="D311" t="s">
        <v>1794</v>
      </c>
      <c r="E311">
        <v>1.341648923743107E-2</v>
      </c>
      <c r="F311">
        <v>-0.51089504544418174</v>
      </c>
      <c r="G311">
        <v>0.95658001611748966</v>
      </c>
      <c r="H311" t="s">
        <v>79</v>
      </c>
    </row>
    <row r="312" spans="1:8" x14ac:dyDescent="0.25">
      <c r="A312" t="s">
        <v>2427</v>
      </c>
      <c r="B312" t="s">
        <v>2370</v>
      </c>
      <c r="C312" t="s">
        <v>2371</v>
      </c>
      <c r="D312" t="s">
        <v>2372</v>
      </c>
      <c r="E312">
        <v>0.90676801058985346</v>
      </c>
      <c r="F312">
        <v>-1.3156246280121571E-3</v>
      </c>
      <c r="G312">
        <v>-5.5919058602928267E-5</v>
      </c>
      <c r="H312" t="s">
        <v>79</v>
      </c>
    </row>
    <row r="313" spans="1:8" x14ac:dyDescent="0.25">
      <c r="A313" t="s">
        <v>2417</v>
      </c>
      <c r="B313" t="s">
        <v>362</v>
      </c>
      <c r="C313" t="s">
        <v>363</v>
      </c>
      <c r="D313" t="s">
        <v>364</v>
      </c>
      <c r="E313">
        <v>0.179533574316183</v>
      </c>
      <c r="F313">
        <v>3.9758840398652538E-2</v>
      </c>
      <c r="G313">
        <v>2.9654302976975931E-2</v>
      </c>
      <c r="H313" t="s">
        <v>12</v>
      </c>
    </row>
    <row r="314" spans="1:8" x14ac:dyDescent="0.25">
      <c r="A314" t="s">
        <v>282</v>
      </c>
      <c r="B314" t="s">
        <v>634</v>
      </c>
      <c r="C314" t="s">
        <v>635</v>
      </c>
      <c r="D314" t="s">
        <v>364</v>
      </c>
      <c r="E314">
        <v>6.0687350279910068E-2</v>
      </c>
      <c r="F314">
        <v>0.45558900000000002</v>
      </c>
      <c r="G314">
        <v>0.5544070851775037</v>
      </c>
      <c r="H314" t="s">
        <v>12</v>
      </c>
    </row>
    <row r="315" spans="1:8" x14ac:dyDescent="0.25">
      <c r="A315" t="s">
        <v>1625</v>
      </c>
      <c r="B315" t="s">
        <v>1718</v>
      </c>
      <c r="C315" t="s">
        <v>1719</v>
      </c>
      <c r="D315" t="s">
        <v>1720</v>
      </c>
      <c r="E315">
        <v>6.5632193001722988E-2</v>
      </c>
      <c r="F315">
        <v>-0.44808365550052598</v>
      </c>
      <c r="G315">
        <v>0.5300305763976414</v>
      </c>
      <c r="H315" t="s">
        <v>79</v>
      </c>
    </row>
    <row r="316" spans="1:8" x14ac:dyDescent="0.25">
      <c r="A316" t="s">
        <v>2426</v>
      </c>
      <c r="B316" t="s">
        <v>1718</v>
      </c>
      <c r="C316" t="s">
        <v>1719</v>
      </c>
      <c r="D316" t="s">
        <v>1720</v>
      </c>
      <c r="E316">
        <v>8.5686208070123726E-4</v>
      </c>
      <c r="F316">
        <v>1.778184763267473</v>
      </c>
      <c r="G316">
        <v>5.4538510623000622</v>
      </c>
      <c r="H316" t="s">
        <v>12</v>
      </c>
    </row>
    <row r="317" spans="1:8" x14ac:dyDescent="0.25">
      <c r="A317" t="s">
        <v>1756</v>
      </c>
      <c r="B317" t="s">
        <v>1779</v>
      </c>
      <c r="C317" t="s">
        <v>1778</v>
      </c>
      <c r="D317" t="s">
        <v>1777</v>
      </c>
      <c r="E317">
        <v>8.3377869920062575E-2</v>
      </c>
      <c r="F317">
        <v>0.84132911818841616</v>
      </c>
      <c r="G317">
        <v>0.90775138247399134</v>
      </c>
      <c r="H317" t="s">
        <v>12</v>
      </c>
    </row>
    <row r="318" spans="1:8" x14ac:dyDescent="0.25">
      <c r="A318" t="s">
        <v>2419</v>
      </c>
      <c r="B318" t="s">
        <v>1779</v>
      </c>
      <c r="C318" t="s">
        <v>1778</v>
      </c>
      <c r="D318" t="s">
        <v>1777</v>
      </c>
      <c r="E318">
        <v>0.10808861607857501</v>
      </c>
      <c r="F318">
        <v>3.1126370112800222E-3</v>
      </c>
      <c r="G318">
        <v>3.0074922688963931E-3</v>
      </c>
      <c r="H318" t="s">
        <v>12</v>
      </c>
    </row>
    <row r="319" spans="1:8" x14ac:dyDescent="0.25">
      <c r="A319" t="s">
        <v>8</v>
      </c>
      <c r="B319" t="s">
        <v>147</v>
      </c>
      <c r="C319" t="s">
        <v>241</v>
      </c>
      <c r="D319" t="s">
        <v>242</v>
      </c>
      <c r="E319">
        <v>0.17426036537674031</v>
      </c>
      <c r="F319">
        <v>-0.26190166558190531</v>
      </c>
      <c r="G319">
        <v>0.19873134519011779</v>
      </c>
      <c r="H319" t="s">
        <v>79</v>
      </c>
    </row>
    <row r="320" spans="1:8" x14ac:dyDescent="0.25">
      <c r="A320" t="s">
        <v>555</v>
      </c>
      <c r="B320" t="s">
        <v>147</v>
      </c>
      <c r="C320" t="s">
        <v>241</v>
      </c>
      <c r="D320" t="s">
        <v>242</v>
      </c>
      <c r="E320">
        <v>6.0805057864407368E-2</v>
      </c>
      <c r="F320">
        <v>-1.1087738604039199</v>
      </c>
      <c r="G320">
        <v>1.3483358665488101</v>
      </c>
      <c r="H320" t="s">
        <v>79</v>
      </c>
    </row>
    <row r="321" spans="1:8" x14ac:dyDescent="0.25">
      <c r="A321" t="s">
        <v>2417</v>
      </c>
      <c r="B321" t="s">
        <v>329</v>
      </c>
      <c r="C321" t="s">
        <v>330</v>
      </c>
      <c r="D321" t="s">
        <v>331</v>
      </c>
      <c r="E321">
        <v>1.852459939416461E-2</v>
      </c>
      <c r="F321">
        <v>2.3170891468797319E-2</v>
      </c>
      <c r="G321">
        <v>4.0137803975677802E-2</v>
      </c>
      <c r="H321" t="s">
        <v>12</v>
      </c>
    </row>
    <row r="322" spans="1:8" x14ac:dyDescent="0.25">
      <c r="A322" t="s">
        <v>2419</v>
      </c>
      <c r="B322" t="s">
        <v>329</v>
      </c>
      <c r="C322" t="s">
        <v>330</v>
      </c>
      <c r="D322" t="s">
        <v>331</v>
      </c>
      <c r="E322">
        <v>0.32550459022314948</v>
      </c>
      <c r="F322">
        <v>7.8403947872478993E-3</v>
      </c>
      <c r="G322">
        <v>3.821744636513072E-3</v>
      </c>
      <c r="H322" t="s">
        <v>12</v>
      </c>
    </row>
    <row r="323" spans="1:8" x14ac:dyDescent="0.25">
      <c r="A323" t="s">
        <v>2426</v>
      </c>
      <c r="B323" t="s">
        <v>329</v>
      </c>
      <c r="C323" t="s">
        <v>330</v>
      </c>
      <c r="D323" t="s">
        <v>331</v>
      </c>
      <c r="E323">
        <v>4.3048530481892827E-4</v>
      </c>
      <c r="F323">
        <v>1.4466961846067861</v>
      </c>
      <c r="G323">
        <v>4.8696396400151558</v>
      </c>
      <c r="H323" t="s">
        <v>12</v>
      </c>
    </row>
    <row r="324" spans="1:8" x14ac:dyDescent="0.25">
      <c r="A324" t="s">
        <v>654</v>
      </c>
      <c r="B324" t="s">
        <v>710</v>
      </c>
      <c r="C324" t="s">
        <v>711</v>
      </c>
      <c r="D324" t="s">
        <v>712</v>
      </c>
      <c r="E324">
        <v>1.1985189E-2</v>
      </c>
      <c r="F324">
        <v>-1.1522088150000001</v>
      </c>
      <c r="G324">
        <v>2.213802297927058</v>
      </c>
      <c r="H324" t="s">
        <v>79</v>
      </c>
    </row>
    <row r="325" spans="1:8" x14ac:dyDescent="0.25">
      <c r="A325" t="s">
        <v>1421</v>
      </c>
      <c r="B325" t="s">
        <v>1484</v>
      </c>
      <c r="C325" t="s">
        <v>1485</v>
      </c>
      <c r="D325" t="s">
        <v>712</v>
      </c>
      <c r="E325">
        <v>2.702352539676724E-2</v>
      </c>
      <c r="F325">
        <v>-6.2007872693332362E-2</v>
      </c>
      <c r="G325">
        <v>9.7244342107001266E-2</v>
      </c>
      <c r="H325" t="s">
        <v>79</v>
      </c>
    </row>
    <row r="326" spans="1:8" x14ac:dyDescent="0.25">
      <c r="A326" t="s">
        <v>8</v>
      </c>
      <c r="B326" t="s">
        <v>110</v>
      </c>
      <c r="C326" t="s">
        <v>184</v>
      </c>
      <c r="D326" t="s">
        <v>185</v>
      </c>
      <c r="E326">
        <v>1.1457881312243E-2</v>
      </c>
      <c r="F326">
        <v>-0.28199461940492843</v>
      </c>
      <c r="G326">
        <v>0.54732213879819502</v>
      </c>
      <c r="H326" t="s">
        <v>79</v>
      </c>
    </row>
    <row r="327" spans="1:8" x14ac:dyDescent="0.25">
      <c r="A327" t="s">
        <v>8</v>
      </c>
      <c r="B327" t="s">
        <v>152</v>
      </c>
      <c r="C327" t="s">
        <v>251</v>
      </c>
      <c r="D327" t="s">
        <v>185</v>
      </c>
      <c r="E327">
        <v>0.13022519405454391</v>
      </c>
      <c r="F327">
        <v>-0.21244593979865731</v>
      </c>
      <c r="G327">
        <v>0.1880794499148504</v>
      </c>
      <c r="H327" t="s">
        <v>79</v>
      </c>
    </row>
    <row r="328" spans="1:8" x14ac:dyDescent="0.25">
      <c r="A328" t="s">
        <v>654</v>
      </c>
      <c r="B328" t="s">
        <v>786</v>
      </c>
      <c r="C328" t="s">
        <v>787</v>
      </c>
      <c r="D328" t="s">
        <v>185</v>
      </c>
      <c r="E328">
        <v>3.0247257E-2</v>
      </c>
      <c r="F328">
        <v>-1.0858374690000001</v>
      </c>
      <c r="G328">
        <v>1.6497280723023731</v>
      </c>
      <c r="H328" t="s">
        <v>79</v>
      </c>
    </row>
    <row r="329" spans="1:8" x14ac:dyDescent="0.25">
      <c r="A329" t="s">
        <v>555</v>
      </c>
      <c r="B329" t="s">
        <v>110</v>
      </c>
      <c r="C329" t="s">
        <v>184</v>
      </c>
      <c r="D329" t="s">
        <v>185</v>
      </c>
      <c r="E329">
        <v>3.0662785302466232E-4</v>
      </c>
      <c r="F329">
        <v>-0.78643266246385957</v>
      </c>
      <c r="G329">
        <v>2.763043392003024</v>
      </c>
      <c r="H329" t="s">
        <v>79</v>
      </c>
    </row>
    <row r="330" spans="1:8" x14ac:dyDescent="0.25">
      <c r="A330" t="s">
        <v>1421</v>
      </c>
      <c r="B330" t="s">
        <v>152</v>
      </c>
      <c r="C330" t="s">
        <v>251</v>
      </c>
      <c r="D330" t="s">
        <v>185</v>
      </c>
      <c r="E330">
        <v>1.35934501109758E-2</v>
      </c>
      <c r="F330">
        <v>-5.2740880439294729E-2</v>
      </c>
      <c r="G330">
        <v>9.8449835236109909E-2</v>
      </c>
      <c r="H330" t="s">
        <v>79</v>
      </c>
    </row>
    <row r="331" spans="1:8" x14ac:dyDescent="0.25">
      <c r="A331" t="s">
        <v>1421</v>
      </c>
      <c r="B331" t="s">
        <v>1524</v>
      </c>
      <c r="C331" t="s">
        <v>1525</v>
      </c>
      <c r="D331" t="s">
        <v>185</v>
      </c>
      <c r="E331">
        <v>1.531452025713749E-2</v>
      </c>
      <c r="F331">
        <v>-4.0511856692079823E-2</v>
      </c>
      <c r="G331">
        <v>7.3524831106220642E-2</v>
      </c>
      <c r="H331" t="s">
        <v>79</v>
      </c>
    </row>
    <row r="332" spans="1:8" x14ac:dyDescent="0.25">
      <c r="A332" t="s">
        <v>1421</v>
      </c>
      <c r="B332" t="s">
        <v>1528</v>
      </c>
      <c r="C332" t="s">
        <v>1529</v>
      </c>
      <c r="D332" t="s">
        <v>185</v>
      </c>
      <c r="E332">
        <v>3.1199713996479469E-2</v>
      </c>
      <c r="F332">
        <v>-4.7918877051755841E-2</v>
      </c>
      <c r="G332">
        <v>7.2158611638023146E-2</v>
      </c>
      <c r="H332" t="s">
        <v>79</v>
      </c>
    </row>
    <row r="333" spans="1:8" x14ac:dyDescent="0.25">
      <c r="A333" t="s">
        <v>2421</v>
      </c>
      <c r="B333" t="s">
        <v>1524</v>
      </c>
      <c r="C333" s="4" t="s">
        <v>1525</v>
      </c>
      <c r="D333" t="s">
        <v>185</v>
      </c>
      <c r="E333">
        <v>7.1692059397035859E-4</v>
      </c>
      <c r="F333">
        <v>-0.74280702248699992</v>
      </c>
      <c r="G333">
        <v>2.335778182067004</v>
      </c>
      <c r="H333" t="s">
        <v>79</v>
      </c>
    </row>
    <row r="334" spans="1:8" x14ac:dyDescent="0.25">
      <c r="A334" t="s">
        <v>1625</v>
      </c>
      <c r="B334" t="s">
        <v>786</v>
      </c>
      <c r="C334" t="s">
        <v>787</v>
      </c>
      <c r="D334" t="s">
        <v>185</v>
      </c>
      <c r="E334">
        <v>2.7673943035715239E-2</v>
      </c>
      <c r="F334">
        <v>0.49460420506596059</v>
      </c>
      <c r="G334">
        <v>0.77055821350012088</v>
      </c>
      <c r="H334" t="s">
        <v>12</v>
      </c>
    </row>
    <row r="335" spans="1:8" x14ac:dyDescent="0.25">
      <c r="A335" t="s">
        <v>2417</v>
      </c>
      <c r="B335" t="s">
        <v>347</v>
      </c>
      <c r="C335" t="s">
        <v>348</v>
      </c>
      <c r="D335" t="s">
        <v>349</v>
      </c>
      <c r="E335">
        <v>1.5756224451876629E-2</v>
      </c>
      <c r="F335">
        <v>1.847958323243884E-2</v>
      </c>
      <c r="G335">
        <v>3.3310332861372853E-2</v>
      </c>
      <c r="H335" t="s">
        <v>12</v>
      </c>
    </row>
    <row r="336" spans="1:8" x14ac:dyDescent="0.25">
      <c r="A336" t="s">
        <v>1756</v>
      </c>
      <c r="B336" t="s">
        <v>347</v>
      </c>
      <c r="C336" t="s">
        <v>348</v>
      </c>
      <c r="D336" t="s">
        <v>349</v>
      </c>
      <c r="E336">
        <v>1.2864204537960441E-3</v>
      </c>
      <c r="F336">
        <v>-0.80372794228017974</v>
      </c>
      <c r="G336">
        <v>2.3232697042511661</v>
      </c>
      <c r="H336" t="s">
        <v>79</v>
      </c>
    </row>
    <row r="337" spans="1:8" x14ac:dyDescent="0.25">
      <c r="A337" t="s">
        <v>8</v>
      </c>
      <c r="B337" t="s">
        <v>126</v>
      </c>
      <c r="C337" t="s">
        <v>209</v>
      </c>
      <c r="D337" t="s">
        <v>210</v>
      </c>
      <c r="E337">
        <v>3.957363070458262E-2</v>
      </c>
      <c r="F337">
        <v>-0.22956977704154449</v>
      </c>
      <c r="G337">
        <v>0.32199321557877991</v>
      </c>
      <c r="H337" t="s">
        <v>79</v>
      </c>
    </row>
    <row r="338" spans="1:8" x14ac:dyDescent="0.25">
      <c r="A338" t="s">
        <v>1625</v>
      </c>
      <c r="B338" t="s">
        <v>1723</v>
      </c>
      <c r="C338" t="s">
        <v>1724</v>
      </c>
      <c r="D338" t="s">
        <v>210</v>
      </c>
      <c r="E338">
        <v>5.3996064515250783E-2</v>
      </c>
      <c r="F338">
        <v>0.41241263967847092</v>
      </c>
      <c r="G338">
        <v>0.52278988937300686</v>
      </c>
      <c r="H338" t="s">
        <v>12</v>
      </c>
    </row>
    <row r="339" spans="1:8" x14ac:dyDescent="0.25">
      <c r="A339" t="s">
        <v>1008</v>
      </c>
      <c r="B339" t="s">
        <v>1107</v>
      </c>
      <c r="C339" t="s">
        <v>1108</v>
      </c>
      <c r="D339" t="s">
        <v>1109</v>
      </c>
      <c r="E339">
        <v>0.1021104730666018</v>
      </c>
      <c r="F339">
        <v>5.956687187572419E-3</v>
      </c>
      <c r="G339">
        <v>5.9026583178524664E-3</v>
      </c>
      <c r="H339" t="s">
        <v>12</v>
      </c>
    </row>
    <row r="340" spans="1:8" x14ac:dyDescent="0.25">
      <c r="A340" t="s">
        <v>1625</v>
      </c>
      <c r="B340" t="s">
        <v>1626</v>
      </c>
      <c r="C340" t="s">
        <v>1627</v>
      </c>
      <c r="D340" t="s">
        <v>1109</v>
      </c>
      <c r="E340">
        <v>6.7194985580890203E-3</v>
      </c>
      <c r="F340">
        <v>-2.3929813922808019</v>
      </c>
      <c r="G340">
        <v>5.1991424535567106</v>
      </c>
      <c r="H340" t="s">
        <v>79</v>
      </c>
    </row>
    <row r="341" spans="1:8" x14ac:dyDescent="0.25">
      <c r="A341" t="s">
        <v>2426</v>
      </c>
      <c r="B341" t="s">
        <v>1107</v>
      </c>
      <c r="C341" t="s">
        <v>1108</v>
      </c>
      <c r="D341" t="s">
        <v>1109</v>
      </c>
      <c r="E341">
        <v>1.5582267965985611E-4</v>
      </c>
      <c r="F341">
        <v>1.5800520550546611</v>
      </c>
      <c r="G341">
        <v>6.0158417364687109</v>
      </c>
      <c r="H341" t="s">
        <v>12</v>
      </c>
    </row>
    <row r="342" spans="1:8" x14ac:dyDescent="0.25">
      <c r="A342" t="s">
        <v>2426</v>
      </c>
      <c r="B342" t="s">
        <v>1626</v>
      </c>
      <c r="C342" t="s">
        <v>1627</v>
      </c>
      <c r="D342" t="s">
        <v>1109</v>
      </c>
      <c r="E342">
        <v>7.0579883226229434E-3</v>
      </c>
      <c r="F342">
        <v>2.394963815893556</v>
      </c>
      <c r="G342">
        <v>5.1523313159474942</v>
      </c>
      <c r="H342" t="s">
        <v>12</v>
      </c>
    </row>
    <row r="343" spans="1:8" x14ac:dyDescent="0.25">
      <c r="A343" t="s">
        <v>8</v>
      </c>
      <c r="B343" t="s">
        <v>130</v>
      </c>
      <c r="C343" t="s">
        <v>215</v>
      </c>
      <c r="D343" t="s">
        <v>216</v>
      </c>
      <c r="E343">
        <v>5.1988613688671137E-2</v>
      </c>
      <c r="F343">
        <v>-0.2259359290072597</v>
      </c>
      <c r="G343">
        <v>0.29012246544154707</v>
      </c>
      <c r="H343" t="s">
        <v>79</v>
      </c>
    </row>
    <row r="344" spans="1:8" x14ac:dyDescent="0.25">
      <c r="A344" t="s">
        <v>555</v>
      </c>
      <c r="B344" t="s">
        <v>1198</v>
      </c>
      <c r="C344" t="s">
        <v>1199</v>
      </c>
      <c r="D344" t="s">
        <v>216</v>
      </c>
      <c r="E344">
        <v>3.0235072691001978E-3</v>
      </c>
      <c r="F344">
        <v>-0.77803053197141392</v>
      </c>
      <c r="G344">
        <v>1.960239353683811</v>
      </c>
      <c r="H344" t="s">
        <v>79</v>
      </c>
    </row>
    <row r="345" spans="1:8" x14ac:dyDescent="0.25">
      <c r="A345" t="s">
        <v>1625</v>
      </c>
      <c r="B345" t="s">
        <v>1676</v>
      </c>
      <c r="C345" t="s">
        <v>1677</v>
      </c>
      <c r="D345" t="s">
        <v>216</v>
      </c>
      <c r="E345">
        <v>2.4750607738206119E-2</v>
      </c>
      <c r="F345">
        <v>-0.54757256123861486</v>
      </c>
      <c r="G345">
        <v>0.87962830106669054</v>
      </c>
      <c r="H345" t="s">
        <v>79</v>
      </c>
    </row>
    <row r="346" spans="1:8" x14ac:dyDescent="0.25">
      <c r="A346" t="s">
        <v>2421</v>
      </c>
      <c r="B346" t="s">
        <v>1555</v>
      </c>
      <c r="C346" s="4" t="s">
        <v>1556</v>
      </c>
      <c r="D346" t="s">
        <v>1557</v>
      </c>
      <c r="E346">
        <v>2.4080029079011391E-4</v>
      </c>
      <c r="F346">
        <v>1.1836550805531001</v>
      </c>
      <c r="G346">
        <v>4.2828700668013493</v>
      </c>
      <c r="H346" t="s">
        <v>12</v>
      </c>
    </row>
    <row r="347" spans="1:8" x14ac:dyDescent="0.25">
      <c r="A347" t="s">
        <v>1625</v>
      </c>
      <c r="B347" t="s">
        <v>1555</v>
      </c>
      <c r="C347" t="s">
        <v>1556</v>
      </c>
      <c r="D347" t="s">
        <v>1557</v>
      </c>
      <c r="E347">
        <v>1.8115448972321851E-2</v>
      </c>
      <c r="F347">
        <v>0.34413698287397348</v>
      </c>
      <c r="G347">
        <v>0.5994697263402039</v>
      </c>
      <c r="H347" t="s">
        <v>12</v>
      </c>
    </row>
    <row r="348" spans="1:8" x14ac:dyDescent="0.25">
      <c r="A348" t="s">
        <v>8</v>
      </c>
      <c r="B348" t="s">
        <v>122</v>
      </c>
      <c r="C348" t="s">
        <v>202</v>
      </c>
      <c r="D348" t="s">
        <v>203</v>
      </c>
      <c r="E348">
        <v>2.439756762972331E-2</v>
      </c>
      <c r="F348">
        <v>-0.22068346587985399</v>
      </c>
      <c r="G348">
        <v>0.35588595690502128</v>
      </c>
      <c r="H348" t="s">
        <v>79</v>
      </c>
    </row>
    <row r="349" spans="1:8" x14ac:dyDescent="0.25">
      <c r="A349" t="s">
        <v>2418</v>
      </c>
      <c r="B349" t="s">
        <v>911</v>
      </c>
      <c r="C349" t="s">
        <v>912</v>
      </c>
      <c r="D349" t="s">
        <v>203</v>
      </c>
      <c r="E349">
        <v>-0.16430287108462791</v>
      </c>
      <c r="F349">
        <v>1E-4</v>
      </c>
      <c r="G349">
        <v>1.7187777722152049</v>
      </c>
      <c r="H349" t="s">
        <v>79</v>
      </c>
    </row>
    <row r="350" spans="1:8" x14ac:dyDescent="0.25">
      <c r="A350" t="s">
        <v>1756</v>
      </c>
      <c r="B350" t="s">
        <v>1833</v>
      </c>
      <c r="C350" t="s">
        <v>1832</v>
      </c>
      <c r="D350" t="s">
        <v>1831</v>
      </c>
      <c r="E350">
        <v>8.2914119316775201E-3</v>
      </c>
      <c r="F350">
        <v>-0.57785683189422754</v>
      </c>
      <c r="G350">
        <v>1.2027347455028681</v>
      </c>
      <c r="H350" t="s">
        <v>79</v>
      </c>
    </row>
    <row r="351" spans="1:8" x14ac:dyDescent="0.25">
      <c r="A351" t="s">
        <v>2427</v>
      </c>
      <c r="B351" t="s">
        <v>2373</v>
      </c>
      <c r="C351" t="s">
        <v>2374</v>
      </c>
      <c r="D351" t="s">
        <v>2375</v>
      </c>
      <c r="E351">
        <v>0.98118635055893511</v>
      </c>
      <c r="F351">
        <v>-7.0049434716878438E-3</v>
      </c>
      <c r="G351">
        <v>-5.778028998384063E-5</v>
      </c>
      <c r="H351" t="s">
        <v>79</v>
      </c>
    </row>
    <row r="352" spans="1:8" x14ac:dyDescent="0.25">
      <c r="A352" t="s">
        <v>1421</v>
      </c>
      <c r="B352" t="s">
        <v>1127</v>
      </c>
      <c r="C352" t="s">
        <v>1128</v>
      </c>
      <c r="D352" t="s">
        <v>1129</v>
      </c>
      <c r="E352">
        <v>1.1096392334059881E-2</v>
      </c>
      <c r="F352">
        <v>-3.627260244665817E-2</v>
      </c>
      <c r="G352">
        <v>7.0906343291904816E-2</v>
      </c>
      <c r="H352" t="s">
        <v>79</v>
      </c>
    </row>
    <row r="353" spans="1:8" x14ac:dyDescent="0.25">
      <c r="A353" t="s">
        <v>1008</v>
      </c>
      <c r="B353" t="s">
        <v>1127</v>
      </c>
      <c r="C353" t="s">
        <v>1128</v>
      </c>
      <c r="D353" t="s">
        <v>1129</v>
      </c>
      <c r="E353">
        <v>0.54169039773115779</v>
      </c>
      <c r="F353">
        <v>-1.449587672556704E-2</v>
      </c>
      <c r="G353">
        <v>3.859510694353906E-3</v>
      </c>
      <c r="H353" t="s">
        <v>79</v>
      </c>
    </row>
    <row r="354" spans="1:8" x14ac:dyDescent="0.25">
      <c r="A354" t="s">
        <v>8</v>
      </c>
      <c r="B354" t="s">
        <v>151</v>
      </c>
      <c r="C354" t="s">
        <v>249</v>
      </c>
      <c r="D354" t="s">
        <v>250</v>
      </c>
      <c r="E354">
        <v>6.8401078990802347E-2</v>
      </c>
      <c r="F354">
        <v>-0.16286951012900031</v>
      </c>
      <c r="G354">
        <v>0.18973272625099261</v>
      </c>
      <c r="H354" t="s">
        <v>79</v>
      </c>
    </row>
    <row r="355" spans="1:8" x14ac:dyDescent="0.25">
      <c r="A355" t="s">
        <v>2421</v>
      </c>
      <c r="B355" t="s">
        <v>1589</v>
      </c>
      <c r="C355" s="4" t="s">
        <v>1590</v>
      </c>
      <c r="D355" t="s">
        <v>250</v>
      </c>
      <c r="E355">
        <v>3.7873177004042061E-3</v>
      </c>
      <c r="F355">
        <v>1.0261813547686121</v>
      </c>
      <c r="G355">
        <v>2.4850708183242549</v>
      </c>
      <c r="H355" t="s">
        <v>12</v>
      </c>
    </row>
    <row r="356" spans="1:8" x14ac:dyDescent="0.25">
      <c r="A356" t="s">
        <v>2421</v>
      </c>
      <c r="B356" t="s">
        <v>2443</v>
      </c>
      <c r="C356" s="4" t="s">
        <v>1602</v>
      </c>
      <c r="D356" t="s">
        <v>250</v>
      </c>
      <c r="E356">
        <v>4.0246859939838272E-4</v>
      </c>
      <c r="F356">
        <v>0.60587885410294018</v>
      </c>
      <c r="G356">
        <v>2.0571210837773379</v>
      </c>
      <c r="H356" t="s">
        <v>12</v>
      </c>
    </row>
    <row r="357" spans="1:8" x14ac:dyDescent="0.25">
      <c r="A357" t="s">
        <v>2418</v>
      </c>
      <c r="B357" t="s">
        <v>876</v>
      </c>
      <c r="C357" t="s">
        <v>877</v>
      </c>
      <c r="D357" t="s">
        <v>80</v>
      </c>
      <c r="E357">
        <v>0.21465629873383379</v>
      </c>
      <c r="F357">
        <v>1E-4</v>
      </c>
      <c r="G357">
        <v>3.4557026686798751</v>
      </c>
      <c r="H357" t="s">
        <v>12</v>
      </c>
    </row>
    <row r="358" spans="1:8" x14ac:dyDescent="0.25">
      <c r="A358" t="s">
        <v>2418</v>
      </c>
      <c r="B358" t="s">
        <v>888</v>
      </c>
      <c r="C358" t="s">
        <v>889</v>
      </c>
      <c r="D358" t="s">
        <v>80</v>
      </c>
      <c r="E358">
        <v>0.14930841481431811</v>
      </c>
      <c r="F358">
        <v>1E-4</v>
      </c>
      <c r="G358">
        <v>2.2843470923744742</v>
      </c>
      <c r="H358" t="s">
        <v>12</v>
      </c>
    </row>
    <row r="359" spans="1:8" x14ac:dyDescent="0.25">
      <c r="A359" t="s">
        <v>8</v>
      </c>
      <c r="B359" t="s">
        <v>120</v>
      </c>
      <c r="C359" t="s">
        <v>199</v>
      </c>
      <c r="D359" t="s">
        <v>89</v>
      </c>
      <c r="E359">
        <v>3.5804046443905148E-2</v>
      </c>
      <c r="F359">
        <v>-0.25727684450852822</v>
      </c>
      <c r="G359">
        <v>0.37203978321860759</v>
      </c>
      <c r="H359" t="s">
        <v>79</v>
      </c>
    </row>
    <row r="360" spans="1:8" x14ac:dyDescent="0.25">
      <c r="A360" t="s">
        <v>1008</v>
      </c>
      <c r="B360" t="s">
        <v>1022</v>
      </c>
      <c r="C360" t="s">
        <v>1023</v>
      </c>
      <c r="D360" t="s">
        <v>89</v>
      </c>
      <c r="E360">
        <v>1.459521827559078E-3</v>
      </c>
      <c r="F360">
        <v>-1.5201029521915099E-2</v>
      </c>
      <c r="G360">
        <v>4.310691847293667E-2</v>
      </c>
      <c r="H360" t="s">
        <v>79</v>
      </c>
    </row>
    <row r="361" spans="1:8" x14ac:dyDescent="0.25">
      <c r="A361" t="s">
        <v>2427</v>
      </c>
      <c r="B361" t="s">
        <v>2224</v>
      </c>
      <c r="C361" t="s">
        <v>2225</v>
      </c>
      <c r="D361" t="s">
        <v>89</v>
      </c>
      <c r="E361">
        <v>1.7909247291140651E-3</v>
      </c>
      <c r="F361">
        <v>0.31434423563532221</v>
      </c>
      <c r="G361">
        <v>0.86347930603106249</v>
      </c>
      <c r="H361" t="s">
        <v>12</v>
      </c>
    </row>
    <row r="362" spans="1:8" x14ac:dyDescent="0.25">
      <c r="A362" t="s">
        <v>1008</v>
      </c>
      <c r="B362" t="s">
        <v>1024</v>
      </c>
      <c r="C362" t="s">
        <v>1025</v>
      </c>
      <c r="D362" t="s">
        <v>1026</v>
      </c>
      <c r="E362">
        <v>6.7338828011269766E-2</v>
      </c>
      <c r="F362">
        <v>3.3551417258112962E-2</v>
      </c>
      <c r="G362">
        <v>3.9313351330111587E-2</v>
      </c>
      <c r="H362" t="s">
        <v>12</v>
      </c>
    </row>
    <row r="363" spans="1:8" x14ac:dyDescent="0.25">
      <c r="A363" t="s">
        <v>2426</v>
      </c>
      <c r="B363" t="s">
        <v>1024</v>
      </c>
      <c r="C363" t="s">
        <v>1025</v>
      </c>
      <c r="D363" t="s">
        <v>1026</v>
      </c>
      <c r="E363">
        <v>2.7130819782983368E-4</v>
      </c>
      <c r="F363">
        <v>-1.249892804330623</v>
      </c>
      <c r="G363">
        <v>4.457789036954944</v>
      </c>
      <c r="H363" t="s">
        <v>79</v>
      </c>
    </row>
    <row r="364" spans="1:8" x14ac:dyDescent="0.25">
      <c r="A364" t="s">
        <v>555</v>
      </c>
      <c r="B364" t="s">
        <v>65</v>
      </c>
      <c r="C364" t="s">
        <v>66</v>
      </c>
      <c r="D364" t="s">
        <v>67</v>
      </c>
      <c r="E364">
        <v>4.0559137067634711E-3</v>
      </c>
      <c r="F364">
        <v>-1.139920354643893</v>
      </c>
      <c r="G364">
        <v>2.726588370059873</v>
      </c>
      <c r="H364" t="s">
        <v>79</v>
      </c>
    </row>
    <row r="365" spans="1:8" x14ac:dyDescent="0.25">
      <c r="A365" t="s">
        <v>282</v>
      </c>
      <c r="B365" t="s">
        <v>537</v>
      </c>
      <c r="C365" t="s">
        <v>538</v>
      </c>
      <c r="D365" t="s">
        <v>539</v>
      </c>
      <c r="E365">
        <v>3.8153796924685471E-2</v>
      </c>
      <c r="F365">
        <v>0.57839300000000005</v>
      </c>
      <c r="G365">
        <v>0.82042862817008833</v>
      </c>
      <c r="H365" t="s">
        <v>12</v>
      </c>
    </row>
    <row r="366" spans="1:8" x14ac:dyDescent="0.25">
      <c r="A366" t="s">
        <v>8</v>
      </c>
      <c r="B366" t="s">
        <v>28</v>
      </c>
      <c r="C366" t="s">
        <v>29</v>
      </c>
      <c r="D366" t="s">
        <v>30</v>
      </c>
      <c r="E366">
        <v>0.19109884498682231</v>
      </c>
      <c r="F366">
        <v>0.35485027596967839</v>
      </c>
      <c r="G366">
        <v>0.25504577499337272</v>
      </c>
      <c r="H366" t="s">
        <v>12</v>
      </c>
    </row>
    <row r="367" spans="1:8" x14ac:dyDescent="0.25">
      <c r="A367" t="s">
        <v>8</v>
      </c>
      <c r="B367" t="s">
        <v>155</v>
      </c>
      <c r="C367" t="s">
        <v>255</v>
      </c>
      <c r="D367" t="s">
        <v>30</v>
      </c>
      <c r="E367">
        <v>6.3401929242780763E-2</v>
      </c>
      <c r="F367">
        <v>-0.14752969582566219</v>
      </c>
      <c r="G367">
        <v>0.1767254577694298</v>
      </c>
      <c r="H367" t="s">
        <v>79</v>
      </c>
    </row>
    <row r="368" spans="1:8" x14ac:dyDescent="0.25">
      <c r="A368" t="s">
        <v>2417</v>
      </c>
      <c r="B368" t="s">
        <v>372</v>
      </c>
      <c r="C368" t="s">
        <v>373</v>
      </c>
      <c r="D368" t="s">
        <v>30</v>
      </c>
      <c r="E368">
        <v>0.10633874981701071</v>
      </c>
      <c r="F368">
        <v>2.9677038104865161E-2</v>
      </c>
      <c r="G368">
        <v>2.8884911953148101E-2</v>
      </c>
      <c r="H368" t="s">
        <v>12</v>
      </c>
    </row>
    <row r="369" spans="1:8" x14ac:dyDescent="0.25">
      <c r="A369" t="s">
        <v>282</v>
      </c>
      <c r="B369" t="s">
        <v>632</v>
      </c>
      <c r="C369" t="s">
        <v>633</v>
      </c>
      <c r="D369" t="s">
        <v>30</v>
      </c>
      <c r="E369">
        <v>4.557025855153167E-2</v>
      </c>
      <c r="F369">
        <v>0.41772799999999999</v>
      </c>
      <c r="G369">
        <v>0.56030629744172322</v>
      </c>
      <c r="H369" t="s">
        <v>12</v>
      </c>
    </row>
    <row r="370" spans="1:8" x14ac:dyDescent="0.25">
      <c r="A370" t="s">
        <v>1756</v>
      </c>
      <c r="B370" t="s">
        <v>372</v>
      </c>
      <c r="C370" t="s">
        <v>373</v>
      </c>
      <c r="D370" t="s">
        <v>30</v>
      </c>
      <c r="E370">
        <v>4.6468469020887401E-2</v>
      </c>
      <c r="F370">
        <v>0.94124471617459127</v>
      </c>
      <c r="G370">
        <v>1.2545301472147961</v>
      </c>
      <c r="H370" t="s">
        <v>12</v>
      </c>
    </row>
    <row r="371" spans="1:8" x14ac:dyDescent="0.25">
      <c r="A371" t="s">
        <v>555</v>
      </c>
      <c r="B371" t="s">
        <v>1072</v>
      </c>
      <c r="C371" t="s">
        <v>1073</v>
      </c>
      <c r="D371" t="s">
        <v>30</v>
      </c>
      <c r="E371">
        <v>1.4692805195369601E-4</v>
      </c>
      <c r="F371">
        <v>-0.59372349611892694</v>
      </c>
      <c r="G371">
        <v>2.275679985579143</v>
      </c>
      <c r="H371" t="s">
        <v>79</v>
      </c>
    </row>
    <row r="372" spans="1:8" x14ac:dyDescent="0.25">
      <c r="A372" t="s">
        <v>555</v>
      </c>
      <c r="B372" t="s">
        <v>1134</v>
      </c>
      <c r="C372" t="s">
        <v>1135</v>
      </c>
      <c r="D372" t="s">
        <v>30</v>
      </c>
      <c r="E372">
        <v>5.1318336390992238E-3</v>
      </c>
      <c r="F372">
        <v>0.78092168639015047</v>
      </c>
      <c r="G372">
        <v>1.7880978066212549</v>
      </c>
      <c r="H372" t="s">
        <v>12</v>
      </c>
    </row>
    <row r="373" spans="1:8" x14ac:dyDescent="0.25">
      <c r="A373" t="s">
        <v>555</v>
      </c>
      <c r="B373" t="s">
        <v>28</v>
      </c>
      <c r="C373" t="s">
        <v>29</v>
      </c>
      <c r="D373" t="s">
        <v>30</v>
      </c>
      <c r="E373">
        <v>4.4411244318174649E-3</v>
      </c>
      <c r="F373">
        <v>0.6921409165514788</v>
      </c>
      <c r="G373">
        <v>1.628266391701817</v>
      </c>
      <c r="H373" t="s">
        <v>12</v>
      </c>
    </row>
    <row r="374" spans="1:8" x14ac:dyDescent="0.25">
      <c r="A374" t="s">
        <v>2418</v>
      </c>
      <c r="B374" t="s">
        <v>902</v>
      </c>
      <c r="C374" t="s">
        <v>903</v>
      </c>
      <c r="D374" t="s">
        <v>904</v>
      </c>
      <c r="E374">
        <v>-0.12623070811326201</v>
      </c>
      <c r="F374">
        <v>1E-4</v>
      </c>
      <c r="G374">
        <v>2.047144607430607</v>
      </c>
      <c r="H374" t="s">
        <v>79</v>
      </c>
    </row>
    <row r="375" spans="1:8" x14ac:dyDescent="0.25">
      <c r="A375" t="s">
        <v>1287</v>
      </c>
      <c r="B375" t="s">
        <v>632</v>
      </c>
      <c r="C375" t="s">
        <v>633</v>
      </c>
      <c r="D375" t="s">
        <v>30</v>
      </c>
      <c r="E375">
        <v>3.5542791846158349E-2</v>
      </c>
      <c r="F375">
        <v>-1.689479637711115</v>
      </c>
      <c r="G375">
        <v>2.4484757662793788</v>
      </c>
      <c r="H375" t="s">
        <v>79</v>
      </c>
    </row>
    <row r="376" spans="1:8" x14ac:dyDescent="0.25">
      <c r="A376" t="s">
        <v>1287</v>
      </c>
      <c r="B376" t="s">
        <v>1343</v>
      </c>
      <c r="C376" t="s">
        <v>1344</v>
      </c>
      <c r="D376" t="s">
        <v>30</v>
      </c>
      <c r="E376">
        <v>2.942885770958497E-2</v>
      </c>
      <c r="F376">
        <v>-1.2623655584718341</v>
      </c>
      <c r="G376">
        <v>1.9329677155558069</v>
      </c>
      <c r="H376" t="s">
        <v>79</v>
      </c>
    </row>
    <row r="377" spans="1:8" x14ac:dyDescent="0.25">
      <c r="A377" t="s">
        <v>1421</v>
      </c>
      <c r="B377" t="s">
        <v>1427</v>
      </c>
      <c r="C377" t="s">
        <v>1428</v>
      </c>
      <c r="D377" t="s">
        <v>30</v>
      </c>
      <c r="E377">
        <v>3.5305815851290161E-3</v>
      </c>
      <c r="F377">
        <v>-8.6825056081714647E-2</v>
      </c>
      <c r="G377">
        <v>0.2129083867189607</v>
      </c>
      <c r="H377" t="s">
        <v>79</v>
      </c>
    </row>
    <row r="378" spans="1:8" x14ac:dyDescent="0.25">
      <c r="A378" t="s">
        <v>1008</v>
      </c>
      <c r="B378" t="s">
        <v>1036</v>
      </c>
      <c r="C378" t="s">
        <v>1037</v>
      </c>
      <c r="D378" t="s">
        <v>30</v>
      </c>
      <c r="E378">
        <v>2.856196295190494E-2</v>
      </c>
      <c r="F378">
        <v>-1.7478805825255631E-2</v>
      </c>
      <c r="G378">
        <v>2.6990980801055019E-2</v>
      </c>
      <c r="H378" t="s">
        <v>79</v>
      </c>
    </row>
    <row r="379" spans="1:8" x14ac:dyDescent="0.25">
      <c r="A379" t="s">
        <v>1008</v>
      </c>
      <c r="B379" t="s">
        <v>1072</v>
      </c>
      <c r="C379" t="s">
        <v>1073</v>
      </c>
      <c r="D379" t="s">
        <v>30</v>
      </c>
      <c r="E379">
        <v>0.17364358295643809</v>
      </c>
      <c r="F379">
        <v>1.34531013753093E-2</v>
      </c>
      <c r="G379">
        <v>1.0228948071081739E-2</v>
      </c>
      <c r="H379" t="s">
        <v>12</v>
      </c>
    </row>
    <row r="380" spans="1:8" x14ac:dyDescent="0.25">
      <c r="A380" t="s">
        <v>1008</v>
      </c>
      <c r="B380" t="s">
        <v>1081</v>
      </c>
      <c r="C380" t="s">
        <v>1082</v>
      </c>
      <c r="D380" t="s">
        <v>30</v>
      </c>
      <c r="E380">
        <v>8.3287686338213582E-2</v>
      </c>
      <c r="F380">
        <v>-7.8759660441435984E-3</v>
      </c>
      <c r="G380">
        <v>8.5014689829991004E-3</v>
      </c>
      <c r="H380" t="s">
        <v>79</v>
      </c>
    </row>
    <row r="381" spans="1:8" x14ac:dyDescent="0.25">
      <c r="A381" t="s">
        <v>1008</v>
      </c>
      <c r="B381" t="s">
        <v>1096</v>
      </c>
      <c r="C381" t="s">
        <v>1097</v>
      </c>
      <c r="D381" t="s">
        <v>30</v>
      </c>
      <c r="E381">
        <v>0.18402756854868699</v>
      </c>
      <c r="F381">
        <v>1.002346759752518E-2</v>
      </c>
      <c r="G381">
        <v>7.3684225517844371E-3</v>
      </c>
      <c r="H381" t="s">
        <v>12</v>
      </c>
    </row>
    <row r="382" spans="1:8" x14ac:dyDescent="0.25">
      <c r="A382" t="s">
        <v>1008</v>
      </c>
      <c r="B382" t="s">
        <v>372</v>
      </c>
      <c r="C382" t="s">
        <v>373</v>
      </c>
      <c r="D382" t="s">
        <v>30</v>
      </c>
      <c r="E382">
        <v>0.1450809105687276</v>
      </c>
      <c r="F382">
        <v>6.8630339083088458E-3</v>
      </c>
      <c r="G382">
        <v>5.7538971270322727E-3</v>
      </c>
      <c r="H382" t="s">
        <v>12</v>
      </c>
    </row>
    <row r="383" spans="1:8" x14ac:dyDescent="0.25">
      <c r="A383" t="s">
        <v>1008</v>
      </c>
      <c r="B383" t="s">
        <v>1134</v>
      </c>
      <c r="C383" t="s">
        <v>1135</v>
      </c>
      <c r="D383" t="s">
        <v>30</v>
      </c>
      <c r="E383">
        <v>0.25591335158874928</v>
      </c>
      <c r="F383">
        <v>-6.0937068433233972E-3</v>
      </c>
      <c r="G383">
        <v>3.606908073972708E-3</v>
      </c>
      <c r="H383" t="s">
        <v>79</v>
      </c>
    </row>
    <row r="384" spans="1:8" x14ac:dyDescent="0.25">
      <c r="A384" t="s">
        <v>2421</v>
      </c>
      <c r="B384" t="s">
        <v>372</v>
      </c>
      <c r="C384" s="4" t="s">
        <v>373</v>
      </c>
      <c r="D384" t="s">
        <v>30</v>
      </c>
      <c r="E384">
        <v>0.1088828688577072</v>
      </c>
      <c r="F384">
        <v>2.061570457350435</v>
      </c>
      <c r="G384">
        <v>1.985375730265426</v>
      </c>
      <c r="H384" t="s">
        <v>12</v>
      </c>
    </row>
    <row r="385" spans="1:8" x14ac:dyDescent="0.25">
      <c r="A385" t="s">
        <v>1625</v>
      </c>
      <c r="B385" t="s">
        <v>1712</v>
      </c>
      <c r="C385" t="s">
        <v>903</v>
      </c>
      <c r="D385" t="s">
        <v>30</v>
      </c>
      <c r="E385">
        <v>3.9047195837573988E-3</v>
      </c>
      <c r="F385">
        <v>-0.2281186245910872</v>
      </c>
      <c r="G385">
        <v>0.54940321073056664</v>
      </c>
      <c r="H385" t="s">
        <v>79</v>
      </c>
    </row>
    <row r="386" spans="1:8" x14ac:dyDescent="0.25">
      <c r="A386" t="s">
        <v>2426</v>
      </c>
      <c r="B386" t="s">
        <v>2096</v>
      </c>
      <c r="C386" t="s">
        <v>2095</v>
      </c>
      <c r="D386" t="s">
        <v>30</v>
      </c>
      <c r="E386">
        <v>9.1081676987658788E-4</v>
      </c>
      <c r="F386">
        <v>4.4684629631997659</v>
      </c>
      <c r="G386">
        <v>13.586669882192799</v>
      </c>
      <c r="H386" t="s">
        <v>12</v>
      </c>
    </row>
    <row r="387" spans="1:8" x14ac:dyDescent="0.25">
      <c r="A387" t="s">
        <v>555</v>
      </c>
      <c r="B387" t="s">
        <v>1280</v>
      </c>
      <c r="C387" t="s">
        <v>1281</v>
      </c>
      <c r="D387" t="s">
        <v>1085</v>
      </c>
      <c r="E387">
        <v>1.12588837622348E-2</v>
      </c>
      <c r="F387">
        <v>0.46200405961784491</v>
      </c>
      <c r="G387">
        <v>0.90021706520216316</v>
      </c>
      <c r="H387" t="s">
        <v>12</v>
      </c>
    </row>
    <row r="388" spans="1:8" x14ac:dyDescent="0.25">
      <c r="A388" t="s">
        <v>1008</v>
      </c>
      <c r="B388" t="s">
        <v>1083</v>
      </c>
      <c r="C388" t="s">
        <v>1084</v>
      </c>
      <c r="D388" t="s">
        <v>1085</v>
      </c>
      <c r="E388">
        <v>0.1948567100958824</v>
      </c>
      <c r="F388">
        <v>1.1807299300878369E-2</v>
      </c>
      <c r="G388">
        <v>8.3865432651241325E-3</v>
      </c>
      <c r="H388" t="s">
        <v>12</v>
      </c>
    </row>
    <row r="389" spans="1:8" x14ac:dyDescent="0.25">
      <c r="A389" t="s">
        <v>8</v>
      </c>
      <c r="B389" t="s">
        <v>40</v>
      </c>
      <c r="C389" t="s">
        <v>41</v>
      </c>
      <c r="D389" t="s">
        <v>42</v>
      </c>
      <c r="E389">
        <v>0.19456447779595509</v>
      </c>
      <c r="F389">
        <v>0.21435431576633601</v>
      </c>
      <c r="G389">
        <v>0.15239229570155169</v>
      </c>
      <c r="H389" t="s">
        <v>12</v>
      </c>
    </row>
    <row r="390" spans="1:8" x14ac:dyDescent="0.25">
      <c r="A390" t="s">
        <v>282</v>
      </c>
      <c r="B390" t="s">
        <v>597</v>
      </c>
      <c r="C390" t="s">
        <v>598</v>
      </c>
      <c r="D390" t="s">
        <v>42</v>
      </c>
      <c r="E390">
        <v>6.6816180815166076E-2</v>
      </c>
      <c r="F390">
        <v>0.53815400000000002</v>
      </c>
      <c r="G390">
        <v>0.63239464164452719</v>
      </c>
      <c r="H390" t="s">
        <v>12</v>
      </c>
    </row>
    <row r="391" spans="1:8" x14ac:dyDescent="0.25">
      <c r="A391" t="s">
        <v>1421</v>
      </c>
      <c r="B391" t="s">
        <v>1540</v>
      </c>
      <c r="C391" t="s">
        <v>1541</v>
      </c>
      <c r="D391" t="s">
        <v>42</v>
      </c>
      <c r="E391">
        <v>9.3435833225863366E-2</v>
      </c>
      <c r="F391">
        <v>-6.6264874363815243E-2</v>
      </c>
      <c r="G391">
        <v>6.8218796045268093E-2</v>
      </c>
      <c r="H391" t="s">
        <v>79</v>
      </c>
    </row>
    <row r="392" spans="1:8" x14ac:dyDescent="0.25">
      <c r="A392" t="s">
        <v>1756</v>
      </c>
      <c r="B392" t="s">
        <v>1782</v>
      </c>
      <c r="C392" t="s">
        <v>1781</v>
      </c>
      <c r="D392" t="s">
        <v>1780</v>
      </c>
      <c r="E392">
        <v>2.954242098705372E-2</v>
      </c>
      <c r="F392">
        <v>0.61511846198117337</v>
      </c>
      <c r="G392">
        <v>0.94085685315379441</v>
      </c>
      <c r="H392" t="s">
        <v>12</v>
      </c>
    </row>
    <row r="393" spans="1:8" x14ac:dyDescent="0.25">
      <c r="A393" t="s">
        <v>2418</v>
      </c>
      <c r="B393" t="s">
        <v>866</v>
      </c>
      <c r="C393" t="s">
        <v>867</v>
      </c>
      <c r="D393" t="s">
        <v>868</v>
      </c>
      <c r="E393">
        <v>-0.50673674299930727</v>
      </c>
      <c r="F393">
        <v>1E-4</v>
      </c>
      <c r="G393">
        <v>8.5017209560994598</v>
      </c>
      <c r="H393" t="s">
        <v>79</v>
      </c>
    </row>
    <row r="394" spans="1:8" x14ac:dyDescent="0.25">
      <c r="A394" t="s">
        <v>8</v>
      </c>
      <c r="B394" t="s">
        <v>106</v>
      </c>
      <c r="C394" t="s">
        <v>177</v>
      </c>
      <c r="D394" t="s">
        <v>86</v>
      </c>
      <c r="E394">
        <v>1.6811849925019459E-3</v>
      </c>
      <c r="F394">
        <v>-0.40605725034577278</v>
      </c>
      <c r="G394">
        <v>1.126558939637518</v>
      </c>
      <c r="H394" t="s">
        <v>79</v>
      </c>
    </row>
    <row r="395" spans="1:8" x14ac:dyDescent="0.25">
      <c r="A395" t="s">
        <v>282</v>
      </c>
      <c r="B395" t="s">
        <v>587</v>
      </c>
      <c r="C395" t="s">
        <v>588</v>
      </c>
      <c r="D395" t="s">
        <v>86</v>
      </c>
      <c r="E395">
        <v>0.1051286963324162</v>
      </c>
      <c r="F395">
        <v>0.68539000000000005</v>
      </c>
      <c r="G395">
        <v>0.67050245265528274</v>
      </c>
      <c r="H395" t="s">
        <v>12</v>
      </c>
    </row>
    <row r="396" spans="1:8" x14ac:dyDescent="0.25">
      <c r="A396" t="s">
        <v>1421</v>
      </c>
      <c r="B396" t="s">
        <v>587</v>
      </c>
      <c r="C396" t="s">
        <v>588</v>
      </c>
      <c r="D396" t="s">
        <v>86</v>
      </c>
      <c r="E396">
        <v>3.2324830388497247E-2</v>
      </c>
      <c r="F396">
        <v>-6.8846643587350168E-2</v>
      </c>
      <c r="G396">
        <v>0.1026134262474845</v>
      </c>
      <c r="H396" t="s">
        <v>79</v>
      </c>
    </row>
    <row r="397" spans="1:8" x14ac:dyDescent="0.25">
      <c r="A397" t="s">
        <v>1625</v>
      </c>
      <c r="B397" t="s">
        <v>587</v>
      </c>
      <c r="C397" t="s">
        <v>588</v>
      </c>
      <c r="D397" t="s">
        <v>86</v>
      </c>
      <c r="E397">
        <v>6.7547125557786913E-2</v>
      </c>
      <c r="F397">
        <v>0.3853801553595162</v>
      </c>
      <c r="G397">
        <v>0.45104628530190771</v>
      </c>
      <c r="H397" t="s">
        <v>12</v>
      </c>
    </row>
    <row r="398" spans="1:8" x14ac:dyDescent="0.25">
      <c r="A398" t="s">
        <v>2418</v>
      </c>
      <c r="B398" t="s">
        <v>997</v>
      </c>
      <c r="C398" t="s">
        <v>998</v>
      </c>
      <c r="D398" t="s">
        <v>999</v>
      </c>
      <c r="E398">
        <v>-9.7516067229025477E-2</v>
      </c>
      <c r="F398">
        <v>1E-4</v>
      </c>
      <c r="G398">
        <v>0.96534087940667734</v>
      </c>
      <c r="H398" t="s">
        <v>79</v>
      </c>
    </row>
    <row r="399" spans="1:8" x14ac:dyDescent="0.25">
      <c r="A399" t="s">
        <v>2419</v>
      </c>
      <c r="B399" t="s">
        <v>2035</v>
      </c>
      <c r="C399" t="s">
        <v>2036</v>
      </c>
      <c r="D399" t="s">
        <v>999</v>
      </c>
      <c r="E399">
        <v>0.15894512806956759</v>
      </c>
      <c r="F399">
        <v>5.4411682851099492E-3</v>
      </c>
      <c r="G399">
        <v>4.3461482908474904E-3</v>
      </c>
      <c r="H399" t="s">
        <v>12</v>
      </c>
    </row>
    <row r="400" spans="1:8" x14ac:dyDescent="0.25">
      <c r="A400" t="s">
        <v>1287</v>
      </c>
      <c r="B400" t="s">
        <v>1321</v>
      </c>
      <c r="C400" t="s">
        <v>1322</v>
      </c>
      <c r="D400" t="s">
        <v>68</v>
      </c>
      <c r="E400">
        <v>0.3733475005506291</v>
      </c>
      <c r="F400">
        <v>-5.9459489088002782</v>
      </c>
      <c r="G400">
        <v>2.544192764938046</v>
      </c>
      <c r="H400" t="s">
        <v>79</v>
      </c>
    </row>
    <row r="401" spans="1:8" x14ac:dyDescent="0.25">
      <c r="A401" t="s">
        <v>2419</v>
      </c>
      <c r="B401" t="s">
        <v>1611</v>
      </c>
      <c r="C401" t="s">
        <v>1612</v>
      </c>
      <c r="D401" t="s">
        <v>68</v>
      </c>
      <c r="E401">
        <v>5.6812131553978587E-2</v>
      </c>
      <c r="F401">
        <v>1.479889215993273E-2</v>
      </c>
      <c r="G401">
        <v>1.843289207631893E-2</v>
      </c>
      <c r="H401" t="s">
        <v>12</v>
      </c>
    </row>
    <row r="402" spans="1:8" x14ac:dyDescent="0.25">
      <c r="A402" t="s">
        <v>2421</v>
      </c>
      <c r="B402" t="s">
        <v>1611</v>
      </c>
      <c r="C402" s="4" t="s">
        <v>1612</v>
      </c>
      <c r="D402" t="s">
        <v>68</v>
      </c>
      <c r="E402">
        <v>7.2557690093705935E-4</v>
      </c>
      <c r="F402">
        <v>0.62809372558094212</v>
      </c>
      <c r="G402">
        <v>1.9717850287261449</v>
      </c>
      <c r="H402" t="s">
        <v>12</v>
      </c>
    </row>
    <row r="403" spans="1:8" x14ac:dyDescent="0.25">
      <c r="A403" t="s">
        <v>654</v>
      </c>
      <c r="B403" t="s">
        <v>807</v>
      </c>
      <c r="C403" t="s">
        <v>808</v>
      </c>
      <c r="D403" t="s">
        <v>809</v>
      </c>
      <c r="E403">
        <v>2.3833406000000001E-2</v>
      </c>
      <c r="F403">
        <v>-0.98183249100000003</v>
      </c>
      <c r="G403">
        <v>1.593331402848285</v>
      </c>
      <c r="H403" t="s">
        <v>79</v>
      </c>
    </row>
    <row r="404" spans="1:8" x14ac:dyDescent="0.25">
      <c r="A404" t="s">
        <v>2418</v>
      </c>
      <c r="B404" t="s">
        <v>893</v>
      </c>
      <c r="C404" t="s">
        <v>894</v>
      </c>
      <c r="D404" t="s">
        <v>895</v>
      </c>
      <c r="E404">
        <v>-0.19203239743208189</v>
      </c>
      <c r="F404">
        <v>1E-4</v>
      </c>
      <c r="G404">
        <v>2.1700951954930918</v>
      </c>
      <c r="H404" t="s">
        <v>79</v>
      </c>
    </row>
    <row r="405" spans="1:8" x14ac:dyDescent="0.25">
      <c r="A405" t="s">
        <v>2418</v>
      </c>
      <c r="B405" t="s">
        <v>936</v>
      </c>
      <c r="C405" t="s">
        <v>937</v>
      </c>
      <c r="D405" t="s">
        <v>938</v>
      </c>
      <c r="E405">
        <v>-0.15798693762991439</v>
      </c>
      <c r="F405">
        <v>1E-4</v>
      </c>
      <c r="G405">
        <v>1.323962623935717</v>
      </c>
      <c r="H405" t="s">
        <v>79</v>
      </c>
    </row>
    <row r="406" spans="1:8" x14ac:dyDescent="0.25">
      <c r="A406" t="s">
        <v>2418</v>
      </c>
      <c r="B406" t="s">
        <v>964</v>
      </c>
      <c r="C406" t="s">
        <v>965</v>
      </c>
      <c r="D406" t="s">
        <v>966</v>
      </c>
      <c r="E406">
        <v>-0.11997717455682939</v>
      </c>
      <c r="F406">
        <v>1E-4</v>
      </c>
      <c r="G406">
        <v>1.1601740829066931</v>
      </c>
      <c r="H406" t="s">
        <v>79</v>
      </c>
    </row>
    <row r="407" spans="1:8" x14ac:dyDescent="0.25">
      <c r="A407" t="s">
        <v>2418</v>
      </c>
      <c r="B407" t="s">
        <v>967</v>
      </c>
      <c r="C407" t="s">
        <v>968</v>
      </c>
      <c r="D407" t="s">
        <v>966</v>
      </c>
      <c r="E407">
        <v>-0.11234992457674391</v>
      </c>
      <c r="F407">
        <v>1E-4</v>
      </c>
      <c r="G407">
        <v>1.1417643632892951</v>
      </c>
      <c r="H407" t="s">
        <v>79</v>
      </c>
    </row>
    <row r="408" spans="1:8" x14ac:dyDescent="0.25">
      <c r="A408" t="s">
        <v>2418</v>
      </c>
      <c r="B408" t="s">
        <v>983</v>
      </c>
      <c r="C408" t="s">
        <v>984</v>
      </c>
      <c r="D408" t="s">
        <v>985</v>
      </c>
      <c r="E408">
        <v>-0.12748114508302211</v>
      </c>
      <c r="F408">
        <v>1E-4</v>
      </c>
      <c r="G408">
        <v>1.0361800302895889</v>
      </c>
      <c r="H408" t="s">
        <v>79</v>
      </c>
    </row>
    <row r="409" spans="1:8" x14ac:dyDescent="0.25">
      <c r="A409" t="s">
        <v>2418</v>
      </c>
      <c r="B409" t="s">
        <v>1005</v>
      </c>
      <c r="C409" t="s">
        <v>1006</v>
      </c>
      <c r="D409" t="s">
        <v>1007</v>
      </c>
      <c r="E409">
        <v>-0.1117408302657842</v>
      </c>
      <c r="F409">
        <v>1E-4</v>
      </c>
      <c r="G409">
        <v>0.89124478055610212</v>
      </c>
      <c r="H409" t="s">
        <v>79</v>
      </c>
    </row>
    <row r="410" spans="1:8" x14ac:dyDescent="0.25">
      <c r="A410" t="s">
        <v>2421</v>
      </c>
      <c r="B410" t="s">
        <v>1609</v>
      </c>
      <c r="C410" s="4" t="s">
        <v>1610</v>
      </c>
      <c r="D410" t="s">
        <v>1007</v>
      </c>
      <c r="E410">
        <v>3.2857270081289818E-4</v>
      </c>
      <c r="F410">
        <v>0.5677190200957839</v>
      </c>
      <c r="G410">
        <v>1.977574564166382</v>
      </c>
      <c r="H410" t="s">
        <v>12</v>
      </c>
    </row>
    <row r="411" spans="1:8" x14ac:dyDescent="0.25">
      <c r="A411" t="s">
        <v>2417</v>
      </c>
      <c r="B411" t="s">
        <v>314</v>
      </c>
      <c r="C411" t="s">
        <v>315</v>
      </c>
      <c r="D411" t="s">
        <v>316</v>
      </c>
      <c r="E411">
        <v>1.3345495084625521E-2</v>
      </c>
      <c r="F411">
        <v>2.5832982252317879E-2</v>
      </c>
      <c r="G411">
        <v>4.8428195690897367E-2</v>
      </c>
      <c r="H411" t="s">
        <v>12</v>
      </c>
    </row>
    <row r="412" spans="1:8" x14ac:dyDescent="0.25">
      <c r="A412" t="s">
        <v>2417</v>
      </c>
      <c r="B412" t="s">
        <v>314</v>
      </c>
      <c r="C412" t="s">
        <v>315</v>
      </c>
      <c r="D412" t="s">
        <v>316</v>
      </c>
      <c r="E412">
        <v>6.5376169723995814E-3</v>
      </c>
      <c r="F412">
        <v>1.114167095256197E-2</v>
      </c>
      <c r="G412">
        <v>2.4339877407538631E-2</v>
      </c>
      <c r="H412" t="s">
        <v>12</v>
      </c>
    </row>
    <row r="413" spans="1:8" x14ac:dyDescent="0.25">
      <c r="A413" t="s">
        <v>2418</v>
      </c>
      <c r="B413" t="s">
        <v>972</v>
      </c>
      <c r="C413" t="s">
        <v>973</v>
      </c>
      <c r="D413" t="s">
        <v>316</v>
      </c>
      <c r="E413">
        <v>-0.1277122320285933</v>
      </c>
      <c r="F413">
        <v>1E-4</v>
      </c>
      <c r="G413">
        <v>1.1158134965239701</v>
      </c>
      <c r="H413" t="s">
        <v>79</v>
      </c>
    </row>
    <row r="414" spans="1:8" x14ac:dyDescent="0.25">
      <c r="A414" t="s">
        <v>2421</v>
      </c>
      <c r="B414" t="s">
        <v>972</v>
      </c>
      <c r="C414" s="4" t="s">
        <v>973</v>
      </c>
      <c r="D414" t="s">
        <v>316</v>
      </c>
      <c r="E414">
        <v>1.591134319500502E-4</v>
      </c>
      <c r="F414">
        <v>-0.83339659033773295</v>
      </c>
      <c r="G414">
        <v>3.1654845659582072</v>
      </c>
      <c r="H414" t="s">
        <v>79</v>
      </c>
    </row>
    <row r="415" spans="1:8" x14ac:dyDescent="0.25">
      <c r="A415" t="s">
        <v>1756</v>
      </c>
      <c r="B415" t="s">
        <v>1776</v>
      </c>
      <c r="C415" t="s">
        <v>1775</v>
      </c>
      <c r="D415" t="s">
        <v>1774</v>
      </c>
      <c r="E415">
        <v>1.084060552868072E-2</v>
      </c>
      <c r="F415">
        <v>0.45974851411071582</v>
      </c>
      <c r="G415">
        <v>0.90338121461802945</v>
      </c>
      <c r="H415" t="s">
        <v>12</v>
      </c>
    </row>
    <row r="416" spans="1:8" x14ac:dyDescent="0.25">
      <c r="A416" t="s">
        <v>2417</v>
      </c>
      <c r="B416" t="s">
        <v>307</v>
      </c>
      <c r="C416" t="s">
        <v>308</v>
      </c>
      <c r="D416" t="s">
        <v>84</v>
      </c>
      <c r="E416">
        <v>9.4357172618042186E-3</v>
      </c>
      <c r="F416">
        <v>3.3303918724643188E-2</v>
      </c>
      <c r="G416">
        <v>6.744793149953815E-2</v>
      </c>
      <c r="H416" t="s">
        <v>12</v>
      </c>
    </row>
    <row r="417" spans="1:8" x14ac:dyDescent="0.25">
      <c r="A417" t="s">
        <v>654</v>
      </c>
      <c r="B417" t="s">
        <v>683</v>
      </c>
      <c r="C417" t="s">
        <v>684</v>
      </c>
      <c r="D417" t="s">
        <v>84</v>
      </c>
      <c r="E417">
        <v>4.1134680000000003E-3</v>
      </c>
      <c r="F417">
        <v>1.0431186619999999</v>
      </c>
      <c r="G417">
        <v>2.488664030402858</v>
      </c>
      <c r="H417" t="s">
        <v>12</v>
      </c>
    </row>
    <row r="418" spans="1:8" x14ac:dyDescent="0.25">
      <c r="A418" t="s">
        <v>2418</v>
      </c>
      <c r="B418" t="s">
        <v>994</v>
      </c>
      <c r="C418" t="s">
        <v>995</v>
      </c>
      <c r="D418" t="s">
        <v>996</v>
      </c>
      <c r="E418">
        <v>-0.1105441150093573</v>
      </c>
      <c r="F418">
        <v>1E-4</v>
      </c>
      <c r="G418">
        <v>0.97380548444447301</v>
      </c>
      <c r="H418" t="s">
        <v>79</v>
      </c>
    </row>
    <row r="419" spans="1:8" x14ac:dyDescent="0.25">
      <c r="A419" t="s">
        <v>654</v>
      </c>
      <c r="B419" t="s">
        <v>704</v>
      </c>
      <c r="C419" t="s">
        <v>705</v>
      </c>
      <c r="D419" t="s">
        <v>706</v>
      </c>
      <c r="E419">
        <v>1.359292E-3</v>
      </c>
      <c r="F419">
        <v>-0.80248813900000004</v>
      </c>
      <c r="G419">
        <v>2.3004825075985438</v>
      </c>
      <c r="H419" t="s">
        <v>79</v>
      </c>
    </row>
    <row r="420" spans="1:8" x14ac:dyDescent="0.25">
      <c r="A420" t="s">
        <v>1756</v>
      </c>
      <c r="B420" t="s">
        <v>1768</v>
      </c>
      <c r="C420" t="s">
        <v>1767</v>
      </c>
      <c r="D420" t="s">
        <v>1766</v>
      </c>
      <c r="E420">
        <v>8.6168323270845535E-3</v>
      </c>
      <c r="F420">
        <v>-0.43328017017954312</v>
      </c>
      <c r="G420">
        <v>0.89457292495198593</v>
      </c>
      <c r="H420" t="s">
        <v>79</v>
      </c>
    </row>
    <row r="421" spans="1:8" x14ac:dyDescent="0.25">
      <c r="A421" t="s">
        <v>2418</v>
      </c>
      <c r="B421" t="s">
        <v>907</v>
      </c>
      <c r="C421" t="s">
        <v>908</v>
      </c>
      <c r="D421" t="s">
        <v>909</v>
      </c>
      <c r="E421">
        <v>-0.16410801591849361</v>
      </c>
      <c r="F421">
        <v>1E-4</v>
      </c>
      <c r="G421">
        <v>1.814216978637551</v>
      </c>
      <c r="H421" t="s">
        <v>79</v>
      </c>
    </row>
    <row r="422" spans="1:8" x14ac:dyDescent="0.25">
      <c r="A422" t="s">
        <v>555</v>
      </c>
      <c r="B422" t="s">
        <v>1225</v>
      </c>
      <c r="C422" t="s">
        <v>1226</v>
      </c>
      <c r="D422" t="s">
        <v>1227</v>
      </c>
      <c r="E422">
        <v>4.8191932913950797E-2</v>
      </c>
      <c r="F422">
        <v>1.0607635266607891</v>
      </c>
      <c r="G422">
        <v>1.3970527778416439</v>
      </c>
      <c r="H422" t="s">
        <v>12</v>
      </c>
    </row>
    <row r="423" spans="1:8" x14ac:dyDescent="0.25">
      <c r="A423" t="s">
        <v>1625</v>
      </c>
      <c r="B423" t="s">
        <v>1708</v>
      </c>
      <c r="C423" t="s">
        <v>1709</v>
      </c>
      <c r="D423" t="s">
        <v>1227</v>
      </c>
      <c r="E423">
        <v>1.1627495038559621E-2</v>
      </c>
      <c r="F423">
        <v>0.30410748241944352</v>
      </c>
      <c r="G423">
        <v>0.58830013271500614</v>
      </c>
      <c r="H423" t="s">
        <v>12</v>
      </c>
    </row>
    <row r="424" spans="1:8" x14ac:dyDescent="0.25">
      <c r="A424" t="s">
        <v>1625</v>
      </c>
      <c r="B424" t="s">
        <v>1225</v>
      </c>
      <c r="C424" t="s">
        <v>1226</v>
      </c>
      <c r="D424" t="s">
        <v>1227</v>
      </c>
      <c r="E424">
        <v>7.6304258271327136E-3</v>
      </c>
      <c r="F424">
        <v>-0.2115574912186792</v>
      </c>
      <c r="G424">
        <v>0.44796266892340969</v>
      </c>
      <c r="H424" t="s">
        <v>79</v>
      </c>
    </row>
    <row r="425" spans="1:8" x14ac:dyDescent="0.25">
      <c r="A425" t="s">
        <v>654</v>
      </c>
      <c r="B425" t="s">
        <v>834</v>
      </c>
      <c r="C425" t="s">
        <v>835</v>
      </c>
      <c r="D425" t="s">
        <v>836</v>
      </c>
      <c r="E425">
        <v>1.04972E-2</v>
      </c>
      <c r="F425">
        <v>0.74388474800000004</v>
      </c>
      <c r="G425">
        <v>1.4720932617675231</v>
      </c>
      <c r="H425" t="s">
        <v>12</v>
      </c>
    </row>
    <row r="426" spans="1:8" x14ac:dyDescent="0.25">
      <c r="A426" t="s">
        <v>2418</v>
      </c>
      <c r="B426" t="s">
        <v>961</v>
      </c>
      <c r="C426" t="s">
        <v>962</v>
      </c>
      <c r="D426" t="s">
        <v>963</v>
      </c>
      <c r="E426">
        <v>-0.1306268660722929</v>
      </c>
      <c r="F426">
        <v>1E-4</v>
      </c>
      <c r="G426">
        <v>1.1640019449037451</v>
      </c>
      <c r="H426" t="s">
        <v>79</v>
      </c>
    </row>
    <row r="427" spans="1:8" x14ac:dyDescent="0.25">
      <c r="A427" t="s">
        <v>8</v>
      </c>
      <c r="B427" t="s">
        <v>127</v>
      </c>
      <c r="C427" t="s">
        <v>211</v>
      </c>
      <c r="D427" t="s">
        <v>212</v>
      </c>
      <c r="E427">
        <v>3.3206981162053513E-2</v>
      </c>
      <c r="F427">
        <v>-0.21152118255911531</v>
      </c>
      <c r="G427">
        <v>0.3127913069349969</v>
      </c>
      <c r="H427" t="s">
        <v>79</v>
      </c>
    </row>
    <row r="428" spans="1:8" x14ac:dyDescent="0.25">
      <c r="A428" t="s">
        <v>1625</v>
      </c>
      <c r="B428" t="s">
        <v>1693</v>
      </c>
      <c r="C428" t="s">
        <v>1694</v>
      </c>
      <c r="D428" t="s">
        <v>212</v>
      </c>
      <c r="E428">
        <v>2.5554290375214121E-2</v>
      </c>
      <c r="F428">
        <v>0.4446654131346473</v>
      </c>
      <c r="G428">
        <v>0.70814575600840846</v>
      </c>
      <c r="H428" t="s">
        <v>12</v>
      </c>
    </row>
    <row r="429" spans="1:8" x14ac:dyDescent="0.25">
      <c r="A429" t="s">
        <v>555</v>
      </c>
      <c r="B429" t="s">
        <v>1182</v>
      </c>
      <c r="C429" t="s">
        <v>1183</v>
      </c>
      <c r="D429" t="s">
        <v>1184</v>
      </c>
      <c r="E429">
        <v>1.113854105505376E-4</v>
      </c>
      <c r="F429">
        <v>-0.60635232224971736</v>
      </c>
      <c r="G429">
        <v>2.3970148345215181</v>
      </c>
      <c r="H429" t="s">
        <v>79</v>
      </c>
    </row>
    <row r="430" spans="1:8" x14ac:dyDescent="0.25">
      <c r="A430" t="s">
        <v>555</v>
      </c>
      <c r="B430" t="s">
        <v>1209</v>
      </c>
      <c r="C430" t="s">
        <v>1210</v>
      </c>
      <c r="D430" t="s">
        <v>1184</v>
      </c>
      <c r="E430">
        <v>8.6859638438467369E-3</v>
      </c>
      <c r="F430">
        <v>-0.8330401240059333</v>
      </c>
      <c r="G430">
        <v>1.7170472945190569</v>
      </c>
      <c r="H430" t="s">
        <v>79</v>
      </c>
    </row>
    <row r="431" spans="1:8" x14ac:dyDescent="0.25">
      <c r="A431" t="s">
        <v>2418</v>
      </c>
      <c r="B431" t="s">
        <v>927</v>
      </c>
      <c r="C431" t="s">
        <v>928</v>
      </c>
      <c r="D431" t="s">
        <v>929</v>
      </c>
      <c r="E431">
        <v>-0.16367349163746339</v>
      </c>
      <c r="F431">
        <v>1E-4</v>
      </c>
      <c r="G431">
        <v>1.4800260134314811</v>
      </c>
      <c r="H431" t="s">
        <v>79</v>
      </c>
    </row>
    <row r="432" spans="1:8" x14ac:dyDescent="0.25">
      <c r="A432" t="s">
        <v>8</v>
      </c>
      <c r="B432" t="s">
        <v>170</v>
      </c>
      <c r="C432" t="s">
        <v>275</v>
      </c>
      <c r="D432" t="s">
        <v>276</v>
      </c>
      <c r="E432">
        <v>0.16547802755554031</v>
      </c>
      <c r="F432">
        <v>-0.18955273520277521</v>
      </c>
      <c r="G432">
        <v>0.14808990628970289</v>
      </c>
      <c r="H432" t="s">
        <v>79</v>
      </c>
    </row>
    <row r="433" spans="1:8" x14ac:dyDescent="0.25">
      <c r="A433" t="s">
        <v>282</v>
      </c>
      <c r="B433" t="s">
        <v>501</v>
      </c>
      <c r="C433" t="s">
        <v>502</v>
      </c>
      <c r="D433" t="s">
        <v>503</v>
      </c>
      <c r="E433">
        <v>1.7902945976221479E-2</v>
      </c>
      <c r="F433">
        <v>0.63984200000000002</v>
      </c>
      <c r="G433">
        <v>1.117852281338753</v>
      </c>
      <c r="H433" t="s">
        <v>12</v>
      </c>
    </row>
    <row r="434" spans="1:8" x14ac:dyDescent="0.25">
      <c r="A434" t="s">
        <v>1756</v>
      </c>
      <c r="B434" t="s">
        <v>1872</v>
      </c>
      <c r="C434" t="s">
        <v>1871</v>
      </c>
      <c r="D434" t="s">
        <v>75</v>
      </c>
      <c r="E434">
        <v>2.1102760100342809E-2</v>
      </c>
      <c r="F434">
        <v>-0.93114728938713309</v>
      </c>
      <c r="G434">
        <v>1.560286954274031</v>
      </c>
      <c r="H434" t="s">
        <v>79</v>
      </c>
    </row>
    <row r="435" spans="1:8" x14ac:dyDescent="0.25">
      <c r="A435" t="s">
        <v>2418</v>
      </c>
      <c r="B435" t="s">
        <v>905</v>
      </c>
      <c r="C435" t="s">
        <v>906</v>
      </c>
      <c r="D435" t="s">
        <v>75</v>
      </c>
      <c r="E435">
        <v>-0.1830186909181723</v>
      </c>
      <c r="F435">
        <v>1E-4</v>
      </c>
      <c r="G435">
        <v>2.0202960666225702</v>
      </c>
      <c r="H435" t="s">
        <v>79</v>
      </c>
    </row>
    <row r="436" spans="1:8" x14ac:dyDescent="0.25">
      <c r="A436" t="s">
        <v>2418</v>
      </c>
      <c r="B436" t="s">
        <v>945</v>
      </c>
      <c r="C436" t="s">
        <v>946</v>
      </c>
      <c r="D436" t="s">
        <v>75</v>
      </c>
      <c r="E436">
        <v>-0.1433827908698945</v>
      </c>
      <c r="F436">
        <v>1E-4</v>
      </c>
      <c r="G436">
        <v>1.298647772506788</v>
      </c>
      <c r="H436" t="s">
        <v>79</v>
      </c>
    </row>
    <row r="437" spans="1:8" x14ac:dyDescent="0.25">
      <c r="A437" t="s">
        <v>2418</v>
      </c>
      <c r="B437" t="s">
        <v>924</v>
      </c>
      <c r="C437" t="s">
        <v>925</v>
      </c>
      <c r="D437" t="s">
        <v>926</v>
      </c>
      <c r="E437">
        <v>-0.14852115249351761</v>
      </c>
      <c r="F437">
        <v>1E-4</v>
      </c>
      <c r="G437">
        <v>1.5232839217055281</v>
      </c>
      <c r="H437" t="s">
        <v>79</v>
      </c>
    </row>
    <row r="438" spans="1:8" x14ac:dyDescent="0.25">
      <c r="A438" t="s">
        <v>2418</v>
      </c>
      <c r="B438" t="s">
        <v>933</v>
      </c>
      <c r="C438" t="s">
        <v>934</v>
      </c>
      <c r="D438" t="s">
        <v>926</v>
      </c>
      <c r="E438">
        <v>-0.14336512032779389</v>
      </c>
      <c r="F438">
        <v>1E-4</v>
      </c>
      <c r="G438">
        <v>1.3885141480983429</v>
      </c>
      <c r="H438" t="s">
        <v>79</v>
      </c>
    </row>
    <row r="439" spans="1:8" x14ac:dyDescent="0.25">
      <c r="A439" t="s">
        <v>1756</v>
      </c>
      <c r="B439" t="s">
        <v>1793</v>
      </c>
      <c r="C439" t="s">
        <v>1792</v>
      </c>
      <c r="D439" t="s">
        <v>1791</v>
      </c>
      <c r="E439">
        <v>8.3718133696975016E-4</v>
      </c>
      <c r="F439">
        <v>0.31082411907383478</v>
      </c>
      <c r="G439">
        <v>0.95646190627670491</v>
      </c>
      <c r="H439" t="s">
        <v>12</v>
      </c>
    </row>
    <row r="440" spans="1:8" x14ac:dyDescent="0.25">
      <c r="A440" t="s">
        <v>1756</v>
      </c>
      <c r="B440" t="s">
        <v>1771</v>
      </c>
      <c r="C440" t="s">
        <v>1770</v>
      </c>
      <c r="D440" t="s">
        <v>1769</v>
      </c>
      <c r="E440">
        <v>2.0708219317551142E-2</v>
      </c>
      <c r="F440">
        <v>0.5319742543822028</v>
      </c>
      <c r="G440">
        <v>0.89576870192684532</v>
      </c>
      <c r="H440" t="s">
        <v>12</v>
      </c>
    </row>
    <row r="441" spans="1:8" x14ac:dyDescent="0.25">
      <c r="A441" t="s">
        <v>555</v>
      </c>
      <c r="B441" t="s">
        <v>69</v>
      </c>
      <c r="C441" t="s">
        <v>70</v>
      </c>
      <c r="D441" t="s">
        <v>71</v>
      </c>
      <c r="E441">
        <v>5.3538380579836137E-4</v>
      </c>
      <c r="F441">
        <v>-0.7242548835234397</v>
      </c>
      <c r="G441">
        <v>2.3692801823915541</v>
      </c>
      <c r="H441" t="s">
        <v>79</v>
      </c>
    </row>
    <row r="442" spans="1:8" x14ac:dyDescent="0.25">
      <c r="A442" t="s">
        <v>1287</v>
      </c>
      <c r="B442" t="s">
        <v>1296</v>
      </c>
      <c r="C442" t="s">
        <v>1297</v>
      </c>
      <c r="D442" t="s">
        <v>1298</v>
      </c>
      <c r="E442">
        <v>2.3952288388803802E-3</v>
      </c>
      <c r="F442">
        <v>-1.569598678979067</v>
      </c>
      <c r="G442">
        <v>4.1133734680352321</v>
      </c>
      <c r="H442" t="s">
        <v>79</v>
      </c>
    </row>
    <row r="443" spans="1:8" x14ac:dyDescent="0.25">
      <c r="A443" t="s">
        <v>1421</v>
      </c>
      <c r="B443" t="s">
        <v>1526</v>
      </c>
      <c r="C443" t="s">
        <v>1527</v>
      </c>
      <c r="D443" t="s">
        <v>1298</v>
      </c>
      <c r="E443">
        <v>3.5906896042682483E-2</v>
      </c>
      <c r="F443">
        <v>-5.0764842477180612E-2</v>
      </c>
      <c r="G443">
        <v>7.334616812456464E-2</v>
      </c>
      <c r="H443" t="s">
        <v>79</v>
      </c>
    </row>
    <row r="444" spans="1:8" x14ac:dyDescent="0.25">
      <c r="A444" t="s">
        <v>555</v>
      </c>
      <c r="B444" t="s">
        <v>1153</v>
      </c>
      <c r="C444" t="s">
        <v>1154</v>
      </c>
      <c r="D444" t="s">
        <v>1155</v>
      </c>
      <c r="E444">
        <v>1.644418095425481E-3</v>
      </c>
      <c r="F444">
        <v>-1.720757353052951</v>
      </c>
      <c r="G444">
        <v>4.7905673964799114</v>
      </c>
      <c r="H444" t="s">
        <v>79</v>
      </c>
    </row>
    <row r="445" spans="1:8" x14ac:dyDescent="0.25">
      <c r="A445" t="s">
        <v>1421</v>
      </c>
      <c r="B445" t="s">
        <v>1449</v>
      </c>
      <c r="C445" t="s">
        <v>1450</v>
      </c>
      <c r="D445" t="s">
        <v>1155</v>
      </c>
      <c r="E445">
        <v>1.4147506153389861E-2</v>
      </c>
      <c r="F445">
        <v>-7.1221739331177425E-2</v>
      </c>
      <c r="G445">
        <v>0.13171179470737021</v>
      </c>
      <c r="H445" t="s">
        <v>79</v>
      </c>
    </row>
    <row r="446" spans="1:8" x14ac:dyDescent="0.25">
      <c r="A446" t="s">
        <v>555</v>
      </c>
      <c r="B446" t="s">
        <v>1266</v>
      </c>
      <c r="C446" t="s">
        <v>1267</v>
      </c>
      <c r="D446" t="s">
        <v>1268</v>
      </c>
      <c r="E446">
        <v>9.2538802417291861E-3</v>
      </c>
      <c r="F446">
        <v>-0.46371355927393842</v>
      </c>
      <c r="G446">
        <v>0.94304319441917606</v>
      </c>
      <c r="H446" t="s">
        <v>79</v>
      </c>
    </row>
    <row r="447" spans="1:8" x14ac:dyDescent="0.25">
      <c r="A447" t="s">
        <v>1287</v>
      </c>
      <c r="B447" t="s">
        <v>1266</v>
      </c>
      <c r="C447" t="s">
        <v>1267</v>
      </c>
      <c r="D447" t="s">
        <v>1268</v>
      </c>
      <c r="E447">
        <v>2.1481468616253999E-2</v>
      </c>
      <c r="F447">
        <v>-1.8267300952983341</v>
      </c>
      <c r="G447">
        <v>3.0468689443019992</v>
      </c>
      <c r="H447" t="s">
        <v>79</v>
      </c>
    </row>
    <row r="448" spans="1:8" x14ac:dyDescent="0.25">
      <c r="A448" t="s">
        <v>2417</v>
      </c>
      <c r="B448" t="s">
        <v>409</v>
      </c>
      <c r="C448" t="s">
        <v>410</v>
      </c>
      <c r="D448" t="s">
        <v>411</v>
      </c>
      <c r="E448">
        <v>0.179533574316183</v>
      </c>
      <c r="F448">
        <v>-2.7913024054000601E-2</v>
      </c>
      <c r="G448">
        <v>2.081904965037672E-2</v>
      </c>
      <c r="H448" t="s">
        <v>79</v>
      </c>
    </row>
    <row r="449" spans="1:8" x14ac:dyDescent="0.25">
      <c r="A449" t="s">
        <v>2418</v>
      </c>
      <c r="B449" t="s">
        <v>881</v>
      </c>
      <c r="C449" t="s">
        <v>882</v>
      </c>
      <c r="D449" t="s">
        <v>411</v>
      </c>
      <c r="E449">
        <v>0.17935550968770039</v>
      </c>
      <c r="F449">
        <v>1E-4</v>
      </c>
      <c r="G449">
        <v>2.962275844452753</v>
      </c>
      <c r="H449" t="s">
        <v>12</v>
      </c>
    </row>
    <row r="450" spans="1:8" x14ac:dyDescent="0.25">
      <c r="A450" t="s">
        <v>2418</v>
      </c>
      <c r="B450" t="s">
        <v>896</v>
      </c>
      <c r="C450" t="s">
        <v>897</v>
      </c>
      <c r="D450" t="s">
        <v>411</v>
      </c>
      <c r="E450">
        <v>0.12989892942961659</v>
      </c>
      <c r="F450">
        <v>1E-4</v>
      </c>
      <c r="G450">
        <v>2.1636735050447031</v>
      </c>
      <c r="H450" t="s">
        <v>12</v>
      </c>
    </row>
    <row r="451" spans="1:8" x14ac:dyDescent="0.25">
      <c r="A451" t="s">
        <v>1287</v>
      </c>
      <c r="B451" t="s">
        <v>1290</v>
      </c>
      <c r="C451" t="s">
        <v>1291</v>
      </c>
      <c r="D451" t="s">
        <v>411</v>
      </c>
      <c r="E451">
        <v>0.1410659729958105</v>
      </c>
      <c r="F451">
        <v>-5.7839316013596127</v>
      </c>
      <c r="G451">
        <v>4.919683419279532</v>
      </c>
      <c r="H451" t="s">
        <v>79</v>
      </c>
    </row>
    <row r="452" spans="1:8" x14ac:dyDescent="0.25">
      <c r="A452" t="s">
        <v>1287</v>
      </c>
      <c r="B452" t="s">
        <v>881</v>
      </c>
      <c r="C452" t="s">
        <v>882</v>
      </c>
      <c r="D452" t="s">
        <v>411</v>
      </c>
      <c r="E452">
        <v>0.23018624746677291</v>
      </c>
      <c r="F452">
        <v>-5.1508557778051616</v>
      </c>
      <c r="G452">
        <v>3.285837147160005</v>
      </c>
      <c r="H452" t="s">
        <v>79</v>
      </c>
    </row>
    <row r="453" spans="1:8" x14ac:dyDescent="0.25">
      <c r="A453" t="s">
        <v>1287</v>
      </c>
      <c r="B453" t="s">
        <v>1314</v>
      </c>
      <c r="C453" t="s">
        <v>1315</v>
      </c>
      <c r="D453" t="s">
        <v>411</v>
      </c>
      <c r="E453">
        <v>0.37633394031602502</v>
      </c>
      <c r="F453">
        <v>-6.5001562722106971</v>
      </c>
      <c r="G453">
        <v>2.7588393062160379</v>
      </c>
      <c r="H453" t="s">
        <v>79</v>
      </c>
    </row>
    <row r="454" spans="1:8" x14ac:dyDescent="0.25">
      <c r="A454" t="s">
        <v>1287</v>
      </c>
      <c r="B454" t="s">
        <v>1319</v>
      </c>
      <c r="C454" t="s">
        <v>1320</v>
      </c>
      <c r="D454" t="s">
        <v>411</v>
      </c>
      <c r="E454">
        <v>0.23817182045855059</v>
      </c>
      <c r="F454">
        <v>-4.3293392996803144</v>
      </c>
      <c r="G454">
        <v>2.6976529823590041</v>
      </c>
      <c r="H454" t="s">
        <v>79</v>
      </c>
    </row>
    <row r="455" spans="1:8" x14ac:dyDescent="0.25">
      <c r="A455" t="s">
        <v>2421</v>
      </c>
      <c r="B455" t="s">
        <v>1319</v>
      </c>
      <c r="C455" s="4" t="s">
        <v>1320</v>
      </c>
      <c r="D455" t="s">
        <v>411</v>
      </c>
      <c r="E455">
        <v>0.32646494737000481</v>
      </c>
      <c r="F455">
        <v>6.8883573332681092</v>
      </c>
      <c r="G455">
        <v>3.3488675122597868</v>
      </c>
      <c r="H455" t="s">
        <v>12</v>
      </c>
    </row>
    <row r="456" spans="1:8" x14ac:dyDescent="0.25">
      <c r="A456" t="s">
        <v>2421</v>
      </c>
      <c r="B456" t="s">
        <v>881</v>
      </c>
      <c r="C456" s="4" t="s">
        <v>882</v>
      </c>
      <c r="D456" t="s">
        <v>411</v>
      </c>
      <c r="E456">
        <v>0.156652580469614</v>
      </c>
      <c r="F456">
        <v>3.710746729910845</v>
      </c>
      <c r="G456">
        <v>2.9873828417622641</v>
      </c>
      <c r="H456" t="s">
        <v>12</v>
      </c>
    </row>
    <row r="457" spans="1:8" x14ac:dyDescent="0.25">
      <c r="A457" t="s">
        <v>2421</v>
      </c>
      <c r="B457" t="s">
        <v>1290</v>
      </c>
      <c r="C457" s="4" t="s">
        <v>1291</v>
      </c>
      <c r="D457" t="s">
        <v>411</v>
      </c>
      <c r="E457">
        <v>0.15815041735049529</v>
      </c>
      <c r="F457">
        <v>3.4516495844787789</v>
      </c>
      <c r="G457">
        <v>2.7645285200824432</v>
      </c>
      <c r="H457" t="s">
        <v>12</v>
      </c>
    </row>
    <row r="458" spans="1:8" x14ac:dyDescent="0.25">
      <c r="A458" t="s">
        <v>2426</v>
      </c>
      <c r="B458" t="s">
        <v>2113</v>
      </c>
      <c r="C458" t="s">
        <v>2112</v>
      </c>
      <c r="D458" t="s">
        <v>411</v>
      </c>
      <c r="E458">
        <v>6.7951182040804081E-3</v>
      </c>
      <c r="F458">
        <v>3.4856389398823961</v>
      </c>
      <c r="G458">
        <v>7.55617849544742</v>
      </c>
      <c r="H458" t="s">
        <v>12</v>
      </c>
    </row>
    <row r="459" spans="1:8" x14ac:dyDescent="0.25">
      <c r="A459" t="s">
        <v>2426</v>
      </c>
      <c r="B459" t="s">
        <v>1290</v>
      </c>
      <c r="C459" t="s">
        <v>1291</v>
      </c>
      <c r="D459" t="s">
        <v>411</v>
      </c>
      <c r="E459">
        <v>3.1278448675569059E-3</v>
      </c>
      <c r="F459">
        <v>2.423292074761767</v>
      </c>
      <c r="G459">
        <v>6.06975244365813</v>
      </c>
      <c r="H459" t="s">
        <v>12</v>
      </c>
    </row>
    <row r="460" spans="1:8" x14ac:dyDescent="0.25">
      <c r="A460" t="s">
        <v>2426</v>
      </c>
      <c r="B460" t="s">
        <v>881</v>
      </c>
      <c r="C460" t="s">
        <v>882</v>
      </c>
      <c r="D460" t="s">
        <v>411</v>
      </c>
      <c r="E460">
        <v>3.2190728914003319E-3</v>
      </c>
      <c r="F460">
        <v>2.236711669275397</v>
      </c>
      <c r="G460">
        <v>5.5744875784867416</v>
      </c>
      <c r="H460" t="s">
        <v>12</v>
      </c>
    </row>
    <row r="461" spans="1:8" x14ac:dyDescent="0.25">
      <c r="A461" t="s">
        <v>2426</v>
      </c>
      <c r="B461" t="s">
        <v>409</v>
      </c>
      <c r="C461" t="s">
        <v>410</v>
      </c>
      <c r="D461" t="s">
        <v>411</v>
      </c>
      <c r="E461">
        <v>2.7090925039807701E-4</v>
      </c>
      <c r="F461">
        <v>1.4731363697511139</v>
      </c>
      <c r="G461">
        <v>5.2549369465676889</v>
      </c>
      <c r="H461" t="s">
        <v>12</v>
      </c>
    </row>
    <row r="462" spans="1:8" x14ac:dyDescent="0.25">
      <c r="A462" t="s">
        <v>2426</v>
      </c>
      <c r="B462" t="s">
        <v>896</v>
      </c>
      <c r="C462" t="s">
        <v>897</v>
      </c>
      <c r="D462" t="s">
        <v>411</v>
      </c>
      <c r="E462">
        <v>2.2438302545024771E-4</v>
      </c>
      <c r="F462">
        <v>1.2258589535430191</v>
      </c>
      <c r="G462">
        <v>4.4731715806812113</v>
      </c>
      <c r="H462" t="s">
        <v>12</v>
      </c>
    </row>
    <row r="463" spans="1:8" x14ac:dyDescent="0.25">
      <c r="A463" t="s">
        <v>1287</v>
      </c>
      <c r="B463" t="s">
        <v>1380</v>
      </c>
      <c r="C463" t="s">
        <v>1381</v>
      </c>
      <c r="D463" t="s">
        <v>1382</v>
      </c>
      <c r="E463">
        <v>0.33189098547967771</v>
      </c>
      <c r="F463">
        <v>-2.9354950885465221</v>
      </c>
      <c r="G463">
        <v>1.406115484371683</v>
      </c>
      <c r="H463" t="s">
        <v>79</v>
      </c>
    </row>
    <row r="464" spans="1:8" x14ac:dyDescent="0.25">
      <c r="A464" t="s">
        <v>1625</v>
      </c>
      <c r="B464" t="s">
        <v>1642</v>
      </c>
      <c r="C464" t="s">
        <v>1643</v>
      </c>
      <c r="D464" t="s">
        <v>1644</v>
      </c>
      <c r="E464">
        <v>0.1005986099861788</v>
      </c>
      <c r="F464">
        <v>-1.8803773152611249</v>
      </c>
      <c r="G464">
        <v>1.8755034149998531</v>
      </c>
      <c r="H464" t="s">
        <v>79</v>
      </c>
    </row>
    <row r="465" spans="1:8" x14ac:dyDescent="0.25">
      <c r="A465" t="s">
        <v>2426</v>
      </c>
      <c r="B465" t="s">
        <v>1642</v>
      </c>
      <c r="C465" t="s">
        <v>1643</v>
      </c>
      <c r="D465" t="s">
        <v>1644</v>
      </c>
      <c r="E465">
        <v>6.9584141495641072E-2</v>
      </c>
      <c r="F465">
        <v>3.9151906736791471</v>
      </c>
      <c r="G465">
        <v>4.5317929823195557</v>
      </c>
      <c r="H465" t="s">
        <v>12</v>
      </c>
    </row>
    <row r="466" spans="1:8" x14ac:dyDescent="0.25">
      <c r="A466" t="s">
        <v>282</v>
      </c>
      <c r="B466" t="s">
        <v>595</v>
      </c>
      <c r="C466" t="s">
        <v>596</v>
      </c>
      <c r="D466" t="s">
        <v>92</v>
      </c>
      <c r="E466">
        <v>6.1328537870011662E-2</v>
      </c>
      <c r="F466">
        <v>0.52917700000000001</v>
      </c>
      <c r="G466">
        <v>0.64154106259291233</v>
      </c>
      <c r="H466" t="s">
        <v>12</v>
      </c>
    </row>
    <row r="467" spans="1:8" x14ac:dyDescent="0.25">
      <c r="A467" t="s">
        <v>282</v>
      </c>
      <c r="B467" t="s">
        <v>644</v>
      </c>
      <c r="C467" t="s">
        <v>645</v>
      </c>
      <c r="D467" t="s">
        <v>92</v>
      </c>
      <c r="E467">
        <v>8.0511117379495512E-2</v>
      </c>
      <c r="F467">
        <v>0.488626</v>
      </c>
      <c r="G467">
        <v>0.53462727744810579</v>
      </c>
      <c r="H467" t="s">
        <v>12</v>
      </c>
    </row>
    <row r="468" spans="1:8" x14ac:dyDescent="0.25">
      <c r="A468" t="s">
        <v>1287</v>
      </c>
      <c r="B468" t="s">
        <v>90</v>
      </c>
      <c r="C468" t="s">
        <v>91</v>
      </c>
      <c r="D468" t="s">
        <v>92</v>
      </c>
      <c r="E468">
        <v>0.2496102327680314</v>
      </c>
      <c r="F468">
        <v>-2.4676146487656161</v>
      </c>
      <c r="G468">
        <v>1.487324167465857</v>
      </c>
      <c r="H468" t="s">
        <v>79</v>
      </c>
    </row>
    <row r="469" spans="1:8" x14ac:dyDescent="0.25">
      <c r="A469" t="s">
        <v>2417</v>
      </c>
      <c r="B469" t="s">
        <v>385</v>
      </c>
      <c r="C469" t="s">
        <v>386</v>
      </c>
      <c r="D469" t="s">
        <v>387</v>
      </c>
      <c r="E469">
        <v>7.8727070031417868E-3</v>
      </c>
      <c r="F469">
        <v>1.2345704233438099E-2</v>
      </c>
      <c r="G469">
        <v>2.5973829744794091E-2</v>
      </c>
      <c r="H469" t="s">
        <v>12</v>
      </c>
    </row>
    <row r="470" spans="1:8" x14ac:dyDescent="0.25">
      <c r="A470" t="s">
        <v>1421</v>
      </c>
      <c r="B470" t="s">
        <v>385</v>
      </c>
      <c r="C470" t="s">
        <v>386</v>
      </c>
      <c r="D470" t="s">
        <v>387</v>
      </c>
      <c r="E470">
        <v>2.0077534337792202E-2</v>
      </c>
      <c r="F470">
        <v>-7.6760771117120902E-2</v>
      </c>
      <c r="G470">
        <v>0.13028526024481449</v>
      </c>
      <c r="H470" t="s">
        <v>79</v>
      </c>
    </row>
    <row r="471" spans="1:8" x14ac:dyDescent="0.25">
      <c r="A471" t="s">
        <v>555</v>
      </c>
      <c r="B471" t="s">
        <v>1156</v>
      </c>
      <c r="C471" t="s">
        <v>1157</v>
      </c>
      <c r="D471" t="s">
        <v>1158</v>
      </c>
      <c r="E471">
        <v>5.8750854727873151E-6</v>
      </c>
      <c r="F471">
        <v>-0.88187787333829137</v>
      </c>
      <c r="G471">
        <v>4.6130906422408664</v>
      </c>
      <c r="H471" t="s">
        <v>79</v>
      </c>
    </row>
    <row r="472" spans="1:8" x14ac:dyDescent="0.25">
      <c r="A472" t="s">
        <v>1625</v>
      </c>
      <c r="B472" t="s">
        <v>1656</v>
      </c>
      <c r="C472" t="s">
        <v>1657</v>
      </c>
      <c r="D472" t="s">
        <v>1158</v>
      </c>
      <c r="E472">
        <v>7.3164925497461956E-3</v>
      </c>
      <c r="F472">
        <v>-0.49699802484880051</v>
      </c>
      <c r="G472">
        <v>1.0614372231300231</v>
      </c>
      <c r="H472" t="s">
        <v>79</v>
      </c>
    </row>
    <row r="473" spans="1:8" x14ac:dyDescent="0.25">
      <c r="A473" t="s">
        <v>1625</v>
      </c>
      <c r="B473" t="s">
        <v>1732</v>
      </c>
      <c r="C473" t="s">
        <v>1733</v>
      </c>
      <c r="D473" t="s">
        <v>1158</v>
      </c>
      <c r="E473">
        <v>3.7444216247893437E-2</v>
      </c>
      <c r="F473">
        <v>0.34985333051870632</v>
      </c>
      <c r="G473">
        <v>0.4991060984298471</v>
      </c>
      <c r="H473" t="s">
        <v>12</v>
      </c>
    </row>
    <row r="474" spans="1:8" x14ac:dyDescent="0.25">
      <c r="A474" t="s">
        <v>8</v>
      </c>
      <c r="B474" t="s">
        <v>115</v>
      </c>
      <c r="C474" t="s">
        <v>192</v>
      </c>
      <c r="D474" t="s">
        <v>56</v>
      </c>
      <c r="E474">
        <v>7.4790333655130846E-3</v>
      </c>
      <c r="F474">
        <v>-0.1873332387287367</v>
      </c>
      <c r="G474">
        <v>0.39829941401057301</v>
      </c>
      <c r="H474" t="s">
        <v>79</v>
      </c>
    </row>
    <row r="475" spans="1:8" x14ac:dyDescent="0.25">
      <c r="A475" t="s">
        <v>8</v>
      </c>
      <c r="B475" t="s">
        <v>129</v>
      </c>
      <c r="C475" t="s">
        <v>214</v>
      </c>
      <c r="D475" t="s">
        <v>56</v>
      </c>
      <c r="E475">
        <v>0.1271743876335677</v>
      </c>
      <c r="F475">
        <v>-0.32530058685125351</v>
      </c>
      <c r="G475">
        <v>0.29133931777813771</v>
      </c>
      <c r="H475" t="s">
        <v>79</v>
      </c>
    </row>
    <row r="476" spans="1:8" x14ac:dyDescent="0.25">
      <c r="A476" t="s">
        <v>2417</v>
      </c>
      <c r="B476" t="s">
        <v>317</v>
      </c>
      <c r="C476" t="s">
        <v>318</v>
      </c>
      <c r="D476" t="s">
        <v>56</v>
      </c>
      <c r="E476">
        <v>5.1198270328705109E-2</v>
      </c>
      <c r="F476">
        <v>3.5186217985297717E-2</v>
      </c>
      <c r="G476">
        <v>4.5416424760647472E-2</v>
      </c>
      <c r="H476" t="s">
        <v>12</v>
      </c>
    </row>
    <row r="477" spans="1:8" x14ac:dyDescent="0.25">
      <c r="A477" t="s">
        <v>1756</v>
      </c>
      <c r="B477" t="s">
        <v>1807</v>
      </c>
      <c r="C477" t="s">
        <v>1806</v>
      </c>
      <c r="D477" t="s">
        <v>56</v>
      </c>
      <c r="E477">
        <v>8.6352299234435954E-3</v>
      </c>
      <c r="F477">
        <v>0.49008415117464132</v>
      </c>
      <c r="G477">
        <v>1.0113994511950011</v>
      </c>
      <c r="H477" t="s">
        <v>12</v>
      </c>
    </row>
    <row r="478" spans="1:8" x14ac:dyDescent="0.25">
      <c r="A478" t="s">
        <v>1287</v>
      </c>
      <c r="B478" t="s">
        <v>1091</v>
      </c>
      <c r="C478" t="s">
        <v>1092</v>
      </c>
      <c r="D478" t="s">
        <v>56</v>
      </c>
      <c r="E478">
        <v>3.9013824506525059E-3</v>
      </c>
      <c r="F478">
        <v>-2.248534268420308</v>
      </c>
      <c r="G478">
        <v>5.4162276892481129</v>
      </c>
      <c r="H478" t="s">
        <v>79</v>
      </c>
    </row>
    <row r="479" spans="1:8" x14ac:dyDescent="0.25">
      <c r="A479" t="s">
        <v>1287</v>
      </c>
      <c r="B479" t="s">
        <v>1323</v>
      </c>
      <c r="C479" t="s">
        <v>1324</v>
      </c>
      <c r="D479" t="s">
        <v>56</v>
      </c>
      <c r="E479">
        <v>0.1085479906173923</v>
      </c>
      <c r="F479">
        <v>-2.6323483913484882</v>
      </c>
      <c r="G479">
        <v>2.5385794338603618</v>
      </c>
      <c r="H479" t="s">
        <v>79</v>
      </c>
    </row>
    <row r="480" spans="1:8" x14ac:dyDescent="0.25">
      <c r="A480" t="s">
        <v>1287</v>
      </c>
      <c r="B480" t="s">
        <v>1404</v>
      </c>
      <c r="C480" t="s">
        <v>1405</v>
      </c>
      <c r="D480" t="s">
        <v>56</v>
      </c>
      <c r="E480">
        <v>0.22531318993076199</v>
      </c>
      <c r="F480">
        <v>-1.7746137419724031</v>
      </c>
      <c r="G480">
        <v>1.1485537647854711</v>
      </c>
      <c r="H480" t="s">
        <v>79</v>
      </c>
    </row>
    <row r="481" spans="1:8" x14ac:dyDescent="0.25">
      <c r="A481" t="s">
        <v>1008</v>
      </c>
      <c r="B481" t="s">
        <v>1009</v>
      </c>
      <c r="C481" t="s">
        <v>1010</v>
      </c>
      <c r="D481" t="s">
        <v>56</v>
      </c>
      <c r="E481">
        <v>5.3763390914510808E-4</v>
      </c>
      <c r="F481">
        <v>4.4427864406951019E-2</v>
      </c>
      <c r="G481">
        <v>0.1452574956871493</v>
      </c>
      <c r="H481" t="s">
        <v>12</v>
      </c>
    </row>
    <row r="482" spans="1:8" x14ac:dyDescent="0.25">
      <c r="A482" t="s">
        <v>1008</v>
      </c>
      <c r="B482" t="s">
        <v>1091</v>
      </c>
      <c r="C482" t="s">
        <v>1092</v>
      </c>
      <c r="D482" t="s">
        <v>56</v>
      </c>
      <c r="E482">
        <v>8.9227489053623113E-2</v>
      </c>
      <c r="F482">
        <v>-7.4039702718742663E-3</v>
      </c>
      <c r="G482">
        <v>7.7704766350381958E-3</v>
      </c>
      <c r="H482" t="s">
        <v>79</v>
      </c>
    </row>
    <row r="483" spans="1:8" x14ac:dyDescent="0.25">
      <c r="A483" t="s">
        <v>1008</v>
      </c>
      <c r="B483" t="s">
        <v>115</v>
      </c>
      <c r="C483" t="s">
        <v>192</v>
      </c>
      <c r="D483" t="s">
        <v>56</v>
      </c>
      <c r="E483">
        <v>0.1948567100958824</v>
      </c>
      <c r="F483">
        <v>-8.0292592945399397E-3</v>
      </c>
      <c r="G483">
        <v>5.7030595011299404E-3</v>
      </c>
      <c r="H483" t="s">
        <v>79</v>
      </c>
    </row>
    <row r="484" spans="1:8" x14ac:dyDescent="0.25">
      <c r="A484" t="s">
        <v>1008</v>
      </c>
      <c r="B484" t="s">
        <v>317</v>
      </c>
      <c r="C484" t="s">
        <v>318</v>
      </c>
      <c r="D484" t="s">
        <v>56</v>
      </c>
      <c r="E484">
        <v>0.17878041214480159</v>
      </c>
      <c r="F484">
        <v>7.3128035956676026E-3</v>
      </c>
      <c r="G484">
        <v>5.4676374741213637E-3</v>
      </c>
      <c r="H484" t="s">
        <v>12</v>
      </c>
    </row>
    <row r="485" spans="1:8" x14ac:dyDescent="0.25">
      <c r="A485" t="s">
        <v>1008</v>
      </c>
      <c r="B485" t="s">
        <v>1114</v>
      </c>
      <c r="C485" t="s">
        <v>1115</v>
      </c>
      <c r="D485" t="s">
        <v>56</v>
      </c>
      <c r="E485">
        <v>0.42310830584705988</v>
      </c>
      <c r="F485">
        <v>-1.425907275679396E-2</v>
      </c>
      <c r="G485">
        <v>5.3264545145777767E-3</v>
      </c>
      <c r="H485" t="s">
        <v>79</v>
      </c>
    </row>
    <row r="486" spans="1:8" x14ac:dyDescent="0.25">
      <c r="A486" t="s">
        <v>2421</v>
      </c>
      <c r="B486" t="s">
        <v>1091</v>
      </c>
      <c r="C486" s="4" t="s">
        <v>1092</v>
      </c>
      <c r="D486" t="s">
        <v>56</v>
      </c>
      <c r="E486">
        <v>2.2914914530199191E-5</v>
      </c>
      <c r="F486">
        <v>1.1227236370868641</v>
      </c>
      <c r="G486">
        <v>5.2093049233101798</v>
      </c>
      <c r="H486" t="s">
        <v>12</v>
      </c>
    </row>
    <row r="487" spans="1:8" x14ac:dyDescent="0.25">
      <c r="A487" t="s">
        <v>2421</v>
      </c>
      <c r="B487" t="s">
        <v>317</v>
      </c>
      <c r="C487" s="4" t="s">
        <v>318</v>
      </c>
      <c r="D487" t="s">
        <v>56</v>
      </c>
      <c r="E487">
        <v>3.6446887146746811E-3</v>
      </c>
      <c r="F487">
        <v>0.81139264390805155</v>
      </c>
      <c r="G487">
        <v>1.9784507806752021</v>
      </c>
      <c r="H487" t="s">
        <v>12</v>
      </c>
    </row>
    <row r="488" spans="1:8" x14ac:dyDescent="0.25">
      <c r="A488" t="s">
        <v>1625</v>
      </c>
      <c r="B488" t="s">
        <v>1091</v>
      </c>
      <c r="C488" t="s">
        <v>1092</v>
      </c>
      <c r="D488" t="s">
        <v>56</v>
      </c>
      <c r="E488">
        <v>1.5019622343968329E-2</v>
      </c>
      <c r="F488">
        <v>-0.62954333310843213</v>
      </c>
      <c r="G488">
        <v>1.147872162457209</v>
      </c>
      <c r="H488" t="s">
        <v>79</v>
      </c>
    </row>
    <row r="489" spans="1:8" x14ac:dyDescent="0.25">
      <c r="A489" t="s">
        <v>2426</v>
      </c>
      <c r="B489" t="s">
        <v>1091</v>
      </c>
      <c r="C489" t="s">
        <v>1092</v>
      </c>
      <c r="D489" t="s">
        <v>56</v>
      </c>
      <c r="E489">
        <v>1.1055912348911789E-4</v>
      </c>
      <c r="F489">
        <v>2.1143039910624628</v>
      </c>
      <c r="G489">
        <v>8.3650437550423398</v>
      </c>
      <c r="H489" t="s">
        <v>12</v>
      </c>
    </row>
    <row r="490" spans="1:8" x14ac:dyDescent="0.25">
      <c r="A490" t="s">
        <v>8</v>
      </c>
      <c r="B490" t="s">
        <v>137</v>
      </c>
      <c r="C490" t="s">
        <v>226</v>
      </c>
      <c r="D490" t="s">
        <v>227</v>
      </c>
      <c r="E490">
        <v>4.8111054748331092E-2</v>
      </c>
      <c r="F490">
        <v>-0.18750024399854251</v>
      </c>
      <c r="G490">
        <v>0.24707940688053781</v>
      </c>
      <c r="H490" t="s">
        <v>79</v>
      </c>
    </row>
    <row r="491" spans="1:8" x14ac:dyDescent="0.25">
      <c r="A491" t="s">
        <v>8</v>
      </c>
      <c r="B491" t="s">
        <v>138</v>
      </c>
      <c r="C491" t="s">
        <v>228</v>
      </c>
      <c r="D491" t="s">
        <v>227</v>
      </c>
      <c r="E491">
        <v>4.2270860081784732E-2</v>
      </c>
      <c r="F491">
        <v>-0.1742885604596493</v>
      </c>
      <c r="G491">
        <v>0.2394653215177702</v>
      </c>
      <c r="H491" t="s">
        <v>79</v>
      </c>
    </row>
    <row r="492" spans="1:8" x14ac:dyDescent="0.25">
      <c r="A492" t="s">
        <v>2417</v>
      </c>
      <c r="B492" t="s">
        <v>453</v>
      </c>
      <c r="C492" t="s">
        <v>454</v>
      </c>
      <c r="D492" t="s">
        <v>227</v>
      </c>
      <c r="E492">
        <v>0.21703771268988661</v>
      </c>
      <c r="F492">
        <v>2.612391950145505E-2</v>
      </c>
      <c r="G492">
        <v>1.7332300926702071E-2</v>
      </c>
      <c r="H492" t="s">
        <v>12</v>
      </c>
    </row>
    <row r="493" spans="1:8" x14ac:dyDescent="0.25">
      <c r="A493" t="s">
        <v>1287</v>
      </c>
      <c r="B493" t="s">
        <v>137</v>
      </c>
      <c r="C493" t="s">
        <v>226</v>
      </c>
      <c r="D493" t="s">
        <v>227</v>
      </c>
      <c r="E493">
        <v>0.35083580763642153</v>
      </c>
      <c r="F493">
        <v>-5.0985226836891409</v>
      </c>
      <c r="G493">
        <v>2.3192980198091928</v>
      </c>
      <c r="H493" t="s">
        <v>79</v>
      </c>
    </row>
    <row r="494" spans="1:8" x14ac:dyDescent="0.25">
      <c r="A494" t="s">
        <v>1287</v>
      </c>
      <c r="B494" t="s">
        <v>138</v>
      </c>
      <c r="C494" t="s">
        <v>228</v>
      </c>
      <c r="D494" t="s">
        <v>227</v>
      </c>
      <c r="E494">
        <v>0.30097677192980149</v>
      </c>
      <c r="F494">
        <v>-2.8324413013879122</v>
      </c>
      <c r="G494">
        <v>1.477024724931153</v>
      </c>
      <c r="H494" t="s">
        <v>79</v>
      </c>
    </row>
    <row r="495" spans="1:8" x14ac:dyDescent="0.25">
      <c r="A495" t="s">
        <v>654</v>
      </c>
      <c r="B495" t="s">
        <v>855</v>
      </c>
      <c r="C495" t="s">
        <v>856</v>
      </c>
      <c r="D495" t="s">
        <v>857</v>
      </c>
      <c r="E495">
        <v>8.2423719999999995E-3</v>
      </c>
      <c r="F495">
        <v>-0.69652966199999999</v>
      </c>
      <c r="G495">
        <v>1.4515314487586251</v>
      </c>
      <c r="H495" t="s">
        <v>79</v>
      </c>
    </row>
    <row r="496" spans="1:8" x14ac:dyDescent="0.25">
      <c r="A496" t="s">
        <v>555</v>
      </c>
      <c r="B496" t="s">
        <v>1218</v>
      </c>
      <c r="C496" t="s">
        <v>1219</v>
      </c>
      <c r="D496" t="s">
        <v>857</v>
      </c>
      <c r="E496">
        <v>1.0772588372517909E-3</v>
      </c>
      <c r="F496">
        <v>-0.50095140048065823</v>
      </c>
      <c r="G496">
        <v>1.4866634193695101</v>
      </c>
      <c r="H496" t="s">
        <v>79</v>
      </c>
    </row>
    <row r="497" spans="1:8" x14ac:dyDescent="0.25">
      <c r="A497" t="s">
        <v>8</v>
      </c>
      <c r="B497" t="s">
        <v>18</v>
      </c>
      <c r="C497" t="s">
        <v>19</v>
      </c>
      <c r="D497" t="s">
        <v>20</v>
      </c>
      <c r="E497">
        <v>3.5928188639831271E-2</v>
      </c>
      <c r="F497">
        <v>0.24880727172202341</v>
      </c>
      <c r="G497">
        <v>0.35941819628199201</v>
      </c>
      <c r="H497" t="s">
        <v>12</v>
      </c>
    </row>
    <row r="498" spans="1:8" x14ac:dyDescent="0.25">
      <c r="A498" t="s">
        <v>2418</v>
      </c>
      <c r="B498" t="s">
        <v>1002</v>
      </c>
      <c r="C498" t="s">
        <v>1003</v>
      </c>
      <c r="D498" t="s">
        <v>20</v>
      </c>
      <c r="E498">
        <v>7.7998235419183229E-2</v>
      </c>
      <c r="F498">
        <v>1E-4</v>
      </c>
      <c r="G498">
        <v>0.90470774421000721</v>
      </c>
      <c r="H498" t="s">
        <v>12</v>
      </c>
    </row>
    <row r="499" spans="1:8" x14ac:dyDescent="0.25">
      <c r="A499" t="s">
        <v>1287</v>
      </c>
      <c r="B499" t="s">
        <v>1402</v>
      </c>
      <c r="C499" t="s">
        <v>1403</v>
      </c>
      <c r="D499" t="s">
        <v>20</v>
      </c>
      <c r="E499">
        <v>7.5377373581168305E-2</v>
      </c>
      <c r="F499">
        <v>-1.084521070890742</v>
      </c>
      <c r="G499">
        <v>1.217655791952811</v>
      </c>
      <c r="H499" t="s">
        <v>79</v>
      </c>
    </row>
    <row r="500" spans="1:8" x14ac:dyDescent="0.25">
      <c r="A500" t="s">
        <v>2419</v>
      </c>
      <c r="B500" t="s">
        <v>1975</v>
      </c>
      <c r="C500" t="s">
        <v>1976</v>
      </c>
      <c r="D500" t="s">
        <v>20</v>
      </c>
      <c r="E500">
        <v>5.0310245460499038E-2</v>
      </c>
      <c r="F500">
        <v>9.0607414689063866E-3</v>
      </c>
      <c r="G500">
        <v>1.1763955369173251E-2</v>
      </c>
      <c r="H500" t="s">
        <v>12</v>
      </c>
    </row>
    <row r="501" spans="1:8" x14ac:dyDescent="0.25">
      <c r="A501" t="s">
        <v>654</v>
      </c>
      <c r="B501" t="s">
        <v>743</v>
      </c>
      <c r="C501" t="s">
        <v>744</v>
      </c>
      <c r="D501" t="s">
        <v>745</v>
      </c>
      <c r="E501">
        <v>7.7033420000000002E-3</v>
      </c>
      <c r="F501">
        <v>-0.90961798800000004</v>
      </c>
      <c r="G501">
        <v>1.9223146328654681</v>
      </c>
      <c r="H501" t="s">
        <v>79</v>
      </c>
    </row>
    <row r="502" spans="1:8" x14ac:dyDescent="0.25">
      <c r="A502" t="s">
        <v>1421</v>
      </c>
      <c r="B502" t="s">
        <v>1463</v>
      </c>
      <c r="C502" t="s">
        <v>1464</v>
      </c>
      <c r="D502" t="s">
        <v>1465</v>
      </c>
      <c r="E502">
        <v>2.1652133858675489E-2</v>
      </c>
      <c r="F502">
        <v>-6.9148566331911132E-2</v>
      </c>
      <c r="G502">
        <v>0.11509774002452799</v>
      </c>
      <c r="H502" t="s">
        <v>79</v>
      </c>
    </row>
    <row r="503" spans="1:8" x14ac:dyDescent="0.25">
      <c r="A503" t="s">
        <v>1625</v>
      </c>
      <c r="B503" t="s">
        <v>1691</v>
      </c>
      <c r="C503" t="s">
        <v>1692</v>
      </c>
      <c r="D503" t="s">
        <v>1465</v>
      </c>
      <c r="E503">
        <v>6.5348384831938014E-2</v>
      </c>
      <c r="F503">
        <v>0.60439303067005756</v>
      </c>
      <c r="G503">
        <v>0.71606379485924332</v>
      </c>
      <c r="H503" t="s">
        <v>12</v>
      </c>
    </row>
    <row r="504" spans="1:8" x14ac:dyDescent="0.25">
      <c r="A504" t="s">
        <v>1625</v>
      </c>
      <c r="B504" t="s">
        <v>1463</v>
      </c>
      <c r="C504" t="s">
        <v>1464</v>
      </c>
      <c r="D504" t="s">
        <v>1465</v>
      </c>
      <c r="E504">
        <v>7.3159166009146598E-2</v>
      </c>
      <c r="F504">
        <v>0.39064688475125642</v>
      </c>
      <c r="G504">
        <v>0.44366987628355292</v>
      </c>
      <c r="H504" t="s">
        <v>12</v>
      </c>
    </row>
    <row r="505" spans="1:8" x14ac:dyDescent="0.25">
      <c r="A505" t="s">
        <v>2417</v>
      </c>
      <c r="B505" t="s">
        <v>449</v>
      </c>
      <c r="C505" t="s">
        <v>450</v>
      </c>
      <c r="D505" t="s">
        <v>74</v>
      </c>
      <c r="E505">
        <v>5.8322353974527882E-2</v>
      </c>
      <c r="F505">
        <v>1.416418285534775E-2</v>
      </c>
      <c r="G505">
        <v>1.748093810454179E-2</v>
      </c>
      <c r="H505" t="s">
        <v>12</v>
      </c>
    </row>
    <row r="506" spans="1:8" x14ac:dyDescent="0.25">
      <c r="A506" t="s">
        <v>282</v>
      </c>
      <c r="B506" t="s">
        <v>72</v>
      </c>
      <c r="C506" t="s">
        <v>73</v>
      </c>
      <c r="D506" t="s">
        <v>74</v>
      </c>
      <c r="E506">
        <v>9.2410007492805299E-2</v>
      </c>
      <c r="F506">
        <v>0.54430000000000001</v>
      </c>
      <c r="G506">
        <v>0.562959145329337</v>
      </c>
      <c r="H506" t="s">
        <v>12</v>
      </c>
    </row>
    <row r="507" spans="1:8" x14ac:dyDescent="0.25">
      <c r="A507" t="s">
        <v>2427</v>
      </c>
      <c r="B507" t="s">
        <v>2363</v>
      </c>
      <c r="C507" t="s">
        <v>2364</v>
      </c>
      <c r="D507" t="s">
        <v>74</v>
      </c>
      <c r="E507">
        <v>0.85124522911495304</v>
      </c>
      <c r="F507">
        <v>-6.6999207256263115E-4</v>
      </c>
      <c r="G507">
        <v>-4.6862802621445529E-5</v>
      </c>
      <c r="H507" t="s">
        <v>79</v>
      </c>
    </row>
    <row r="508" spans="1:8" x14ac:dyDescent="0.25">
      <c r="A508" t="s">
        <v>282</v>
      </c>
      <c r="B508" t="s">
        <v>591</v>
      </c>
      <c r="C508" t="s">
        <v>592</v>
      </c>
      <c r="D508" t="s">
        <v>44</v>
      </c>
      <c r="E508">
        <v>3.3655122690181088E-2</v>
      </c>
      <c r="F508">
        <v>0.44657999999999998</v>
      </c>
      <c r="G508">
        <v>0.65778948487438882</v>
      </c>
      <c r="H508" t="s">
        <v>12</v>
      </c>
    </row>
    <row r="509" spans="1:8" x14ac:dyDescent="0.25">
      <c r="A509" t="s">
        <v>2427</v>
      </c>
      <c r="B509" t="s">
        <v>2242</v>
      </c>
      <c r="C509" t="s">
        <v>2243</v>
      </c>
      <c r="D509" t="s">
        <v>2244</v>
      </c>
      <c r="E509">
        <v>9.0920367667998801E-3</v>
      </c>
      <c r="F509">
        <v>0.29264662901174793</v>
      </c>
      <c r="G509">
        <v>0.59739092338491906</v>
      </c>
      <c r="H509" t="s">
        <v>12</v>
      </c>
    </row>
    <row r="510" spans="1:8" x14ac:dyDescent="0.25">
      <c r="A510" t="s">
        <v>1287</v>
      </c>
      <c r="B510" t="s">
        <v>1348</v>
      </c>
      <c r="C510" t="s">
        <v>1349</v>
      </c>
      <c r="D510" t="s">
        <v>1350</v>
      </c>
      <c r="E510">
        <v>0.31313275344921898</v>
      </c>
      <c r="F510">
        <v>-3.76329924569015</v>
      </c>
      <c r="G510">
        <v>1.897724567362397</v>
      </c>
      <c r="H510" t="s">
        <v>79</v>
      </c>
    </row>
    <row r="511" spans="1:8" x14ac:dyDescent="0.25">
      <c r="A511" t="s">
        <v>2419</v>
      </c>
      <c r="B511" t="s">
        <v>2013</v>
      </c>
      <c r="C511" t="s">
        <v>2014</v>
      </c>
      <c r="D511" t="s">
        <v>1350</v>
      </c>
      <c r="E511">
        <v>5.1481754850173499E-2</v>
      </c>
      <c r="F511">
        <v>4.0139155787911416E-3</v>
      </c>
      <c r="G511">
        <v>5.1713147205877047E-3</v>
      </c>
      <c r="H511" t="s">
        <v>12</v>
      </c>
    </row>
    <row r="512" spans="1:8" x14ac:dyDescent="0.25">
      <c r="A512" t="s">
        <v>8</v>
      </c>
      <c r="B512" t="s">
        <v>153</v>
      </c>
      <c r="C512" t="s">
        <v>252</v>
      </c>
      <c r="D512" t="s">
        <v>55</v>
      </c>
      <c r="E512">
        <v>0.17111536888817269</v>
      </c>
      <c r="F512">
        <v>-0.24250940132821469</v>
      </c>
      <c r="G512">
        <v>0.18593462127024141</v>
      </c>
      <c r="H512" t="s">
        <v>79</v>
      </c>
    </row>
    <row r="513" spans="1:8" x14ac:dyDescent="0.25">
      <c r="A513" t="s">
        <v>2417</v>
      </c>
      <c r="B513" t="s">
        <v>463</v>
      </c>
      <c r="C513" t="s">
        <v>464</v>
      </c>
      <c r="D513" t="s">
        <v>55</v>
      </c>
      <c r="E513">
        <v>0.19765818722340461</v>
      </c>
      <c r="F513">
        <v>2.3869787200649289E-2</v>
      </c>
      <c r="G513">
        <v>1.6806363703805009E-2</v>
      </c>
      <c r="H513" t="s">
        <v>12</v>
      </c>
    </row>
    <row r="514" spans="1:8" x14ac:dyDescent="0.25">
      <c r="A514" t="s">
        <v>654</v>
      </c>
      <c r="B514" t="s">
        <v>53</v>
      </c>
      <c r="C514" t="s">
        <v>54</v>
      </c>
      <c r="D514" t="s">
        <v>55</v>
      </c>
      <c r="E514">
        <v>9.2817490000000006E-3</v>
      </c>
      <c r="F514">
        <v>0.77034372500000003</v>
      </c>
      <c r="G514">
        <v>1.5656236151073739</v>
      </c>
      <c r="H514" t="s">
        <v>12</v>
      </c>
    </row>
    <row r="515" spans="1:8" x14ac:dyDescent="0.25">
      <c r="A515" t="s">
        <v>1008</v>
      </c>
      <c r="B515" t="s">
        <v>463</v>
      </c>
      <c r="C515" t="s">
        <v>464</v>
      </c>
      <c r="D515" t="s">
        <v>55</v>
      </c>
      <c r="E515">
        <v>0.2061383317710945</v>
      </c>
      <c r="F515">
        <v>5.6066249963724031E-3</v>
      </c>
      <c r="G515">
        <v>3.845254656090633E-3</v>
      </c>
      <c r="H515" t="s">
        <v>12</v>
      </c>
    </row>
    <row r="516" spans="1:8" x14ac:dyDescent="0.25">
      <c r="A516" t="s">
        <v>1625</v>
      </c>
      <c r="B516" t="s">
        <v>1700</v>
      </c>
      <c r="C516" t="s">
        <v>1701</v>
      </c>
      <c r="D516" t="s">
        <v>55</v>
      </c>
      <c r="E516">
        <v>0.11671528618480879</v>
      </c>
      <c r="F516">
        <v>-0.68252717127259921</v>
      </c>
      <c r="G516">
        <v>0.63671066528265596</v>
      </c>
      <c r="H516" t="s">
        <v>79</v>
      </c>
    </row>
    <row r="517" spans="1:8" x14ac:dyDescent="0.25">
      <c r="A517" t="s">
        <v>1287</v>
      </c>
      <c r="B517" t="s">
        <v>1394</v>
      </c>
      <c r="C517" t="s">
        <v>1395</v>
      </c>
      <c r="D517" t="s">
        <v>1396</v>
      </c>
      <c r="E517">
        <v>0.2215699720373705</v>
      </c>
      <c r="F517">
        <v>-1.908720736826353</v>
      </c>
      <c r="G517">
        <v>1.2492369116844091</v>
      </c>
      <c r="H517" t="s">
        <v>79</v>
      </c>
    </row>
    <row r="518" spans="1:8" x14ac:dyDescent="0.25">
      <c r="A518" t="s">
        <v>654</v>
      </c>
      <c r="B518" t="s">
        <v>751</v>
      </c>
      <c r="C518" t="s">
        <v>752</v>
      </c>
      <c r="D518" t="s">
        <v>753</v>
      </c>
      <c r="E518">
        <v>2.1220940000000001E-2</v>
      </c>
      <c r="F518">
        <v>-1.09881319</v>
      </c>
      <c r="G518">
        <v>1.8385731083279691</v>
      </c>
      <c r="H518" t="s">
        <v>79</v>
      </c>
    </row>
    <row r="519" spans="1:8" x14ac:dyDescent="0.25">
      <c r="A519" t="s">
        <v>1756</v>
      </c>
      <c r="B519" t="s">
        <v>1914</v>
      </c>
      <c r="C519" t="s">
        <v>1913</v>
      </c>
      <c r="D519" t="s">
        <v>753</v>
      </c>
      <c r="E519">
        <v>1.8181319379635061E-5</v>
      </c>
      <c r="F519">
        <v>-0.59070710761218903</v>
      </c>
      <c r="G519">
        <v>2.8001729714125569</v>
      </c>
      <c r="H519" t="s">
        <v>79</v>
      </c>
    </row>
    <row r="520" spans="1:8" x14ac:dyDescent="0.25">
      <c r="A520" t="s">
        <v>1287</v>
      </c>
      <c r="B520" t="s">
        <v>1354</v>
      </c>
      <c r="C520" t="s">
        <v>1355</v>
      </c>
      <c r="D520" t="s">
        <v>753</v>
      </c>
      <c r="E520">
        <v>4.5440637090947318E-2</v>
      </c>
      <c r="F520">
        <v>-1.3614847703112929</v>
      </c>
      <c r="G520">
        <v>1.8278689867931981</v>
      </c>
      <c r="H520" t="s">
        <v>79</v>
      </c>
    </row>
    <row r="521" spans="1:8" x14ac:dyDescent="0.25">
      <c r="A521" t="s">
        <v>2426</v>
      </c>
      <c r="B521" t="s">
        <v>2186</v>
      </c>
      <c r="C521" t="s">
        <v>2185</v>
      </c>
      <c r="D521" t="s">
        <v>2187</v>
      </c>
      <c r="E521">
        <v>5.0276731590437329E-4</v>
      </c>
      <c r="F521">
        <v>-1.426612899506337</v>
      </c>
      <c r="G521">
        <v>4.7058723355459078</v>
      </c>
      <c r="H521" t="s">
        <v>79</v>
      </c>
    </row>
    <row r="522" spans="1:8" x14ac:dyDescent="0.25">
      <c r="A522" t="s">
        <v>8</v>
      </c>
      <c r="B522" t="s">
        <v>121</v>
      </c>
      <c r="C522" t="s">
        <v>200</v>
      </c>
      <c r="D522" t="s">
        <v>201</v>
      </c>
      <c r="E522">
        <v>3.3509527113273797E-2</v>
      </c>
      <c r="F522">
        <v>-0.2461932373534757</v>
      </c>
      <c r="G522">
        <v>0.36309359099335559</v>
      </c>
      <c r="H522" t="s">
        <v>79</v>
      </c>
    </row>
    <row r="523" spans="1:8" x14ac:dyDescent="0.25">
      <c r="A523" t="s">
        <v>1421</v>
      </c>
      <c r="B523" t="s">
        <v>1424</v>
      </c>
      <c r="C523" t="s">
        <v>1425</v>
      </c>
      <c r="D523" t="s">
        <v>1426</v>
      </c>
      <c r="E523">
        <v>7.9291072692718317E-3</v>
      </c>
      <c r="F523">
        <v>-0.1087425054695073</v>
      </c>
      <c r="G523">
        <v>0.22844361378007111</v>
      </c>
      <c r="H523" t="s">
        <v>79</v>
      </c>
    </row>
    <row r="524" spans="1:8" x14ac:dyDescent="0.25">
      <c r="A524" t="s">
        <v>2426</v>
      </c>
      <c r="B524" t="s">
        <v>1424</v>
      </c>
      <c r="C524" t="s">
        <v>1425</v>
      </c>
      <c r="D524" t="s">
        <v>1426</v>
      </c>
      <c r="E524">
        <v>8.0462702908956629E-4</v>
      </c>
      <c r="F524">
        <v>-1.714402698354851</v>
      </c>
      <c r="G524">
        <v>5.305056937849721</v>
      </c>
      <c r="H524" t="s">
        <v>79</v>
      </c>
    </row>
    <row r="525" spans="1:8" x14ac:dyDescent="0.25">
      <c r="A525" t="s">
        <v>2426</v>
      </c>
      <c r="B525" t="s">
        <v>2098</v>
      </c>
      <c r="C525" t="s">
        <v>2097</v>
      </c>
      <c r="D525" t="s">
        <v>2099</v>
      </c>
      <c r="E525">
        <v>3.1337235626915932E-4</v>
      </c>
      <c r="F525">
        <v>3.6796388502199</v>
      </c>
      <c r="G525">
        <v>12.893231239260199</v>
      </c>
      <c r="H525" t="s">
        <v>12</v>
      </c>
    </row>
    <row r="526" spans="1:8" x14ac:dyDescent="0.25">
      <c r="A526" t="s">
        <v>555</v>
      </c>
      <c r="B526" t="s">
        <v>1220</v>
      </c>
      <c r="C526" t="s">
        <v>1221</v>
      </c>
      <c r="D526" t="s">
        <v>1222</v>
      </c>
      <c r="E526">
        <v>6.2078972020723674E-5</v>
      </c>
      <c r="F526">
        <v>-0.34965001992060091</v>
      </c>
      <c r="G526">
        <v>1.4709970335316049</v>
      </c>
      <c r="H526" t="s">
        <v>79</v>
      </c>
    </row>
    <row r="527" spans="1:8" x14ac:dyDescent="0.25">
      <c r="A527" t="s">
        <v>1421</v>
      </c>
      <c r="B527" t="s">
        <v>1220</v>
      </c>
      <c r="C527" t="s">
        <v>1221</v>
      </c>
      <c r="D527" t="s">
        <v>1222</v>
      </c>
      <c r="E527">
        <v>2.4211323926750069E-2</v>
      </c>
      <c r="F527">
        <v>-3.9551136638711952E-2</v>
      </c>
      <c r="G527">
        <v>6.3913903599768326E-2</v>
      </c>
      <c r="H527" t="s">
        <v>79</v>
      </c>
    </row>
    <row r="528" spans="1:8" x14ac:dyDescent="0.25">
      <c r="A528" t="s">
        <v>1756</v>
      </c>
      <c r="B528" t="s">
        <v>1821</v>
      </c>
      <c r="C528" t="s">
        <v>1820</v>
      </c>
      <c r="D528" t="s">
        <v>1819</v>
      </c>
      <c r="E528">
        <v>1.3278615202398749E-2</v>
      </c>
      <c r="F528">
        <v>-0.58233550693706371</v>
      </c>
      <c r="G528">
        <v>1.092954773938368</v>
      </c>
      <c r="H528" t="s">
        <v>79</v>
      </c>
    </row>
    <row r="529" spans="1:8" x14ac:dyDescent="0.25">
      <c r="A529" t="s">
        <v>2419</v>
      </c>
      <c r="B529" t="s">
        <v>1959</v>
      </c>
      <c r="C529" t="s">
        <v>1960</v>
      </c>
      <c r="D529" t="s">
        <v>1819</v>
      </c>
      <c r="E529">
        <v>1.459080927208652E-2</v>
      </c>
      <c r="F529">
        <v>9.5132621245800231E-3</v>
      </c>
      <c r="G529">
        <v>1.7465594093299851E-2</v>
      </c>
      <c r="H529" t="s">
        <v>12</v>
      </c>
    </row>
    <row r="530" spans="1:8" x14ac:dyDescent="0.25">
      <c r="A530" t="s">
        <v>2419</v>
      </c>
      <c r="B530" t="s">
        <v>2011</v>
      </c>
      <c r="C530" t="s">
        <v>2012</v>
      </c>
      <c r="D530" t="s">
        <v>1819</v>
      </c>
      <c r="E530">
        <v>0.13067593283066209</v>
      </c>
      <c r="F530">
        <v>6.0417320791423543E-3</v>
      </c>
      <c r="G530">
        <v>5.3397093408294764E-3</v>
      </c>
      <c r="H530" t="s">
        <v>12</v>
      </c>
    </row>
    <row r="531" spans="1:8" x14ac:dyDescent="0.25">
      <c r="A531" t="s">
        <v>2417</v>
      </c>
      <c r="B531" t="s">
        <v>440</v>
      </c>
      <c r="C531" t="s">
        <v>441</v>
      </c>
      <c r="D531" t="s">
        <v>442</v>
      </c>
      <c r="E531">
        <v>1.1246466898640809E-2</v>
      </c>
      <c r="F531">
        <v>9.3917209653845285E-3</v>
      </c>
      <c r="G531">
        <v>1.830431286707445E-2</v>
      </c>
      <c r="H531" t="s">
        <v>12</v>
      </c>
    </row>
    <row r="532" spans="1:8" x14ac:dyDescent="0.25">
      <c r="A532" t="s">
        <v>282</v>
      </c>
      <c r="B532" t="s">
        <v>512</v>
      </c>
      <c r="C532" t="s">
        <v>513</v>
      </c>
      <c r="D532" t="s">
        <v>442</v>
      </c>
      <c r="E532">
        <v>3.5281377634816993E-2</v>
      </c>
      <c r="F532">
        <v>0.69281000000000004</v>
      </c>
      <c r="G532">
        <v>1.006274978088721</v>
      </c>
      <c r="H532" t="s">
        <v>12</v>
      </c>
    </row>
    <row r="533" spans="1:8" x14ac:dyDescent="0.25">
      <c r="A533" t="s">
        <v>2426</v>
      </c>
      <c r="B533" t="s">
        <v>2119</v>
      </c>
      <c r="C533" t="s">
        <v>2118</v>
      </c>
      <c r="D533" t="s">
        <v>442</v>
      </c>
      <c r="E533">
        <v>1.8239958369803411E-4</v>
      </c>
      <c r="F533">
        <v>1.7490499959532779</v>
      </c>
      <c r="G533">
        <v>6.5396562326618666</v>
      </c>
      <c r="H533" t="s">
        <v>12</v>
      </c>
    </row>
    <row r="534" spans="1:8" x14ac:dyDescent="0.25">
      <c r="A534" t="s">
        <v>282</v>
      </c>
      <c r="B534" t="s">
        <v>626</v>
      </c>
      <c r="C534" t="s">
        <v>627</v>
      </c>
      <c r="D534" t="s">
        <v>628</v>
      </c>
      <c r="E534">
        <v>5.6594696476042282E-2</v>
      </c>
      <c r="F534">
        <v>0.45649899999999999</v>
      </c>
      <c r="G534">
        <v>0.56935662970670942</v>
      </c>
      <c r="H534" t="s">
        <v>12</v>
      </c>
    </row>
    <row r="535" spans="1:8" x14ac:dyDescent="0.25">
      <c r="A535" t="s">
        <v>1756</v>
      </c>
      <c r="B535" t="s">
        <v>1824</v>
      </c>
      <c r="C535" t="s">
        <v>1823</v>
      </c>
      <c r="D535" t="s">
        <v>1822</v>
      </c>
      <c r="E535">
        <v>0.30022065087214511</v>
      </c>
      <c r="F535">
        <v>-2.2099973301679192</v>
      </c>
      <c r="G535">
        <v>1.1548549624754221</v>
      </c>
      <c r="H535" t="s">
        <v>79</v>
      </c>
    </row>
    <row r="536" spans="1:8" x14ac:dyDescent="0.25">
      <c r="A536" t="s">
        <v>2426</v>
      </c>
      <c r="B536" t="s">
        <v>2189</v>
      </c>
      <c r="C536" t="s">
        <v>2188</v>
      </c>
      <c r="D536" t="s">
        <v>1822</v>
      </c>
      <c r="E536">
        <v>2.6299768351316639E-3</v>
      </c>
      <c r="F536">
        <v>1.8174598386108709</v>
      </c>
      <c r="G536">
        <v>4.689133761204765</v>
      </c>
      <c r="H536" t="s">
        <v>12</v>
      </c>
    </row>
    <row r="537" spans="1:8" x14ac:dyDescent="0.25">
      <c r="A537" t="s">
        <v>1756</v>
      </c>
      <c r="B537" t="s">
        <v>1413</v>
      </c>
      <c r="C537" t="s">
        <v>1414</v>
      </c>
      <c r="D537" t="s">
        <v>1172</v>
      </c>
      <c r="E537">
        <v>5.9988476279941669E-3</v>
      </c>
      <c r="F537">
        <v>-1.034997061070293</v>
      </c>
      <c r="G537">
        <v>2.2996932649105291</v>
      </c>
      <c r="H537" t="s">
        <v>79</v>
      </c>
    </row>
    <row r="538" spans="1:8" x14ac:dyDescent="0.25">
      <c r="A538" t="s">
        <v>555</v>
      </c>
      <c r="B538" t="s">
        <v>1170</v>
      </c>
      <c r="C538" t="s">
        <v>1171</v>
      </c>
      <c r="D538" t="s">
        <v>1172</v>
      </c>
      <c r="E538">
        <v>5.3715855255230191E-3</v>
      </c>
      <c r="F538">
        <v>-1.3071796106750311</v>
      </c>
      <c r="G538">
        <v>2.9671637370023021</v>
      </c>
      <c r="H538" t="s">
        <v>79</v>
      </c>
    </row>
    <row r="539" spans="1:8" x14ac:dyDescent="0.25">
      <c r="A539" t="s">
        <v>1287</v>
      </c>
      <c r="B539" t="s">
        <v>1413</v>
      </c>
      <c r="C539" t="s">
        <v>1414</v>
      </c>
      <c r="D539" t="s">
        <v>1172</v>
      </c>
      <c r="E539">
        <v>0.22074700639491049</v>
      </c>
      <c r="F539">
        <v>-1.6153410972298681</v>
      </c>
      <c r="G539">
        <v>1.059833656975377</v>
      </c>
      <c r="H539" t="s">
        <v>79</v>
      </c>
    </row>
    <row r="540" spans="1:8" x14ac:dyDescent="0.25">
      <c r="A540" t="s">
        <v>1287</v>
      </c>
      <c r="B540" t="s">
        <v>1415</v>
      </c>
      <c r="C540" t="s">
        <v>1416</v>
      </c>
      <c r="D540" t="s">
        <v>1172</v>
      </c>
      <c r="E540">
        <v>0.1582696177606254</v>
      </c>
      <c r="F540">
        <v>-1.313716182710253</v>
      </c>
      <c r="G540">
        <v>1.0517643898980831</v>
      </c>
      <c r="H540" t="s">
        <v>79</v>
      </c>
    </row>
    <row r="541" spans="1:8" x14ac:dyDescent="0.25">
      <c r="A541" t="s">
        <v>1421</v>
      </c>
      <c r="B541" t="s">
        <v>1170</v>
      </c>
      <c r="C541" t="s">
        <v>1171</v>
      </c>
      <c r="D541" t="s">
        <v>1172</v>
      </c>
      <c r="E541">
        <v>3.9815489899239782E-2</v>
      </c>
      <c r="F541">
        <v>-5.1100351815720042E-2</v>
      </c>
      <c r="G541">
        <v>7.1537832065680193E-2</v>
      </c>
      <c r="H541" t="s">
        <v>79</v>
      </c>
    </row>
    <row r="542" spans="1:8" x14ac:dyDescent="0.25">
      <c r="A542" t="s">
        <v>1625</v>
      </c>
      <c r="B542" t="s">
        <v>1415</v>
      </c>
      <c r="C542" t="s">
        <v>1416</v>
      </c>
      <c r="D542" t="s">
        <v>1172</v>
      </c>
      <c r="E542">
        <v>7.4785602591507993E-3</v>
      </c>
      <c r="F542">
        <v>-0.2492397619292441</v>
      </c>
      <c r="G542">
        <v>0.52992909615344674</v>
      </c>
      <c r="H542" t="s">
        <v>79</v>
      </c>
    </row>
    <row r="543" spans="1:8" x14ac:dyDescent="0.25">
      <c r="A543" t="s">
        <v>1625</v>
      </c>
      <c r="B543" t="s">
        <v>1413</v>
      </c>
      <c r="C543" t="s">
        <v>1414</v>
      </c>
      <c r="D543" t="s">
        <v>1172</v>
      </c>
      <c r="E543">
        <v>1.2489670180625219E-2</v>
      </c>
      <c r="F543">
        <v>-0.2663934179237083</v>
      </c>
      <c r="G543">
        <v>0.50706629295876393</v>
      </c>
      <c r="H543" t="s">
        <v>79</v>
      </c>
    </row>
    <row r="544" spans="1:8" x14ac:dyDescent="0.25">
      <c r="A544" t="s">
        <v>8</v>
      </c>
      <c r="B544" t="s">
        <v>135</v>
      </c>
      <c r="C544" t="s">
        <v>223</v>
      </c>
      <c r="D544" t="s">
        <v>224</v>
      </c>
      <c r="E544">
        <v>9.1224659904953057E-2</v>
      </c>
      <c r="F544">
        <v>-0.24263326616674111</v>
      </c>
      <c r="G544">
        <v>0.25231136051483088</v>
      </c>
      <c r="H544" t="s">
        <v>79</v>
      </c>
    </row>
    <row r="545" spans="1:8" x14ac:dyDescent="0.25">
      <c r="A545" t="s">
        <v>8</v>
      </c>
      <c r="B545" t="s">
        <v>150</v>
      </c>
      <c r="C545" t="s">
        <v>247</v>
      </c>
      <c r="D545" t="s">
        <v>248</v>
      </c>
      <c r="E545">
        <v>0.106136312183979</v>
      </c>
      <c r="F545">
        <v>-0.1975466059610923</v>
      </c>
      <c r="G545">
        <v>0.1924372618198284</v>
      </c>
      <c r="H545" t="s">
        <v>79</v>
      </c>
    </row>
    <row r="546" spans="1:8" x14ac:dyDescent="0.25">
      <c r="A546" t="s">
        <v>8</v>
      </c>
      <c r="B546" t="s">
        <v>159</v>
      </c>
      <c r="C546" t="s">
        <v>260</v>
      </c>
      <c r="D546" t="s">
        <v>248</v>
      </c>
      <c r="E546">
        <v>0.10489135901428449</v>
      </c>
      <c r="F546">
        <v>-0.16785980272663101</v>
      </c>
      <c r="G546">
        <v>0.1643784387045478</v>
      </c>
      <c r="H546" t="s">
        <v>79</v>
      </c>
    </row>
    <row r="547" spans="1:8" x14ac:dyDescent="0.25">
      <c r="A547" t="s">
        <v>1287</v>
      </c>
      <c r="B547" t="s">
        <v>150</v>
      </c>
      <c r="C547" t="s">
        <v>247</v>
      </c>
      <c r="D547" t="s">
        <v>248</v>
      </c>
      <c r="E547">
        <v>5.3272452424099087E-2</v>
      </c>
      <c r="F547">
        <v>-1.4620468480024069</v>
      </c>
      <c r="G547">
        <v>1.8619127277185989</v>
      </c>
      <c r="H547" t="s">
        <v>79</v>
      </c>
    </row>
    <row r="548" spans="1:8" x14ac:dyDescent="0.25">
      <c r="A548" t="s">
        <v>1287</v>
      </c>
      <c r="B548" t="s">
        <v>1375</v>
      </c>
      <c r="C548" t="s">
        <v>1376</v>
      </c>
      <c r="D548" t="s">
        <v>248</v>
      </c>
      <c r="E548">
        <v>0.11550418705329241</v>
      </c>
      <c r="F548">
        <v>-1.562599284341077</v>
      </c>
      <c r="G548">
        <v>1.464784119697903</v>
      </c>
      <c r="H548" t="s">
        <v>79</v>
      </c>
    </row>
    <row r="549" spans="1:8" x14ac:dyDescent="0.25">
      <c r="A549" t="s">
        <v>2427</v>
      </c>
      <c r="B549" t="s">
        <v>1375</v>
      </c>
      <c r="C549" t="s">
        <v>1376</v>
      </c>
      <c r="D549" t="s">
        <v>248</v>
      </c>
      <c r="E549">
        <v>0.99910402914243923</v>
      </c>
      <c r="F549">
        <v>-1.4262526023001111E-2</v>
      </c>
      <c r="G549">
        <v>-5.5522533573669697E-6</v>
      </c>
      <c r="H549" t="s">
        <v>79</v>
      </c>
    </row>
    <row r="550" spans="1:8" x14ac:dyDescent="0.25">
      <c r="A550" t="s">
        <v>282</v>
      </c>
      <c r="B550" t="s">
        <v>550</v>
      </c>
      <c r="C550" t="s">
        <v>551</v>
      </c>
      <c r="D550" t="s">
        <v>552</v>
      </c>
      <c r="E550">
        <v>0.26575246132413932</v>
      </c>
      <c r="F550">
        <v>1.3387</v>
      </c>
      <c r="G550">
        <v>0.77045224447850069</v>
      </c>
      <c r="H550" t="s">
        <v>12</v>
      </c>
    </row>
    <row r="551" spans="1:8" x14ac:dyDescent="0.25">
      <c r="A551" t="s">
        <v>2427</v>
      </c>
      <c r="B551" t="s">
        <v>2239</v>
      </c>
      <c r="C551" t="s">
        <v>551</v>
      </c>
      <c r="D551" t="s">
        <v>552</v>
      </c>
      <c r="E551">
        <v>1.284368347671268E-3</v>
      </c>
      <c r="F551">
        <v>0.2114294259928457</v>
      </c>
      <c r="G551">
        <v>0.61130809947536535</v>
      </c>
      <c r="H551" t="s">
        <v>12</v>
      </c>
    </row>
    <row r="552" spans="1:8" x14ac:dyDescent="0.25">
      <c r="A552" t="s">
        <v>654</v>
      </c>
      <c r="B552" t="s">
        <v>825</v>
      </c>
      <c r="C552" t="s">
        <v>826</v>
      </c>
      <c r="D552" t="s">
        <v>827</v>
      </c>
      <c r="E552">
        <v>2.1097827E-2</v>
      </c>
      <c r="F552">
        <v>0.90530110600000002</v>
      </c>
      <c r="G552">
        <v>1.517069439286975</v>
      </c>
      <c r="H552" t="s">
        <v>12</v>
      </c>
    </row>
    <row r="553" spans="1:8" x14ac:dyDescent="0.25">
      <c r="A553" t="s">
        <v>1008</v>
      </c>
      <c r="B553" t="s">
        <v>1063</v>
      </c>
      <c r="C553" t="s">
        <v>1064</v>
      </c>
      <c r="D553" t="s">
        <v>827</v>
      </c>
      <c r="E553">
        <v>0.34495158150102201</v>
      </c>
      <c r="F553">
        <v>2.7409704599684469E-2</v>
      </c>
      <c r="G553">
        <v>1.266991282527263E-2</v>
      </c>
      <c r="H553" t="s">
        <v>12</v>
      </c>
    </row>
    <row r="554" spans="1:8" x14ac:dyDescent="0.25">
      <c r="A554" t="s">
        <v>1008</v>
      </c>
      <c r="B554" t="s">
        <v>1136</v>
      </c>
      <c r="C554" t="s">
        <v>1137</v>
      </c>
      <c r="D554" t="s">
        <v>827</v>
      </c>
      <c r="E554">
        <v>0.27653967946300878</v>
      </c>
      <c r="F554">
        <v>-6.4411434768627497E-3</v>
      </c>
      <c r="G554">
        <v>3.5957203264742172E-3</v>
      </c>
      <c r="H554" t="s">
        <v>79</v>
      </c>
    </row>
    <row r="555" spans="1:8" x14ac:dyDescent="0.25">
      <c r="A555" t="s">
        <v>2426</v>
      </c>
      <c r="B555" t="s">
        <v>2182</v>
      </c>
      <c r="C555" t="s">
        <v>2181</v>
      </c>
      <c r="D555" t="s">
        <v>827</v>
      </c>
      <c r="E555">
        <v>3.7248162357910179E-3</v>
      </c>
      <c r="F555">
        <v>1.9551928460008861</v>
      </c>
      <c r="G555">
        <v>4.7489584177442499</v>
      </c>
      <c r="H555" t="s">
        <v>12</v>
      </c>
    </row>
    <row r="556" spans="1:8" x14ac:dyDescent="0.25">
      <c r="A556" t="s">
        <v>2417</v>
      </c>
      <c r="B556" t="s">
        <v>382</v>
      </c>
      <c r="C556" t="s">
        <v>383</v>
      </c>
      <c r="D556" t="s">
        <v>384</v>
      </c>
      <c r="E556">
        <v>8.4443093138745304E-2</v>
      </c>
      <c r="F556">
        <v>2.5365325572354189E-2</v>
      </c>
      <c r="G556">
        <v>2.7228050245635699E-2</v>
      </c>
      <c r="H556" t="s">
        <v>12</v>
      </c>
    </row>
    <row r="557" spans="1:8" x14ac:dyDescent="0.25">
      <c r="A557" t="s">
        <v>2419</v>
      </c>
      <c r="B557" t="s">
        <v>1973</v>
      </c>
      <c r="C557" t="s">
        <v>1974</v>
      </c>
      <c r="D557" t="s">
        <v>384</v>
      </c>
      <c r="E557">
        <v>7.1940819285841007E-2</v>
      </c>
      <c r="F557">
        <v>1.057688957080209E-2</v>
      </c>
      <c r="G557">
        <v>1.208964518879588E-2</v>
      </c>
      <c r="H557" t="s">
        <v>12</v>
      </c>
    </row>
    <row r="558" spans="1:8" x14ac:dyDescent="0.25">
      <c r="A558" t="s">
        <v>2419</v>
      </c>
      <c r="B558" t="s">
        <v>382</v>
      </c>
      <c r="C558" t="s">
        <v>383</v>
      </c>
      <c r="D558" t="s">
        <v>384</v>
      </c>
      <c r="E558">
        <v>5.8213952862213522E-2</v>
      </c>
      <c r="F558">
        <v>3.220986427887311E-3</v>
      </c>
      <c r="G558">
        <v>3.977830982281794E-3</v>
      </c>
      <c r="H558" t="s">
        <v>12</v>
      </c>
    </row>
    <row r="559" spans="1:8" x14ac:dyDescent="0.25">
      <c r="A559" t="s">
        <v>2417</v>
      </c>
      <c r="B559" t="s">
        <v>434</v>
      </c>
      <c r="C559" t="s">
        <v>435</v>
      </c>
      <c r="D559" t="s">
        <v>436</v>
      </c>
      <c r="E559">
        <v>0.21703771268988661</v>
      </c>
      <c r="F559">
        <v>2.8355202302539032E-2</v>
      </c>
      <c r="G559">
        <v>1.8812678515478829E-2</v>
      </c>
      <c r="H559" t="s">
        <v>12</v>
      </c>
    </row>
    <row r="560" spans="1:8" x14ac:dyDescent="0.25">
      <c r="A560" t="s">
        <v>1756</v>
      </c>
      <c r="B560" t="s">
        <v>434</v>
      </c>
      <c r="C560" t="s">
        <v>435</v>
      </c>
      <c r="D560" t="s">
        <v>436</v>
      </c>
      <c r="E560">
        <v>3.8341385843702759E-2</v>
      </c>
      <c r="F560">
        <v>-0.66064592856332405</v>
      </c>
      <c r="G560">
        <v>0.93569409723770813</v>
      </c>
      <c r="H560" t="s">
        <v>79</v>
      </c>
    </row>
    <row r="561" spans="1:8" x14ac:dyDescent="0.25">
      <c r="A561" t="s">
        <v>2426</v>
      </c>
      <c r="B561" t="s">
        <v>2174</v>
      </c>
      <c r="C561" t="s">
        <v>2173</v>
      </c>
      <c r="D561" t="s">
        <v>2175</v>
      </c>
      <c r="E561">
        <v>4.8837253314886198E-3</v>
      </c>
      <c r="F561">
        <v>2.0929237140358148</v>
      </c>
      <c r="G561">
        <v>4.8372673586295081</v>
      </c>
      <c r="H561" t="s">
        <v>12</v>
      </c>
    </row>
    <row r="562" spans="1:8" x14ac:dyDescent="0.25">
      <c r="A562" t="s">
        <v>2417</v>
      </c>
      <c r="B562" t="s">
        <v>324</v>
      </c>
      <c r="C562" t="s">
        <v>325</v>
      </c>
      <c r="D562" t="s">
        <v>326</v>
      </c>
      <c r="E562">
        <v>5.1198270328705109E-2</v>
      </c>
      <c r="F562">
        <v>-3.1889841733884892E-2</v>
      </c>
      <c r="G562">
        <v>4.1161644549042149E-2</v>
      </c>
      <c r="H562" t="s">
        <v>79</v>
      </c>
    </row>
    <row r="563" spans="1:8" x14ac:dyDescent="0.25">
      <c r="A563" t="s">
        <v>654</v>
      </c>
      <c r="B563" t="s">
        <v>814</v>
      </c>
      <c r="C563" t="s">
        <v>815</v>
      </c>
      <c r="D563" t="s">
        <v>326</v>
      </c>
      <c r="E563">
        <v>2.7042829000000001E-2</v>
      </c>
      <c r="F563">
        <v>-0.99970351800000001</v>
      </c>
      <c r="G563">
        <v>1.5674830096878469</v>
      </c>
      <c r="H563" t="s">
        <v>79</v>
      </c>
    </row>
    <row r="564" spans="1:8" x14ac:dyDescent="0.25">
      <c r="A564" t="s">
        <v>2419</v>
      </c>
      <c r="B564" t="s">
        <v>2088</v>
      </c>
      <c r="C564" t="s">
        <v>2089</v>
      </c>
      <c r="D564" t="s">
        <v>326</v>
      </c>
      <c r="E564">
        <v>0.35121571452148848</v>
      </c>
      <c r="F564">
        <v>6.1782192815387138E-3</v>
      </c>
      <c r="G564">
        <v>2.8075438496218811E-3</v>
      </c>
      <c r="H564" t="s">
        <v>12</v>
      </c>
    </row>
    <row r="565" spans="1:8" x14ac:dyDescent="0.25">
      <c r="A565" t="s">
        <v>2426</v>
      </c>
      <c r="B565" t="s">
        <v>2103</v>
      </c>
      <c r="C565" t="s">
        <v>2102</v>
      </c>
      <c r="D565" t="s">
        <v>326</v>
      </c>
      <c r="E565">
        <v>2.37314017019985E-4</v>
      </c>
      <c r="F565">
        <v>2.4313485487358002</v>
      </c>
      <c r="G565">
        <v>8.8128522136529011</v>
      </c>
      <c r="H565" t="s">
        <v>12</v>
      </c>
    </row>
    <row r="566" spans="1:8" x14ac:dyDescent="0.25">
      <c r="A566" t="s">
        <v>1756</v>
      </c>
      <c r="B566" t="s">
        <v>1903</v>
      </c>
      <c r="C566" t="s">
        <v>1902</v>
      </c>
      <c r="D566" t="s">
        <v>1901</v>
      </c>
      <c r="E566">
        <v>3.3098321912370839E-3</v>
      </c>
      <c r="F566">
        <v>0.90591579379644893</v>
      </c>
      <c r="G566">
        <v>2.2468469384124261</v>
      </c>
      <c r="H566" t="s">
        <v>12</v>
      </c>
    </row>
    <row r="567" spans="1:8" x14ac:dyDescent="0.25">
      <c r="A567" t="s">
        <v>1287</v>
      </c>
      <c r="B567" t="s">
        <v>1345</v>
      </c>
      <c r="C567" t="s">
        <v>1346</v>
      </c>
      <c r="D567" t="s">
        <v>1347</v>
      </c>
      <c r="E567">
        <v>9.6300245182664806E-2</v>
      </c>
      <c r="F567">
        <v>-1.890495714882757</v>
      </c>
      <c r="G567">
        <v>1.9214480585416731</v>
      </c>
      <c r="H567" t="s">
        <v>79</v>
      </c>
    </row>
    <row r="568" spans="1:8" x14ac:dyDescent="0.25">
      <c r="A568" t="s">
        <v>282</v>
      </c>
      <c r="B568" t="s">
        <v>581</v>
      </c>
      <c r="C568" t="s">
        <v>582</v>
      </c>
      <c r="D568" t="s">
        <v>583</v>
      </c>
      <c r="E568">
        <v>3.9388554492277107E-2</v>
      </c>
      <c r="F568">
        <v>0.48403200000000002</v>
      </c>
      <c r="G568">
        <v>0.67988584731276569</v>
      </c>
      <c r="H568" t="s">
        <v>12</v>
      </c>
    </row>
    <row r="569" spans="1:8" x14ac:dyDescent="0.25">
      <c r="A569" t="s">
        <v>1287</v>
      </c>
      <c r="B569" t="s">
        <v>581</v>
      </c>
      <c r="C569" t="s">
        <v>582</v>
      </c>
      <c r="D569" t="s">
        <v>583</v>
      </c>
      <c r="E569">
        <v>0.33656715983471858</v>
      </c>
      <c r="F569">
        <v>-4.395611210710304</v>
      </c>
      <c r="G569">
        <v>2.078808770716372</v>
      </c>
      <c r="H569" t="s">
        <v>79</v>
      </c>
    </row>
    <row r="570" spans="1:8" x14ac:dyDescent="0.25">
      <c r="A570" t="s">
        <v>1008</v>
      </c>
      <c r="B570" t="s">
        <v>1098</v>
      </c>
      <c r="C570" t="s">
        <v>1099</v>
      </c>
      <c r="D570" t="s">
        <v>583</v>
      </c>
      <c r="E570">
        <v>0.1202105979034593</v>
      </c>
      <c r="F570">
        <v>7.9642901154437853E-3</v>
      </c>
      <c r="G570">
        <v>7.327602804063681E-3</v>
      </c>
      <c r="H570" t="s">
        <v>12</v>
      </c>
    </row>
    <row r="571" spans="1:8" x14ac:dyDescent="0.25">
      <c r="A571" t="s">
        <v>2421</v>
      </c>
      <c r="B571" t="s">
        <v>1098</v>
      </c>
      <c r="C571" s="4" t="s">
        <v>1099</v>
      </c>
      <c r="D571" t="s">
        <v>583</v>
      </c>
      <c r="E571">
        <v>0.32242394177461509</v>
      </c>
      <c r="F571">
        <v>-9.2530887560145789</v>
      </c>
      <c r="G571">
        <v>4.548565979361614</v>
      </c>
      <c r="H571" t="s">
        <v>79</v>
      </c>
    </row>
    <row r="572" spans="1:8" x14ac:dyDescent="0.25">
      <c r="A572" t="s">
        <v>2426</v>
      </c>
      <c r="B572" t="s">
        <v>581</v>
      </c>
      <c r="C572" t="s">
        <v>582</v>
      </c>
      <c r="D572" t="s">
        <v>583</v>
      </c>
      <c r="E572">
        <v>1.5418784270158079E-3</v>
      </c>
      <c r="F572">
        <v>2.3842942174740118</v>
      </c>
      <c r="G572">
        <v>6.7045158098413031</v>
      </c>
      <c r="H572" t="s">
        <v>12</v>
      </c>
    </row>
    <row r="573" spans="1:8" x14ac:dyDescent="0.25">
      <c r="A573" t="s">
        <v>1756</v>
      </c>
      <c r="B573" t="s">
        <v>1599</v>
      </c>
      <c r="C573" t="s">
        <v>1600</v>
      </c>
      <c r="D573" t="s">
        <v>1601</v>
      </c>
      <c r="E573">
        <v>8.3685849843960323E-6</v>
      </c>
      <c r="F573">
        <v>-0.66384090810157215</v>
      </c>
      <c r="G573">
        <v>3.370551286606553</v>
      </c>
      <c r="H573" t="s">
        <v>79</v>
      </c>
    </row>
    <row r="574" spans="1:8" x14ac:dyDescent="0.25">
      <c r="A574" t="s">
        <v>1756</v>
      </c>
      <c r="B574" t="s">
        <v>1923</v>
      </c>
      <c r="C574" t="s">
        <v>1922</v>
      </c>
      <c r="D574" t="s">
        <v>1601</v>
      </c>
      <c r="E574">
        <v>3.6987328029069202E-5</v>
      </c>
      <c r="F574">
        <v>-0.69878849182124492</v>
      </c>
      <c r="G574">
        <v>3.0969935886535449</v>
      </c>
      <c r="H574" t="s">
        <v>79</v>
      </c>
    </row>
    <row r="575" spans="1:8" x14ac:dyDescent="0.25">
      <c r="A575" t="s">
        <v>2421</v>
      </c>
      <c r="B575" t="s">
        <v>1599</v>
      </c>
      <c r="C575" s="4" t="s">
        <v>1600</v>
      </c>
      <c r="D575" t="s">
        <v>1601</v>
      </c>
      <c r="E575">
        <v>8.0661564667492518E-3</v>
      </c>
      <c r="F575">
        <v>0.99336818479059819</v>
      </c>
      <c r="G575">
        <v>2.0794507578313342</v>
      </c>
      <c r="H575" t="s">
        <v>12</v>
      </c>
    </row>
    <row r="576" spans="1:8" x14ac:dyDescent="0.25">
      <c r="A576" t="s">
        <v>2418</v>
      </c>
      <c r="B576" t="s">
        <v>953</v>
      </c>
      <c r="C576" t="s">
        <v>954</v>
      </c>
      <c r="D576" t="s">
        <v>955</v>
      </c>
      <c r="E576">
        <v>0.1486672599462055</v>
      </c>
      <c r="F576">
        <v>1E-4</v>
      </c>
      <c r="G576">
        <v>1.250062618750966</v>
      </c>
      <c r="H576" t="s">
        <v>12</v>
      </c>
    </row>
    <row r="577" spans="1:8" x14ac:dyDescent="0.25">
      <c r="A577" t="s">
        <v>2418</v>
      </c>
      <c r="B577" t="s">
        <v>883</v>
      </c>
      <c r="C577" t="s">
        <v>884</v>
      </c>
      <c r="D577" t="s">
        <v>885</v>
      </c>
      <c r="E577">
        <v>0.1704755103108811</v>
      </c>
      <c r="F577">
        <v>1E-4</v>
      </c>
      <c r="G577">
        <v>2.8395410688775922</v>
      </c>
      <c r="H577" t="s">
        <v>12</v>
      </c>
    </row>
    <row r="578" spans="1:8" x14ac:dyDescent="0.25">
      <c r="A578" t="s">
        <v>2417</v>
      </c>
      <c r="B578" t="s">
        <v>390</v>
      </c>
      <c r="C578" t="s">
        <v>391</v>
      </c>
      <c r="D578" t="s">
        <v>392</v>
      </c>
      <c r="E578">
        <v>1.5756224451876629E-2</v>
      </c>
      <c r="F578">
        <v>-1.3040642196762349E-2</v>
      </c>
      <c r="G578">
        <v>2.350638143925771E-2</v>
      </c>
      <c r="H578" t="s">
        <v>79</v>
      </c>
    </row>
    <row r="579" spans="1:8" x14ac:dyDescent="0.25">
      <c r="A579" t="s">
        <v>654</v>
      </c>
      <c r="B579" t="s">
        <v>694</v>
      </c>
      <c r="C579" t="s">
        <v>695</v>
      </c>
      <c r="D579" t="s">
        <v>392</v>
      </c>
      <c r="E579">
        <v>1.1504360999999999E-2</v>
      </c>
      <c r="F579">
        <v>-1.244532448</v>
      </c>
      <c r="G579">
        <v>2.4133195384462272</v>
      </c>
      <c r="H579" t="s">
        <v>79</v>
      </c>
    </row>
    <row r="580" spans="1:8" x14ac:dyDescent="0.25">
      <c r="A580" t="s">
        <v>2427</v>
      </c>
      <c r="B580" t="s">
        <v>2228</v>
      </c>
      <c r="C580" t="s">
        <v>391</v>
      </c>
      <c r="D580" t="s">
        <v>392</v>
      </c>
      <c r="E580">
        <v>2.5313587408926459E-3</v>
      </c>
      <c r="F580">
        <v>0.27108894599590039</v>
      </c>
      <c r="G580">
        <v>0.70392210935747634</v>
      </c>
      <c r="H580" t="s">
        <v>12</v>
      </c>
    </row>
    <row r="581" spans="1:8" x14ac:dyDescent="0.25">
      <c r="A581" t="s">
        <v>2417</v>
      </c>
      <c r="B581" t="s">
        <v>431</v>
      </c>
      <c r="C581" t="s">
        <v>432</v>
      </c>
      <c r="D581" t="s">
        <v>433</v>
      </c>
      <c r="E581">
        <v>5.8322353974527882E-2</v>
      </c>
      <c r="F581">
        <v>-1.53021247975028E-2</v>
      </c>
      <c r="G581">
        <v>1.8885346171037772E-2</v>
      </c>
      <c r="H581" t="s">
        <v>79</v>
      </c>
    </row>
    <row r="582" spans="1:8" x14ac:dyDescent="0.25">
      <c r="A582" t="s">
        <v>1756</v>
      </c>
      <c r="B582" t="s">
        <v>1805</v>
      </c>
      <c r="C582" t="s">
        <v>1804</v>
      </c>
      <c r="D582" t="s">
        <v>433</v>
      </c>
      <c r="E582">
        <v>5.9585498593447469E-3</v>
      </c>
      <c r="F582">
        <v>0.45437341060115838</v>
      </c>
      <c r="G582">
        <v>1.0109169637998761</v>
      </c>
      <c r="H582" t="s">
        <v>12</v>
      </c>
    </row>
    <row r="583" spans="1:8" x14ac:dyDescent="0.25">
      <c r="A583" t="s">
        <v>2427</v>
      </c>
      <c r="B583" t="s">
        <v>2290</v>
      </c>
      <c r="C583" t="s">
        <v>2291</v>
      </c>
      <c r="D583" t="s">
        <v>433</v>
      </c>
      <c r="E583">
        <v>2.7979033342875392E-2</v>
      </c>
      <c r="F583">
        <v>0.30472105208437222</v>
      </c>
      <c r="G583">
        <v>0.47328277194329371</v>
      </c>
      <c r="H583" t="s">
        <v>12</v>
      </c>
    </row>
    <row r="584" spans="1:8" x14ac:dyDescent="0.25">
      <c r="A584" t="s">
        <v>8</v>
      </c>
      <c r="B584" t="s">
        <v>172</v>
      </c>
      <c r="C584" t="s">
        <v>279</v>
      </c>
      <c r="D584" t="s">
        <v>85</v>
      </c>
      <c r="E584">
        <v>1.8685616376725871E-2</v>
      </c>
      <c r="F584">
        <v>-8.3849723326831216E-2</v>
      </c>
      <c r="G584">
        <v>0.14493362390437101</v>
      </c>
      <c r="H584" t="s">
        <v>79</v>
      </c>
    </row>
    <row r="585" spans="1:8" x14ac:dyDescent="0.25">
      <c r="A585" t="s">
        <v>282</v>
      </c>
      <c r="B585" t="s">
        <v>509</v>
      </c>
      <c r="C585" t="s">
        <v>510</v>
      </c>
      <c r="D585" t="s">
        <v>511</v>
      </c>
      <c r="E585">
        <v>6.1042801312320732E-2</v>
      </c>
      <c r="F585">
        <v>0.86853199999999997</v>
      </c>
      <c r="G585">
        <v>1.054715335015973</v>
      </c>
      <c r="H585" t="s">
        <v>12</v>
      </c>
    </row>
    <row r="586" spans="1:8" x14ac:dyDescent="0.25">
      <c r="A586" t="s">
        <v>2419</v>
      </c>
      <c r="B586" t="s">
        <v>1977</v>
      </c>
      <c r="C586" t="s">
        <v>1978</v>
      </c>
      <c r="D586" t="s">
        <v>511</v>
      </c>
      <c r="E586">
        <v>0.19843448019985979</v>
      </c>
      <c r="F586">
        <v>1.6160186299070178E-2</v>
      </c>
      <c r="G586">
        <v>1.135063790519919E-2</v>
      </c>
      <c r="H586" t="s">
        <v>12</v>
      </c>
    </row>
    <row r="587" spans="1:8" x14ac:dyDescent="0.25">
      <c r="A587" t="s">
        <v>654</v>
      </c>
      <c r="B587" t="s">
        <v>720</v>
      </c>
      <c r="C587" t="s">
        <v>721</v>
      </c>
      <c r="D587" t="s">
        <v>722</v>
      </c>
      <c r="E587">
        <v>1.3785353E-2</v>
      </c>
      <c r="F587">
        <v>1.126932751</v>
      </c>
      <c r="G587">
        <v>2.0967509139767828</v>
      </c>
      <c r="H587" t="s">
        <v>12</v>
      </c>
    </row>
    <row r="588" spans="1:8" x14ac:dyDescent="0.25">
      <c r="A588" t="s">
        <v>282</v>
      </c>
      <c r="B588" t="s">
        <v>560</v>
      </c>
      <c r="C588" t="s">
        <v>561</v>
      </c>
      <c r="D588" t="s">
        <v>562</v>
      </c>
      <c r="E588">
        <v>9.2601494328815537E-2</v>
      </c>
      <c r="F588">
        <v>0.70764400000000005</v>
      </c>
      <c r="G588">
        <v>0.73126657552123486</v>
      </c>
      <c r="H588" t="s">
        <v>12</v>
      </c>
    </row>
    <row r="589" spans="1:8" x14ac:dyDescent="0.25">
      <c r="A589" t="s">
        <v>2417</v>
      </c>
      <c r="B589" t="s">
        <v>342</v>
      </c>
      <c r="C589" t="s">
        <v>343</v>
      </c>
      <c r="D589" t="s">
        <v>344</v>
      </c>
      <c r="E589">
        <v>7.8727070031417868E-3</v>
      </c>
      <c r="F589">
        <v>1.6305326322483289E-2</v>
      </c>
      <c r="G589">
        <v>3.4304383275797018E-2</v>
      </c>
      <c r="H589" t="s">
        <v>12</v>
      </c>
    </row>
    <row r="590" spans="1:8" x14ac:dyDescent="0.25">
      <c r="A590" t="s">
        <v>282</v>
      </c>
      <c r="B590" t="s">
        <v>621</v>
      </c>
      <c r="C590" t="s">
        <v>622</v>
      </c>
      <c r="D590" t="s">
        <v>344</v>
      </c>
      <c r="E590">
        <v>0.101667255424393</v>
      </c>
      <c r="F590">
        <v>0.594692</v>
      </c>
      <c r="G590">
        <v>0.59042145748987329</v>
      </c>
      <c r="H590" t="s">
        <v>12</v>
      </c>
    </row>
    <row r="591" spans="1:8" x14ac:dyDescent="0.25">
      <c r="A591" t="s">
        <v>654</v>
      </c>
      <c r="B591" t="s">
        <v>754</v>
      </c>
      <c r="C591" t="s">
        <v>755</v>
      </c>
      <c r="D591" t="s">
        <v>344</v>
      </c>
      <c r="E591">
        <v>3.5183876000000003E-2</v>
      </c>
      <c r="F591">
        <v>1.2559769540000001</v>
      </c>
      <c r="G591">
        <v>1.8257588351763829</v>
      </c>
      <c r="H591" t="s">
        <v>12</v>
      </c>
    </row>
    <row r="592" spans="1:8" x14ac:dyDescent="0.25">
      <c r="A592" t="s">
        <v>1756</v>
      </c>
      <c r="B592" t="s">
        <v>1798</v>
      </c>
      <c r="C592" t="s">
        <v>1797</v>
      </c>
      <c r="D592" t="s">
        <v>344</v>
      </c>
      <c r="E592">
        <v>7.4604236885458873E-4</v>
      </c>
      <c r="F592">
        <v>0.31174183226715713</v>
      </c>
      <c r="G592">
        <v>0.97489043881136106</v>
      </c>
      <c r="H592" t="s">
        <v>12</v>
      </c>
    </row>
    <row r="593" spans="1:8" x14ac:dyDescent="0.25">
      <c r="A593" t="s">
        <v>555</v>
      </c>
      <c r="B593" t="s">
        <v>1282</v>
      </c>
      <c r="C593" t="s">
        <v>1283</v>
      </c>
      <c r="D593" t="s">
        <v>344</v>
      </c>
      <c r="E593">
        <v>9.5471870146053156E-2</v>
      </c>
      <c r="F593">
        <v>-0.88004585357701803</v>
      </c>
      <c r="G593">
        <v>0.89775639813266084</v>
      </c>
      <c r="H593" t="s">
        <v>79</v>
      </c>
    </row>
    <row r="594" spans="1:8" x14ac:dyDescent="0.25">
      <c r="A594" t="s">
        <v>2419</v>
      </c>
      <c r="B594" t="s">
        <v>2062</v>
      </c>
      <c r="C594" t="s">
        <v>2063</v>
      </c>
      <c r="D594" t="s">
        <v>2064</v>
      </c>
      <c r="E594">
        <v>0.38039744404762132</v>
      </c>
      <c r="F594">
        <v>8.1881080678669043E-3</v>
      </c>
      <c r="G594">
        <v>3.4370599744358199E-3</v>
      </c>
      <c r="H594" t="s">
        <v>12</v>
      </c>
    </row>
    <row r="595" spans="1:8" x14ac:dyDescent="0.25">
      <c r="A595" t="s">
        <v>2419</v>
      </c>
      <c r="B595" t="s">
        <v>2080</v>
      </c>
      <c r="C595" t="s">
        <v>2081</v>
      </c>
      <c r="D595" t="s">
        <v>2082</v>
      </c>
      <c r="E595">
        <v>3.1962839312427868E-2</v>
      </c>
      <c r="F595">
        <v>-1.9789699209815312E-3</v>
      </c>
      <c r="G595">
        <v>2.9592618706602981E-3</v>
      </c>
      <c r="H595" t="s">
        <v>79</v>
      </c>
    </row>
    <row r="596" spans="1:8" x14ac:dyDescent="0.25">
      <c r="A596" t="s">
        <v>2427</v>
      </c>
      <c r="B596" t="s">
        <v>2235</v>
      </c>
      <c r="C596" t="s">
        <v>2236</v>
      </c>
      <c r="D596" t="s">
        <v>2237</v>
      </c>
      <c r="E596">
        <v>1.4800615781220201E-4</v>
      </c>
      <c r="F596">
        <v>0.16541603312119721</v>
      </c>
      <c r="G596">
        <v>0.63349712598895247</v>
      </c>
      <c r="H596" t="s">
        <v>12</v>
      </c>
    </row>
    <row r="597" spans="1:8" x14ac:dyDescent="0.25">
      <c r="A597" t="s">
        <v>2419</v>
      </c>
      <c r="B597" t="s">
        <v>1981</v>
      </c>
      <c r="C597" t="s">
        <v>1982</v>
      </c>
      <c r="D597" t="s">
        <v>1983</v>
      </c>
      <c r="E597">
        <v>5.6247538594033511E-3</v>
      </c>
      <c r="F597">
        <v>-4.4632454480006403E-3</v>
      </c>
      <c r="G597">
        <v>1.00418402122678E-2</v>
      </c>
      <c r="H597" t="s">
        <v>79</v>
      </c>
    </row>
    <row r="598" spans="1:8" x14ac:dyDescent="0.25">
      <c r="A598" t="s">
        <v>2427</v>
      </c>
      <c r="B598" t="s">
        <v>2385</v>
      </c>
      <c r="C598" t="s">
        <v>2386</v>
      </c>
      <c r="D598" t="s">
        <v>2387</v>
      </c>
      <c r="E598">
        <v>0.97581248452849834</v>
      </c>
      <c r="F598">
        <v>-5.6499978191482548E-3</v>
      </c>
      <c r="G598">
        <v>-6.0079985359969737E-5</v>
      </c>
      <c r="H598" t="s">
        <v>79</v>
      </c>
    </row>
    <row r="599" spans="1:8" x14ac:dyDescent="0.25">
      <c r="A599" t="s">
        <v>2427</v>
      </c>
      <c r="B599" t="s">
        <v>2335</v>
      </c>
      <c r="C599" t="s">
        <v>2336</v>
      </c>
      <c r="D599" t="s">
        <v>2337</v>
      </c>
      <c r="E599">
        <v>0.99372826726531027</v>
      </c>
      <c r="F599">
        <v>-7.1553931810182181E-3</v>
      </c>
      <c r="G599">
        <v>-1.9551082972620219E-5</v>
      </c>
      <c r="H599" t="s">
        <v>79</v>
      </c>
    </row>
    <row r="600" spans="1:8" x14ac:dyDescent="0.25">
      <c r="A600" t="s">
        <v>2419</v>
      </c>
      <c r="B600" t="s">
        <v>2052</v>
      </c>
      <c r="C600" t="s">
        <v>2053</v>
      </c>
      <c r="D600" t="s">
        <v>2054</v>
      </c>
      <c r="E600">
        <v>7.7031954929967672E-2</v>
      </c>
      <c r="F600">
        <v>-3.3987296833798298E-3</v>
      </c>
      <c r="G600">
        <v>3.7839045929261282E-3</v>
      </c>
      <c r="H600" t="s">
        <v>79</v>
      </c>
    </row>
    <row r="601" spans="1:8" x14ac:dyDescent="0.25">
      <c r="A601" t="s">
        <v>2419</v>
      </c>
      <c r="B601" t="s">
        <v>1998</v>
      </c>
      <c r="C601" t="s">
        <v>1999</v>
      </c>
      <c r="D601" t="s">
        <v>2000</v>
      </c>
      <c r="E601">
        <v>3.3537012542893068E-3</v>
      </c>
      <c r="F601">
        <v>-2.9038060369000868E-3</v>
      </c>
      <c r="G601">
        <v>7.1853972629758473E-3</v>
      </c>
      <c r="H601" t="s">
        <v>79</v>
      </c>
    </row>
    <row r="602" spans="1:8" x14ac:dyDescent="0.25">
      <c r="A602" t="s">
        <v>2427</v>
      </c>
      <c r="B602" t="s">
        <v>2365</v>
      </c>
      <c r="C602" t="s">
        <v>2366</v>
      </c>
      <c r="D602" t="s">
        <v>2000</v>
      </c>
      <c r="E602">
        <v>0.96864908096077462</v>
      </c>
      <c r="F602">
        <v>-3.613867419086036E-3</v>
      </c>
      <c r="G602">
        <v>-4.9992540645470841E-5</v>
      </c>
      <c r="H602" t="s">
        <v>79</v>
      </c>
    </row>
    <row r="603" spans="1:8" x14ac:dyDescent="0.25">
      <c r="A603" t="s">
        <v>2419</v>
      </c>
      <c r="B603" t="s">
        <v>2083</v>
      </c>
      <c r="C603" t="s">
        <v>2084</v>
      </c>
      <c r="D603" t="s">
        <v>2085</v>
      </c>
      <c r="E603">
        <v>0.10948783931965</v>
      </c>
      <c r="F603">
        <v>-3.0119465728734819E-3</v>
      </c>
      <c r="G603">
        <v>2.8933786295620399E-3</v>
      </c>
      <c r="H603" t="s">
        <v>79</v>
      </c>
    </row>
    <row r="604" spans="1:8" x14ac:dyDescent="0.25">
      <c r="A604" t="s">
        <v>2419</v>
      </c>
      <c r="B604" t="s">
        <v>2040</v>
      </c>
      <c r="C604" t="s">
        <v>2041</v>
      </c>
      <c r="D604" t="s">
        <v>2042</v>
      </c>
      <c r="E604">
        <v>1.8714756560522381E-2</v>
      </c>
      <c r="F604">
        <v>-2.3327993274428662E-3</v>
      </c>
      <c r="G604">
        <v>4.0306475776326301E-3</v>
      </c>
      <c r="H604" t="s">
        <v>79</v>
      </c>
    </row>
    <row r="605" spans="1:8" x14ac:dyDescent="0.25">
      <c r="A605" t="s">
        <v>2419</v>
      </c>
      <c r="B605" t="s">
        <v>2077</v>
      </c>
      <c r="C605" t="s">
        <v>2078</v>
      </c>
      <c r="D605" t="s">
        <v>2079</v>
      </c>
      <c r="E605">
        <v>4.7048503561095051E-2</v>
      </c>
      <c r="F605">
        <v>-2.2322768438396302E-3</v>
      </c>
      <c r="G605">
        <v>2.96324523914433E-3</v>
      </c>
      <c r="H605" t="s">
        <v>79</v>
      </c>
    </row>
    <row r="606" spans="1:8" x14ac:dyDescent="0.25">
      <c r="A606" t="s">
        <v>1756</v>
      </c>
      <c r="B606" t="s">
        <v>1773</v>
      </c>
      <c r="C606" t="s">
        <v>1772</v>
      </c>
      <c r="D606" t="s">
        <v>1582</v>
      </c>
      <c r="E606">
        <v>4.6004554651949747E-2</v>
      </c>
      <c r="F606">
        <v>-0.67085626785486008</v>
      </c>
      <c r="G606">
        <v>0.89706844398671881</v>
      </c>
      <c r="H606" t="s">
        <v>79</v>
      </c>
    </row>
    <row r="607" spans="1:8" x14ac:dyDescent="0.25">
      <c r="A607" t="s">
        <v>2419</v>
      </c>
      <c r="B607" t="s">
        <v>2025</v>
      </c>
      <c r="C607" t="s">
        <v>2026</v>
      </c>
      <c r="D607" t="s">
        <v>1582</v>
      </c>
      <c r="E607">
        <v>3.0776005727988609E-2</v>
      </c>
      <c r="F607">
        <v>3.0331166206728072E-3</v>
      </c>
      <c r="G607">
        <v>4.5854285389305997E-3</v>
      </c>
      <c r="H607" t="s">
        <v>12</v>
      </c>
    </row>
    <row r="608" spans="1:8" x14ac:dyDescent="0.25">
      <c r="A608" t="s">
        <v>2421</v>
      </c>
      <c r="B608" t="s">
        <v>1580</v>
      </c>
      <c r="C608" s="4" t="s">
        <v>1581</v>
      </c>
      <c r="D608" t="s">
        <v>1582</v>
      </c>
      <c r="E608">
        <v>4.0671305349431342E-4</v>
      </c>
      <c r="F608">
        <v>0.81921473066002859</v>
      </c>
      <c r="G608">
        <v>2.77772112660521</v>
      </c>
      <c r="H608" t="s">
        <v>12</v>
      </c>
    </row>
    <row r="609" spans="1:8" x14ac:dyDescent="0.25">
      <c r="A609" t="s">
        <v>2426</v>
      </c>
      <c r="B609" t="s">
        <v>1773</v>
      </c>
      <c r="C609" t="s">
        <v>1772</v>
      </c>
      <c r="D609" t="s">
        <v>1582</v>
      </c>
      <c r="E609">
        <v>5.621911893618492E-4</v>
      </c>
      <c r="F609">
        <v>1.5415644703514251</v>
      </c>
      <c r="G609">
        <v>5.0102632960445224</v>
      </c>
      <c r="H609" t="s">
        <v>12</v>
      </c>
    </row>
    <row r="610" spans="1:8" x14ac:dyDescent="0.25">
      <c r="A610" t="s">
        <v>8</v>
      </c>
      <c r="B610" t="s">
        <v>123</v>
      </c>
      <c r="C610" t="s">
        <v>204</v>
      </c>
      <c r="D610" t="s">
        <v>205</v>
      </c>
      <c r="E610">
        <v>3.531676957176727E-2</v>
      </c>
      <c r="F610">
        <v>-0.2444287674718508</v>
      </c>
      <c r="G610">
        <v>0.35491522141711718</v>
      </c>
      <c r="H610" t="s">
        <v>79</v>
      </c>
    </row>
    <row r="611" spans="1:8" x14ac:dyDescent="0.25">
      <c r="A611" t="s">
        <v>1625</v>
      </c>
      <c r="B611" t="s">
        <v>1688</v>
      </c>
      <c r="C611" t="s">
        <v>1689</v>
      </c>
      <c r="D611" t="s">
        <v>1690</v>
      </c>
      <c r="E611">
        <v>2.696673305045235E-2</v>
      </c>
      <c r="F611">
        <v>0.4569243938229236</v>
      </c>
      <c r="G611">
        <v>0.716992811380465</v>
      </c>
      <c r="H611" t="s">
        <v>12</v>
      </c>
    </row>
    <row r="612" spans="1:8" x14ac:dyDescent="0.25">
      <c r="A612" t="s">
        <v>2421</v>
      </c>
      <c r="B612" t="s">
        <v>1584</v>
      </c>
      <c r="C612" s="4" t="s">
        <v>1585</v>
      </c>
      <c r="D612" t="s">
        <v>1586</v>
      </c>
      <c r="E612">
        <v>0.32484682023152189</v>
      </c>
      <c r="F612">
        <v>5.5030675235896984</v>
      </c>
      <c r="G612">
        <v>2.6872655272233641</v>
      </c>
      <c r="H612" t="s">
        <v>12</v>
      </c>
    </row>
    <row r="613" spans="1:8" x14ac:dyDescent="0.25">
      <c r="A613" t="s">
        <v>2427</v>
      </c>
      <c r="B613" t="s">
        <v>2318</v>
      </c>
      <c r="C613" t="s">
        <v>2319</v>
      </c>
      <c r="D613" t="s">
        <v>2320</v>
      </c>
      <c r="E613">
        <v>0.99910402908624418</v>
      </c>
      <c r="F613">
        <v>-8.4645633768764255E-3</v>
      </c>
      <c r="G613">
        <v>-3.295166880053421E-6</v>
      </c>
      <c r="H613" t="s">
        <v>79</v>
      </c>
    </row>
    <row r="614" spans="1:8" x14ac:dyDescent="0.25">
      <c r="A614" t="s">
        <v>2419</v>
      </c>
      <c r="B614" t="s">
        <v>2090</v>
      </c>
      <c r="C614" t="s">
        <v>2091</v>
      </c>
      <c r="D614" t="s">
        <v>2092</v>
      </c>
      <c r="E614">
        <v>0.44128833328742129</v>
      </c>
      <c r="F614">
        <v>-7.8862444811855122E-3</v>
      </c>
      <c r="G614">
        <v>2.8018056511875762E-3</v>
      </c>
      <c r="H614" t="s">
        <v>79</v>
      </c>
    </row>
    <row r="615" spans="1:8" x14ac:dyDescent="0.25">
      <c r="A615" t="s">
        <v>8</v>
      </c>
      <c r="B615" t="s">
        <v>1918</v>
      </c>
      <c r="C615" t="s">
        <v>1917</v>
      </c>
      <c r="E615">
        <v>1.3982399499744629E-3</v>
      </c>
      <c r="F615">
        <v>-1.0398516186695079</v>
      </c>
      <c r="G615">
        <v>2.9681714828919308</v>
      </c>
      <c r="H615" t="s">
        <v>79</v>
      </c>
    </row>
    <row r="616" spans="1:8" x14ac:dyDescent="0.25">
      <c r="A616" t="s">
        <v>8</v>
      </c>
      <c r="B616" t="s">
        <v>1918</v>
      </c>
      <c r="C616" t="s">
        <v>1917</v>
      </c>
      <c r="E616">
        <v>3.1320751763597171E-4</v>
      </c>
      <c r="F616">
        <v>1.600818695614054</v>
      </c>
      <c r="G616">
        <v>5.6095373628471066</v>
      </c>
      <c r="H616" t="s">
        <v>12</v>
      </c>
    </row>
    <row r="617" spans="1:8" x14ac:dyDescent="0.25">
      <c r="A617" t="s">
        <v>8</v>
      </c>
      <c r="B617" t="s">
        <v>611</v>
      </c>
      <c r="C617" t="s">
        <v>1537</v>
      </c>
      <c r="E617">
        <v>2.605685389495651E-2</v>
      </c>
      <c r="F617">
        <v>4.4061255022894388E-2</v>
      </c>
      <c r="G617">
        <v>6.9796465711533487E-2</v>
      </c>
      <c r="H617" t="s">
        <v>12</v>
      </c>
    </row>
    <row r="618" spans="1:8" x14ac:dyDescent="0.25">
      <c r="A618" t="s">
        <v>2417</v>
      </c>
      <c r="B618" t="s">
        <v>360</v>
      </c>
      <c r="C618" t="s">
        <v>361</v>
      </c>
      <c r="E618">
        <v>7.4893866198214018E-2</v>
      </c>
      <c r="F618">
        <v>2.6919374346292119E-2</v>
      </c>
      <c r="G618">
        <v>3.0299202730422029E-2</v>
      </c>
      <c r="H618" t="s">
        <v>12</v>
      </c>
    </row>
    <row r="619" spans="1:8" x14ac:dyDescent="0.25">
      <c r="A619" t="s">
        <v>2417</v>
      </c>
      <c r="B619" t="s">
        <v>491</v>
      </c>
      <c r="C619" t="s">
        <v>492</v>
      </c>
      <c r="E619">
        <v>5.258733330133359E-2</v>
      </c>
      <c r="F619">
        <v>1.0281499999999999</v>
      </c>
      <c r="G619">
        <v>1.315126047334239</v>
      </c>
      <c r="H619" t="s">
        <v>12</v>
      </c>
    </row>
    <row r="620" spans="1:8" x14ac:dyDescent="0.25">
      <c r="A620" t="s">
        <v>2417</v>
      </c>
      <c r="B620" t="s">
        <v>491</v>
      </c>
      <c r="C620" s="4" t="s">
        <v>492</v>
      </c>
      <c r="E620">
        <v>0.28064072526873851</v>
      </c>
      <c r="F620">
        <v>5.6815983166145392</v>
      </c>
      <c r="G620">
        <v>3.13538608771941</v>
      </c>
      <c r="H620" t="s">
        <v>12</v>
      </c>
    </row>
    <row r="621" spans="1:8" x14ac:dyDescent="0.25">
      <c r="A621" t="s">
        <v>2417</v>
      </c>
      <c r="B621" t="s">
        <v>1119</v>
      </c>
      <c r="C621" t="s">
        <v>1120</v>
      </c>
      <c r="E621">
        <v>9.9083583730728952E-2</v>
      </c>
      <c r="F621">
        <v>-1.312301895955198</v>
      </c>
      <c r="G621">
        <v>1.317548864630758</v>
      </c>
      <c r="H621" t="s">
        <v>79</v>
      </c>
    </row>
    <row r="622" spans="1:8" x14ac:dyDescent="0.25">
      <c r="A622" t="s">
        <v>2417</v>
      </c>
      <c r="B622" t="s">
        <v>1119</v>
      </c>
      <c r="C622" t="s">
        <v>1120</v>
      </c>
      <c r="E622">
        <v>0.36148561334844398</v>
      </c>
      <c r="F622">
        <v>-1.117537040885999E-2</v>
      </c>
      <c r="G622">
        <v>4.9384965650339776E-3</v>
      </c>
      <c r="H622" t="s">
        <v>79</v>
      </c>
    </row>
    <row r="623" spans="1:8" x14ac:dyDescent="0.25">
      <c r="A623" t="s">
        <v>2417</v>
      </c>
      <c r="B623" t="s">
        <v>1119</v>
      </c>
      <c r="C623" t="s">
        <v>1120</v>
      </c>
      <c r="E623">
        <v>4.7541279739049541E-4</v>
      </c>
      <c r="F623">
        <v>1.3497474519848851</v>
      </c>
      <c r="G623">
        <v>4.4851151289118816</v>
      </c>
      <c r="H623" t="s">
        <v>12</v>
      </c>
    </row>
    <row r="624" spans="1:8" x14ac:dyDescent="0.25">
      <c r="A624" t="s">
        <v>2417</v>
      </c>
      <c r="B624" t="s">
        <v>133</v>
      </c>
      <c r="C624" t="s">
        <v>289</v>
      </c>
      <c r="E624">
        <v>1.3345495084625521E-2</v>
      </c>
      <c r="F624">
        <v>6.7460523194627683E-2</v>
      </c>
      <c r="G624">
        <v>0.12646590264995899</v>
      </c>
      <c r="H624" t="s">
        <v>12</v>
      </c>
    </row>
    <row r="625" spans="1:8" x14ac:dyDescent="0.25">
      <c r="A625" t="s">
        <v>2417</v>
      </c>
      <c r="B625" t="s">
        <v>133</v>
      </c>
      <c r="C625" t="s">
        <v>1545</v>
      </c>
      <c r="E625">
        <v>1.722070981922556E-2</v>
      </c>
      <c r="F625">
        <v>-3.7329084243663629E-2</v>
      </c>
      <c r="G625">
        <v>6.5846599006830195E-2</v>
      </c>
      <c r="H625" t="s">
        <v>79</v>
      </c>
    </row>
    <row r="626" spans="1:8" x14ac:dyDescent="0.25">
      <c r="A626" t="s">
        <v>2417</v>
      </c>
      <c r="B626" t="s">
        <v>1044</v>
      </c>
      <c r="C626" t="s">
        <v>1045</v>
      </c>
      <c r="E626">
        <v>1.115701224141824E-2</v>
      </c>
      <c r="F626">
        <v>-1.099581470359717E-2</v>
      </c>
      <c r="G626">
        <v>2.1468801403858269E-2</v>
      </c>
      <c r="H626" t="s">
        <v>79</v>
      </c>
    </row>
    <row r="627" spans="1:8" x14ac:dyDescent="0.25">
      <c r="A627" t="s">
        <v>2417</v>
      </c>
      <c r="B627" t="s">
        <v>1044</v>
      </c>
      <c r="C627" t="s">
        <v>1045</v>
      </c>
      <c r="E627">
        <v>6.2183721655451052E-5</v>
      </c>
      <c r="F627">
        <v>1.345479138194938</v>
      </c>
      <c r="G627">
        <v>5.6595202342184932</v>
      </c>
      <c r="H627" t="s">
        <v>12</v>
      </c>
    </row>
    <row r="628" spans="1:8" x14ac:dyDescent="0.25">
      <c r="A628" t="s">
        <v>2417</v>
      </c>
      <c r="B628" t="s">
        <v>1132</v>
      </c>
      <c r="C628" t="s">
        <v>1133</v>
      </c>
      <c r="E628">
        <v>0.27653967946300878</v>
      </c>
      <c r="F628">
        <v>6.4859871087885653E-3</v>
      </c>
      <c r="G628">
        <v>3.6207539496822378E-3</v>
      </c>
      <c r="H628" t="s">
        <v>12</v>
      </c>
    </row>
    <row r="629" spans="1:8" x14ac:dyDescent="0.25">
      <c r="A629" t="s">
        <v>2417</v>
      </c>
      <c r="B629" t="s">
        <v>1132</v>
      </c>
      <c r="C629" t="s">
        <v>1133</v>
      </c>
      <c r="E629">
        <v>3.7951654088082269E-3</v>
      </c>
      <c r="F629">
        <v>-0.29533856459571789</v>
      </c>
      <c r="G629">
        <v>0.71494652762983724</v>
      </c>
      <c r="H629" t="s">
        <v>79</v>
      </c>
    </row>
    <row r="630" spans="1:8" x14ac:dyDescent="0.25">
      <c r="A630" t="s">
        <v>2417</v>
      </c>
      <c r="B630" t="s">
        <v>1132</v>
      </c>
      <c r="C630" t="s">
        <v>1133</v>
      </c>
      <c r="E630">
        <v>1.370936380848953E-4</v>
      </c>
      <c r="F630">
        <v>1.475500110429673</v>
      </c>
      <c r="G630">
        <v>5.6998313981465243</v>
      </c>
      <c r="H630" t="s">
        <v>12</v>
      </c>
    </row>
    <row r="631" spans="1:8" x14ac:dyDescent="0.25">
      <c r="A631" t="s">
        <v>2417</v>
      </c>
      <c r="B631" t="s">
        <v>1336</v>
      </c>
      <c r="C631" t="s">
        <v>1337</v>
      </c>
      <c r="E631">
        <v>2.6754450717380401E-2</v>
      </c>
      <c r="F631">
        <v>-1.310854324941362</v>
      </c>
      <c r="G631">
        <v>2.061454703548709</v>
      </c>
      <c r="H631" t="s">
        <v>79</v>
      </c>
    </row>
    <row r="632" spans="1:8" x14ac:dyDescent="0.25">
      <c r="A632" t="s">
        <v>2417</v>
      </c>
      <c r="B632" t="s">
        <v>1336</v>
      </c>
      <c r="C632" t="s">
        <v>1337</v>
      </c>
      <c r="E632">
        <v>7.0702505676103799E-3</v>
      </c>
      <c r="F632">
        <v>-0.39612903672877919</v>
      </c>
      <c r="G632">
        <v>0.85190131898352484</v>
      </c>
      <c r="H632" t="s">
        <v>79</v>
      </c>
    </row>
    <row r="633" spans="1:8" x14ac:dyDescent="0.25">
      <c r="A633" t="s">
        <v>2417</v>
      </c>
      <c r="B633" t="s">
        <v>1336</v>
      </c>
      <c r="C633" t="s">
        <v>1337</v>
      </c>
      <c r="E633">
        <v>3.1659088537683289E-4</v>
      </c>
      <c r="F633">
        <v>1.4666886983342009</v>
      </c>
      <c r="G633">
        <v>5.1326794356584351</v>
      </c>
      <c r="H633" t="s">
        <v>12</v>
      </c>
    </row>
    <row r="634" spans="1:8" x14ac:dyDescent="0.25">
      <c r="A634" t="s">
        <v>2417</v>
      </c>
      <c r="B634" t="s">
        <v>282</v>
      </c>
      <c r="C634" t="s">
        <v>283</v>
      </c>
      <c r="E634">
        <v>5.3962140918662662E-3</v>
      </c>
      <c r="F634">
        <v>5.8408216950580093E-2</v>
      </c>
      <c r="G634">
        <v>0.1324646276816025</v>
      </c>
      <c r="H634" t="s">
        <v>12</v>
      </c>
    </row>
    <row r="635" spans="1:8" x14ac:dyDescent="0.25">
      <c r="A635" t="s">
        <v>2417</v>
      </c>
      <c r="B635" t="s">
        <v>282</v>
      </c>
      <c r="C635" t="s">
        <v>283</v>
      </c>
      <c r="E635">
        <v>3.7258320126381798E-2</v>
      </c>
      <c r="F635">
        <v>0.57984800000000003</v>
      </c>
      <c r="G635">
        <v>0.82847332940886587</v>
      </c>
      <c r="H635" t="s">
        <v>12</v>
      </c>
    </row>
    <row r="636" spans="1:8" x14ac:dyDescent="0.25">
      <c r="A636" t="s">
        <v>282</v>
      </c>
      <c r="B636" t="s">
        <v>282</v>
      </c>
      <c r="C636" t="s">
        <v>283</v>
      </c>
      <c r="E636">
        <v>2.818177354099369E-6</v>
      </c>
      <c r="F636">
        <v>0.30774693817371812</v>
      </c>
      <c r="G636">
        <v>1.7080052560593</v>
      </c>
      <c r="H636" t="s">
        <v>12</v>
      </c>
    </row>
    <row r="637" spans="1:8" x14ac:dyDescent="0.25">
      <c r="A637" t="s">
        <v>282</v>
      </c>
      <c r="B637" t="s">
        <v>282</v>
      </c>
      <c r="C637" t="s">
        <v>283</v>
      </c>
      <c r="E637">
        <v>0.13220057568265969</v>
      </c>
      <c r="F637">
        <v>8.1879071594122155E-3</v>
      </c>
      <c r="G637">
        <v>7.1952597749622401E-3</v>
      </c>
      <c r="H637" t="s">
        <v>12</v>
      </c>
    </row>
    <row r="638" spans="1:8" x14ac:dyDescent="0.25">
      <c r="A638" t="s">
        <v>282</v>
      </c>
      <c r="B638" t="s">
        <v>652</v>
      </c>
      <c r="C638" t="s">
        <v>653</v>
      </c>
      <c r="E638">
        <v>0.1967345344218194</v>
      </c>
      <c r="F638">
        <v>0.75268500000000005</v>
      </c>
      <c r="G638">
        <v>0.53148547917884248</v>
      </c>
      <c r="H638" t="s">
        <v>12</v>
      </c>
    </row>
    <row r="639" spans="1:8" x14ac:dyDescent="0.25">
      <c r="A639" t="s">
        <v>282</v>
      </c>
      <c r="B639" t="s">
        <v>652</v>
      </c>
      <c r="C639" t="s">
        <v>653</v>
      </c>
      <c r="E639">
        <v>0.1021104730666018</v>
      </c>
      <c r="F639">
        <v>-6.2633115957224901E-3</v>
      </c>
      <c r="G639">
        <v>6.2065015542405776E-3</v>
      </c>
      <c r="H639" t="s">
        <v>79</v>
      </c>
    </row>
    <row r="640" spans="1:8" x14ac:dyDescent="0.25">
      <c r="A640" t="s">
        <v>282</v>
      </c>
      <c r="B640" t="s">
        <v>1535</v>
      </c>
      <c r="C640" t="s">
        <v>1536</v>
      </c>
      <c r="E640">
        <v>0.31666632178638998</v>
      </c>
      <c r="F640">
        <v>0.13998180186726281</v>
      </c>
      <c r="G640">
        <v>6.9906649025379575E-2</v>
      </c>
      <c r="H640" t="s">
        <v>12</v>
      </c>
    </row>
    <row r="641" spans="1:8" x14ac:dyDescent="0.25">
      <c r="A641" t="s">
        <v>282</v>
      </c>
      <c r="B641" t="s">
        <v>1535</v>
      </c>
      <c r="C641" s="4" t="s">
        <v>1536</v>
      </c>
      <c r="E641">
        <v>0.31079845989652011</v>
      </c>
      <c r="F641">
        <v>4.0467851780545727</v>
      </c>
      <c r="G641">
        <v>2.0538290347142749</v>
      </c>
      <c r="H641" t="s">
        <v>12</v>
      </c>
    </row>
    <row r="642" spans="1:8" x14ac:dyDescent="0.25">
      <c r="A642" t="s">
        <v>282</v>
      </c>
      <c r="B642" t="s">
        <v>1236</v>
      </c>
      <c r="C642" t="s">
        <v>1237</v>
      </c>
      <c r="E642">
        <v>5.3538625362962496E-3</v>
      </c>
      <c r="F642">
        <v>0.54949319415449682</v>
      </c>
      <c r="G642">
        <v>1.24808190634879</v>
      </c>
      <c r="H642" t="s">
        <v>12</v>
      </c>
    </row>
    <row r="643" spans="1:8" x14ac:dyDescent="0.25">
      <c r="A643" t="s">
        <v>282</v>
      </c>
      <c r="B643" t="s">
        <v>1236</v>
      </c>
      <c r="C643" t="s">
        <v>1237</v>
      </c>
      <c r="E643">
        <v>6.4953328957811973E-2</v>
      </c>
      <c r="F643">
        <v>-2.4589397767364951</v>
      </c>
      <c r="G643">
        <v>2.9197416133701348</v>
      </c>
      <c r="H643" t="s">
        <v>79</v>
      </c>
    </row>
    <row r="644" spans="1:8" x14ac:dyDescent="0.25">
      <c r="A644" t="s">
        <v>282</v>
      </c>
      <c r="B644" t="s">
        <v>1312</v>
      </c>
      <c r="C644" t="s">
        <v>1313</v>
      </c>
      <c r="E644">
        <v>0.24559596453132779</v>
      </c>
      <c r="F644">
        <v>-4.5892556064162466</v>
      </c>
      <c r="G644">
        <v>2.7984306549987932</v>
      </c>
      <c r="H644" t="s">
        <v>79</v>
      </c>
    </row>
    <row r="645" spans="1:8" x14ac:dyDescent="0.25">
      <c r="A645" t="s">
        <v>282</v>
      </c>
      <c r="B645" t="s">
        <v>1312</v>
      </c>
      <c r="C645" s="4" t="s">
        <v>1313</v>
      </c>
      <c r="E645">
        <v>0.16176805956692039</v>
      </c>
      <c r="F645">
        <v>3.908631438519222</v>
      </c>
      <c r="G645">
        <v>3.0921465665961869</v>
      </c>
      <c r="H645" t="s">
        <v>12</v>
      </c>
    </row>
    <row r="646" spans="1:8" x14ac:dyDescent="0.25">
      <c r="A646" t="s">
        <v>654</v>
      </c>
      <c r="B646" t="s">
        <v>725</v>
      </c>
      <c r="C646" t="s">
        <v>726</v>
      </c>
      <c r="E646">
        <v>9.7322480000000006E-3</v>
      </c>
      <c r="F646">
        <v>1.0380213540000001</v>
      </c>
      <c r="G646">
        <v>2.0882776921224528</v>
      </c>
      <c r="H646" t="s">
        <v>12</v>
      </c>
    </row>
    <row r="647" spans="1:8" x14ac:dyDescent="0.25">
      <c r="A647" t="s">
        <v>654</v>
      </c>
      <c r="B647" t="s">
        <v>725</v>
      </c>
      <c r="C647" t="s">
        <v>726</v>
      </c>
      <c r="E647">
        <v>7.3106136559621948E-3</v>
      </c>
      <c r="F647">
        <v>2.1548092762268061</v>
      </c>
      <c r="G647">
        <v>4.6027720943502732</v>
      </c>
      <c r="H647" t="s">
        <v>12</v>
      </c>
    </row>
    <row r="648" spans="1:8" x14ac:dyDescent="0.25">
      <c r="A648" t="s">
        <v>654</v>
      </c>
      <c r="B648" t="s">
        <v>1359</v>
      </c>
      <c r="C648" t="s">
        <v>1360</v>
      </c>
      <c r="E648">
        <v>0.1193955593034584</v>
      </c>
      <c r="F648">
        <v>1.935100643598989</v>
      </c>
      <c r="G648">
        <v>1.786120777931762</v>
      </c>
      <c r="H648" t="s">
        <v>12</v>
      </c>
    </row>
    <row r="649" spans="1:8" x14ac:dyDescent="0.25">
      <c r="A649" t="s">
        <v>654</v>
      </c>
      <c r="B649" t="s">
        <v>1359</v>
      </c>
      <c r="C649" t="s">
        <v>1360</v>
      </c>
      <c r="E649">
        <v>3.4660118092792597E-2</v>
      </c>
      <c r="F649">
        <v>-0.45789297824064112</v>
      </c>
      <c r="G649">
        <v>0.66860157259465236</v>
      </c>
      <c r="H649" t="s">
        <v>79</v>
      </c>
    </row>
    <row r="650" spans="1:8" x14ac:dyDescent="0.25">
      <c r="A650" t="s">
        <v>654</v>
      </c>
      <c r="B650" t="s">
        <v>1422</v>
      </c>
      <c r="C650" t="s">
        <v>1423</v>
      </c>
      <c r="E650">
        <v>1.8500174213995951E-7</v>
      </c>
      <c r="F650">
        <v>0.2082086926302065</v>
      </c>
      <c r="G650">
        <v>1.401832520617637</v>
      </c>
      <c r="H650" t="s">
        <v>12</v>
      </c>
    </row>
    <row r="651" spans="1:8" x14ac:dyDescent="0.25">
      <c r="A651" t="s">
        <v>654</v>
      </c>
      <c r="B651" t="s">
        <v>1480</v>
      </c>
      <c r="C651" t="s">
        <v>1481</v>
      </c>
      <c r="E651">
        <v>3.7002203260732428E-3</v>
      </c>
      <c r="F651">
        <v>-4.0401712045468913E-2</v>
      </c>
      <c r="G651">
        <v>9.8247768891725457E-2</v>
      </c>
      <c r="H651" t="s">
        <v>79</v>
      </c>
    </row>
    <row r="652" spans="1:8" x14ac:dyDescent="0.25">
      <c r="A652" t="s">
        <v>654</v>
      </c>
      <c r="B652" t="s">
        <v>128</v>
      </c>
      <c r="C652" t="s">
        <v>1238</v>
      </c>
      <c r="E652">
        <v>2.7063862219446908E-3</v>
      </c>
      <c r="F652">
        <v>0.48222333645812182</v>
      </c>
      <c r="G652">
        <v>1.238161569993703</v>
      </c>
      <c r="H652" t="s">
        <v>12</v>
      </c>
    </row>
    <row r="653" spans="1:8" x14ac:dyDescent="0.25">
      <c r="A653" t="s">
        <v>654</v>
      </c>
      <c r="B653" t="s">
        <v>527</v>
      </c>
      <c r="C653" t="s">
        <v>528</v>
      </c>
      <c r="E653">
        <v>8.6516511402006863E-2</v>
      </c>
      <c r="F653">
        <v>0.808535</v>
      </c>
      <c r="G653">
        <v>0.85939266076240395</v>
      </c>
      <c r="H653" t="s">
        <v>12</v>
      </c>
    </row>
    <row r="654" spans="1:8" x14ac:dyDescent="0.25">
      <c r="A654" t="s">
        <v>654</v>
      </c>
      <c r="B654" t="s">
        <v>527</v>
      </c>
      <c r="C654" t="s">
        <v>528</v>
      </c>
      <c r="E654">
        <v>7.6217649613216226E-3</v>
      </c>
      <c r="F654">
        <v>0.42900889474834808</v>
      </c>
      <c r="G654">
        <v>0.90861700679889246</v>
      </c>
      <c r="H654" t="s">
        <v>12</v>
      </c>
    </row>
    <row r="655" spans="1:8" x14ac:dyDescent="0.25">
      <c r="A655" t="s">
        <v>1756</v>
      </c>
      <c r="B655" t="s">
        <v>861</v>
      </c>
      <c r="C655" t="s">
        <v>862</v>
      </c>
      <c r="E655">
        <v>1.1280754E-2</v>
      </c>
      <c r="F655">
        <v>0.74061968700000003</v>
      </c>
      <c r="G655">
        <v>1.4424767255446591</v>
      </c>
      <c r="H655" t="s">
        <v>12</v>
      </c>
    </row>
    <row r="656" spans="1:8" x14ac:dyDescent="0.25">
      <c r="A656" t="s">
        <v>1756</v>
      </c>
      <c r="B656" t="s">
        <v>861</v>
      </c>
      <c r="C656" t="s">
        <v>862</v>
      </c>
      <c r="E656">
        <v>4.1429923966186603E-2</v>
      </c>
      <c r="F656">
        <v>-0.7107003484284582</v>
      </c>
      <c r="G656">
        <v>0.98267532512368028</v>
      </c>
      <c r="H656" t="s">
        <v>79</v>
      </c>
    </row>
    <row r="657" spans="1:8" x14ac:dyDescent="0.25">
      <c r="A657" t="s">
        <v>555</v>
      </c>
      <c r="B657" t="s">
        <v>987</v>
      </c>
      <c r="E657">
        <v>-9.9327253056138265E-2</v>
      </c>
      <c r="F657">
        <v>1E-4</v>
      </c>
      <c r="G657">
        <v>1.0327878669522439</v>
      </c>
      <c r="H657" t="s">
        <v>79</v>
      </c>
    </row>
    <row r="658" spans="1:8" x14ac:dyDescent="0.25">
      <c r="A658" t="s">
        <v>555</v>
      </c>
      <c r="B658" t="s">
        <v>98</v>
      </c>
      <c r="C658" t="s">
        <v>99</v>
      </c>
      <c r="E658">
        <v>1.8737495477030179E-2</v>
      </c>
      <c r="F658">
        <v>-1.3138906405451829</v>
      </c>
      <c r="G658">
        <v>2.269468139770642</v>
      </c>
      <c r="H658" t="s">
        <v>79</v>
      </c>
    </row>
    <row r="659" spans="1:8" x14ac:dyDescent="0.25">
      <c r="A659" t="s">
        <v>555</v>
      </c>
      <c r="B659" t="s">
        <v>98</v>
      </c>
      <c r="C659" s="4" t="s">
        <v>99</v>
      </c>
      <c r="E659">
        <v>7.0126277374708848E-2</v>
      </c>
      <c r="F659">
        <v>-1.553407712734949</v>
      </c>
      <c r="G659">
        <v>1.792817689744336</v>
      </c>
      <c r="H659" t="s">
        <v>79</v>
      </c>
    </row>
    <row r="660" spans="1:8" x14ac:dyDescent="0.25">
      <c r="A660" t="s">
        <v>555</v>
      </c>
      <c r="B660" t="s">
        <v>290</v>
      </c>
      <c r="C660" t="s">
        <v>291</v>
      </c>
      <c r="E660">
        <v>1.3345495084625521E-2</v>
      </c>
      <c r="F660">
        <v>6.1444634156541049E-2</v>
      </c>
      <c r="G660">
        <v>0.1151881241594386</v>
      </c>
      <c r="H660" t="s">
        <v>12</v>
      </c>
    </row>
    <row r="661" spans="1:8" x14ac:dyDescent="0.25">
      <c r="A661" t="s">
        <v>555</v>
      </c>
      <c r="B661" t="s">
        <v>290</v>
      </c>
      <c r="C661" t="s">
        <v>291</v>
      </c>
      <c r="E661">
        <v>1.3740391624602879E-2</v>
      </c>
      <c r="F661">
        <v>0.78614112272702352</v>
      </c>
      <c r="G661">
        <v>1.46379546937077</v>
      </c>
      <c r="H661" t="s">
        <v>12</v>
      </c>
    </row>
    <row r="662" spans="1:8" x14ac:dyDescent="0.25">
      <c r="A662" t="s">
        <v>555</v>
      </c>
      <c r="B662" t="s">
        <v>290</v>
      </c>
      <c r="C662" t="s">
        <v>291</v>
      </c>
      <c r="E662">
        <v>1.709804581589758E-3</v>
      </c>
      <c r="F662">
        <v>1.6247787116873429</v>
      </c>
      <c r="G662">
        <v>4.4958496591121158</v>
      </c>
      <c r="H662" t="s">
        <v>12</v>
      </c>
    </row>
    <row r="663" spans="1:8" x14ac:dyDescent="0.25">
      <c r="A663" t="s">
        <v>555</v>
      </c>
      <c r="B663" t="s">
        <v>280</v>
      </c>
      <c r="C663" t="s">
        <v>281</v>
      </c>
      <c r="E663">
        <v>1.1246466898640809E-2</v>
      </c>
      <c r="F663">
        <v>7.6022609705288596E-2</v>
      </c>
      <c r="G663">
        <v>0.14816684164126659</v>
      </c>
      <c r="H663" t="s">
        <v>12</v>
      </c>
    </row>
    <row r="664" spans="1:8" x14ac:dyDescent="0.25">
      <c r="A664" t="s">
        <v>555</v>
      </c>
      <c r="B664" t="s">
        <v>280</v>
      </c>
      <c r="C664" t="s">
        <v>281</v>
      </c>
      <c r="E664">
        <v>0.16136903847475939</v>
      </c>
      <c r="F664">
        <v>4.369715946528548E-3</v>
      </c>
      <c r="G664">
        <v>3.4616006554425778E-3</v>
      </c>
      <c r="H664" t="s">
        <v>12</v>
      </c>
    </row>
    <row r="665" spans="1:8" x14ac:dyDescent="0.25">
      <c r="A665" t="s">
        <v>555</v>
      </c>
      <c r="B665" t="s">
        <v>284</v>
      </c>
      <c r="C665" t="s">
        <v>285</v>
      </c>
      <c r="E665">
        <v>6.5376169723995814E-3</v>
      </c>
      <c r="F665">
        <v>6.0486004042784557E-2</v>
      </c>
      <c r="G665">
        <v>0.13213654662227589</v>
      </c>
      <c r="H665" t="s">
        <v>12</v>
      </c>
    </row>
    <row r="666" spans="1:8" x14ac:dyDescent="0.25">
      <c r="A666" t="s">
        <v>555</v>
      </c>
      <c r="B666" t="s">
        <v>284</v>
      </c>
      <c r="C666" t="s">
        <v>285</v>
      </c>
      <c r="E666">
        <v>3.6889650869205141E-2</v>
      </c>
      <c r="F666">
        <v>0.80515473247740554</v>
      </c>
      <c r="G666">
        <v>1.1538635876857311</v>
      </c>
      <c r="H666" t="s">
        <v>12</v>
      </c>
    </row>
    <row r="667" spans="1:8" x14ac:dyDescent="0.25">
      <c r="A667" t="s">
        <v>555</v>
      </c>
      <c r="B667" t="s">
        <v>284</v>
      </c>
      <c r="C667" t="s">
        <v>285</v>
      </c>
      <c r="E667">
        <v>0.1164058052771608</v>
      </c>
      <c r="F667">
        <v>-1.654360676878773E-2</v>
      </c>
      <c r="G667">
        <v>1.545214827509242E-2</v>
      </c>
      <c r="H667" t="s">
        <v>79</v>
      </c>
    </row>
    <row r="668" spans="1:8" x14ac:dyDescent="0.25">
      <c r="A668" t="s">
        <v>555</v>
      </c>
      <c r="B668" t="s">
        <v>2272</v>
      </c>
      <c r="C668" s="4" t="s">
        <v>1576</v>
      </c>
      <c r="E668">
        <v>0.2137400903862971</v>
      </c>
      <c r="F668">
        <v>4.1919869397371166</v>
      </c>
      <c r="G668">
        <v>2.809109183468038</v>
      </c>
      <c r="H668" t="s">
        <v>12</v>
      </c>
    </row>
    <row r="669" spans="1:8" x14ac:dyDescent="0.25">
      <c r="A669" t="s">
        <v>555</v>
      </c>
      <c r="B669" t="s">
        <v>2272</v>
      </c>
      <c r="C669" t="s">
        <v>2273</v>
      </c>
      <c r="E669">
        <v>5.2991127697121594E-3</v>
      </c>
      <c r="F669">
        <v>0.22527883397297679</v>
      </c>
      <c r="G669">
        <v>0.51268885807457487</v>
      </c>
      <c r="H669" t="s">
        <v>12</v>
      </c>
    </row>
    <row r="670" spans="1:8" x14ac:dyDescent="0.25">
      <c r="A670" t="s">
        <v>555</v>
      </c>
      <c r="B670" t="s">
        <v>23</v>
      </c>
      <c r="C670" t="s">
        <v>24</v>
      </c>
      <c r="E670">
        <v>0.16446965005968719</v>
      </c>
      <c r="F670">
        <v>0.34228544746401263</v>
      </c>
      <c r="G670">
        <v>0.26832243354374052</v>
      </c>
      <c r="H670" t="s">
        <v>12</v>
      </c>
    </row>
    <row r="671" spans="1:8" x14ac:dyDescent="0.25">
      <c r="A671" t="s">
        <v>555</v>
      </c>
      <c r="B671" t="s">
        <v>23</v>
      </c>
      <c r="C671" t="s">
        <v>24</v>
      </c>
      <c r="E671">
        <v>2.1790348740334188E-3</v>
      </c>
      <c r="F671">
        <v>-4.5838748078643493E-2</v>
      </c>
      <c r="G671">
        <v>0.1220106376635306</v>
      </c>
      <c r="H671" t="s">
        <v>79</v>
      </c>
    </row>
    <row r="672" spans="1:8" x14ac:dyDescent="0.25">
      <c r="A672" t="s">
        <v>555</v>
      </c>
      <c r="B672" t="s">
        <v>23</v>
      </c>
      <c r="C672" s="4" t="s">
        <v>24</v>
      </c>
      <c r="E672">
        <v>8.9912681943926892E-4</v>
      </c>
      <c r="F672">
        <v>-0.81466370381238351</v>
      </c>
      <c r="G672">
        <v>2.4816115056120389</v>
      </c>
      <c r="H672" t="s">
        <v>79</v>
      </c>
    </row>
    <row r="673" spans="1:8" x14ac:dyDescent="0.25">
      <c r="A673" t="s">
        <v>555</v>
      </c>
      <c r="B673" t="s">
        <v>23</v>
      </c>
      <c r="C673" t="s">
        <v>24</v>
      </c>
      <c r="E673">
        <v>7.7870743264728273E-2</v>
      </c>
      <c r="F673">
        <v>0.45393405620984151</v>
      </c>
      <c r="G673">
        <v>0.50324295174418288</v>
      </c>
      <c r="H673" t="s">
        <v>12</v>
      </c>
    </row>
    <row r="674" spans="1:8" x14ac:dyDescent="0.25">
      <c r="A674" t="s">
        <v>2418</v>
      </c>
      <c r="B674" t="s">
        <v>863</v>
      </c>
      <c r="C674" t="s">
        <v>336</v>
      </c>
      <c r="E674">
        <v>0.1302801415548332</v>
      </c>
      <c r="F674">
        <v>0.11614719734546709</v>
      </c>
      <c r="G674">
        <v>0.10280441385058969</v>
      </c>
      <c r="H674" t="s">
        <v>12</v>
      </c>
    </row>
    <row r="675" spans="1:8" x14ac:dyDescent="0.25">
      <c r="A675" t="s">
        <v>2418</v>
      </c>
      <c r="B675" t="s">
        <v>95</v>
      </c>
      <c r="C675" t="s">
        <v>96</v>
      </c>
      <c r="E675">
        <v>8.3578810436201051E-2</v>
      </c>
      <c r="F675">
        <v>3.4365653559308988</v>
      </c>
      <c r="G675">
        <v>3.704286905565608</v>
      </c>
      <c r="H675" t="s">
        <v>12</v>
      </c>
    </row>
    <row r="676" spans="1:8" x14ac:dyDescent="0.25">
      <c r="A676" t="s">
        <v>2418</v>
      </c>
      <c r="B676" t="s">
        <v>303</v>
      </c>
      <c r="C676" s="4" t="s">
        <v>1604</v>
      </c>
      <c r="E676">
        <v>0.114507204755773</v>
      </c>
      <c r="F676">
        <v>2.1386876776054602</v>
      </c>
      <c r="G676">
        <v>2.012862664971506</v>
      </c>
      <c r="H676" t="s">
        <v>12</v>
      </c>
    </row>
    <row r="677" spans="1:8" x14ac:dyDescent="0.25">
      <c r="A677" t="s">
        <v>2418</v>
      </c>
      <c r="B677" t="s">
        <v>1496</v>
      </c>
      <c r="C677" t="s">
        <v>1497</v>
      </c>
      <c r="E677">
        <v>9.9000614074607488E-2</v>
      </c>
      <c r="F677">
        <v>-8.2878328129605008E-2</v>
      </c>
      <c r="G677">
        <v>8.3239852644500456E-2</v>
      </c>
      <c r="H677" t="s">
        <v>79</v>
      </c>
    </row>
    <row r="678" spans="1:8" x14ac:dyDescent="0.25">
      <c r="A678" t="s">
        <v>2418</v>
      </c>
      <c r="B678" t="s">
        <v>1496</v>
      </c>
      <c r="C678" s="4" t="s">
        <v>1618</v>
      </c>
      <c r="E678">
        <v>0.1583022309515906</v>
      </c>
      <c r="F678">
        <v>-2.3869063701429512</v>
      </c>
      <c r="G678">
        <v>1.910749494555168</v>
      </c>
      <c r="H678" t="s">
        <v>79</v>
      </c>
    </row>
    <row r="679" spans="1:8" x14ac:dyDescent="0.25">
      <c r="A679" t="s">
        <v>2418</v>
      </c>
      <c r="B679" t="s">
        <v>1223</v>
      </c>
      <c r="C679" t="s">
        <v>1224</v>
      </c>
      <c r="E679">
        <v>9.5758133153428819E-4</v>
      </c>
      <c r="F679">
        <v>0.48019494345044228</v>
      </c>
      <c r="G679">
        <v>1.44962417808517</v>
      </c>
      <c r="H679" t="s">
        <v>12</v>
      </c>
    </row>
    <row r="680" spans="1:8" x14ac:dyDescent="0.25">
      <c r="A680" t="s">
        <v>2418</v>
      </c>
      <c r="B680" t="s">
        <v>1223</v>
      </c>
      <c r="C680" t="s">
        <v>1224</v>
      </c>
      <c r="E680">
        <v>0.18157606165210011</v>
      </c>
      <c r="F680">
        <v>-0.70899985007902966</v>
      </c>
      <c r="G680">
        <v>0.52532734711464224</v>
      </c>
      <c r="H680" t="s">
        <v>79</v>
      </c>
    </row>
    <row r="681" spans="1:8" x14ac:dyDescent="0.25">
      <c r="A681" t="s">
        <v>1287</v>
      </c>
      <c r="B681" t="s">
        <v>1032</v>
      </c>
      <c r="C681" t="s">
        <v>1033</v>
      </c>
      <c r="E681">
        <v>7.2354750186422276E-2</v>
      </c>
      <c r="F681">
        <v>2.5272156872956631E-2</v>
      </c>
      <c r="G681">
        <v>2.8823727671449251E-2</v>
      </c>
      <c r="H681" t="s">
        <v>12</v>
      </c>
    </row>
    <row r="682" spans="1:8" x14ac:dyDescent="0.25">
      <c r="A682" t="s">
        <v>1287</v>
      </c>
      <c r="B682" t="s">
        <v>1032</v>
      </c>
      <c r="C682" t="s">
        <v>1033</v>
      </c>
      <c r="E682">
        <v>0.18895807361998379</v>
      </c>
      <c r="F682">
        <v>0.7886006961314026</v>
      </c>
      <c r="G682">
        <v>0.57065870769106786</v>
      </c>
      <c r="H682" t="s">
        <v>12</v>
      </c>
    </row>
    <row r="683" spans="1:8" x14ac:dyDescent="0.25">
      <c r="A683" t="s">
        <v>1287</v>
      </c>
      <c r="B683" t="s">
        <v>370</v>
      </c>
      <c r="C683" t="s">
        <v>371</v>
      </c>
      <c r="E683">
        <v>0.10633874981701071</v>
      </c>
      <c r="F683">
        <v>2.9772543592671188E-2</v>
      </c>
      <c r="G683">
        <v>2.8977868251434061E-2</v>
      </c>
      <c r="H683" t="s">
        <v>12</v>
      </c>
    </row>
    <row r="684" spans="1:8" x14ac:dyDescent="0.25">
      <c r="A684" t="s">
        <v>1287</v>
      </c>
      <c r="B684" t="s">
        <v>370</v>
      </c>
      <c r="C684" t="s">
        <v>1123</v>
      </c>
      <c r="E684">
        <v>0.58455120290762608</v>
      </c>
      <c r="F684">
        <v>1.9492545017003721E-2</v>
      </c>
      <c r="G684">
        <v>4.5452217743365171E-3</v>
      </c>
      <c r="H684" t="s">
        <v>12</v>
      </c>
    </row>
    <row r="685" spans="1:8" x14ac:dyDescent="0.25">
      <c r="A685" t="s">
        <v>1287</v>
      </c>
      <c r="B685" t="s">
        <v>51</v>
      </c>
      <c r="C685" t="s">
        <v>52</v>
      </c>
      <c r="E685">
        <v>5.3962140918662662E-3</v>
      </c>
      <c r="F685">
        <v>5.5729679991651418E-2</v>
      </c>
      <c r="G685">
        <v>0.1263899447085525</v>
      </c>
      <c r="H685" t="s">
        <v>12</v>
      </c>
    </row>
    <row r="686" spans="1:8" x14ac:dyDescent="0.25">
      <c r="A686" t="s">
        <v>1287</v>
      </c>
      <c r="B686" t="s">
        <v>51</v>
      </c>
      <c r="C686" t="s">
        <v>52</v>
      </c>
      <c r="E686">
        <v>0.1075563911624062</v>
      </c>
      <c r="F686">
        <v>0.84684700000000002</v>
      </c>
      <c r="G686">
        <v>0.82005596037483031</v>
      </c>
      <c r="H686" t="s">
        <v>12</v>
      </c>
    </row>
    <row r="687" spans="1:8" x14ac:dyDescent="0.25">
      <c r="A687" t="s">
        <v>1287</v>
      </c>
      <c r="B687" t="s">
        <v>51</v>
      </c>
      <c r="C687" t="s">
        <v>52</v>
      </c>
      <c r="E687">
        <v>0.20044052698418249</v>
      </c>
      <c r="F687">
        <v>-1.538947479794352E-2</v>
      </c>
      <c r="G687">
        <v>1.074207600404325E-2</v>
      </c>
      <c r="H687" t="s">
        <v>79</v>
      </c>
    </row>
    <row r="688" spans="1:8" x14ac:dyDescent="0.25">
      <c r="A688" t="s">
        <v>1287</v>
      </c>
      <c r="B688" t="s">
        <v>295</v>
      </c>
      <c r="C688" t="s">
        <v>296</v>
      </c>
      <c r="E688">
        <v>1.852459939416461E-2</v>
      </c>
      <c r="F688">
        <v>5.1614925378163992E-2</v>
      </c>
      <c r="G688">
        <v>8.9410015140669735E-2</v>
      </c>
      <c r="H688" t="s">
        <v>12</v>
      </c>
    </row>
    <row r="689" spans="1:8" x14ac:dyDescent="0.25">
      <c r="A689" t="s">
        <v>1287</v>
      </c>
      <c r="B689" t="s">
        <v>295</v>
      </c>
      <c r="C689" t="s">
        <v>544</v>
      </c>
      <c r="E689">
        <v>8.0516753354968926E-2</v>
      </c>
      <c r="F689">
        <v>0.73580599999999996</v>
      </c>
      <c r="G689">
        <v>0.80505545848454474</v>
      </c>
      <c r="H689" t="s">
        <v>12</v>
      </c>
    </row>
    <row r="690" spans="1:8" x14ac:dyDescent="0.25">
      <c r="A690" t="s">
        <v>1287</v>
      </c>
      <c r="B690" t="s">
        <v>295</v>
      </c>
      <c r="C690" t="s">
        <v>544</v>
      </c>
      <c r="E690">
        <v>9.876078685204065E-2</v>
      </c>
      <c r="F690">
        <v>-4.1443157385804529E-3</v>
      </c>
      <c r="G690">
        <v>4.1667591088586382E-3</v>
      </c>
      <c r="H690" t="s">
        <v>79</v>
      </c>
    </row>
    <row r="691" spans="1:8" x14ac:dyDescent="0.25">
      <c r="A691" t="s">
        <v>1421</v>
      </c>
      <c r="B691" t="s">
        <v>322</v>
      </c>
      <c r="C691" t="s">
        <v>323</v>
      </c>
      <c r="E691">
        <v>4.4792180444354353E-2</v>
      </c>
      <c r="F691">
        <v>3.2596107642425633E-2</v>
      </c>
      <c r="G691">
        <v>4.3965558145088991E-2</v>
      </c>
      <c r="H691" t="s">
        <v>12</v>
      </c>
    </row>
    <row r="692" spans="1:8" x14ac:dyDescent="0.25">
      <c r="A692" t="s">
        <v>1421</v>
      </c>
      <c r="B692" t="s">
        <v>322</v>
      </c>
      <c r="C692" t="s">
        <v>1069</v>
      </c>
      <c r="E692">
        <v>0.15888483704326831</v>
      </c>
      <c r="F692">
        <v>-1.332505673496294E-2</v>
      </c>
      <c r="G692">
        <v>1.0645621641850209E-2</v>
      </c>
      <c r="H692" t="s">
        <v>79</v>
      </c>
    </row>
    <row r="693" spans="1:8" x14ac:dyDescent="0.25">
      <c r="A693" t="s">
        <v>1421</v>
      </c>
      <c r="B693" t="s">
        <v>532</v>
      </c>
      <c r="C693" t="s">
        <v>533</v>
      </c>
      <c r="E693">
        <v>1.135371813174714E-2</v>
      </c>
      <c r="F693">
        <v>0.43856699999999998</v>
      </c>
      <c r="G693">
        <v>0.8529522453027879</v>
      </c>
      <c r="H693" t="s">
        <v>12</v>
      </c>
    </row>
    <row r="694" spans="1:8" x14ac:dyDescent="0.25">
      <c r="A694" t="s">
        <v>1421</v>
      </c>
      <c r="B694" t="s">
        <v>532</v>
      </c>
      <c r="C694" t="s">
        <v>533</v>
      </c>
      <c r="E694">
        <v>1.2111783572166581E-2</v>
      </c>
      <c r="F694">
        <v>0.51931326661532229</v>
      </c>
      <c r="G694">
        <v>0.99541546211125875</v>
      </c>
      <c r="H694" t="s">
        <v>12</v>
      </c>
    </row>
    <row r="695" spans="1:8" x14ac:dyDescent="0.25">
      <c r="A695" t="s">
        <v>1421</v>
      </c>
      <c r="B695" t="s">
        <v>1050</v>
      </c>
      <c r="C695" t="s">
        <v>1051</v>
      </c>
      <c r="E695">
        <v>6.1601967128977033E-3</v>
      </c>
      <c r="F695">
        <v>8.9814538963442318E-3</v>
      </c>
      <c r="G695">
        <v>1.985265436598907E-2</v>
      </c>
      <c r="H695" t="s">
        <v>12</v>
      </c>
    </row>
    <row r="696" spans="1:8" x14ac:dyDescent="0.25">
      <c r="A696" t="s">
        <v>1421</v>
      </c>
      <c r="B696" t="s">
        <v>1050</v>
      </c>
      <c r="C696" s="4" t="s">
        <v>1051</v>
      </c>
      <c r="E696">
        <v>8.2542782114359822E-2</v>
      </c>
      <c r="F696">
        <v>1.7700467293565401</v>
      </c>
      <c r="G696">
        <v>1.9175286110463889</v>
      </c>
      <c r="H696" t="s">
        <v>12</v>
      </c>
    </row>
    <row r="697" spans="1:8" x14ac:dyDescent="0.25">
      <c r="A697" t="s">
        <v>1421</v>
      </c>
      <c r="B697" t="s">
        <v>1065</v>
      </c>
      <c r="C697" t="s">
        <v>1066</v>
      </c>
      <c r="E697">
        <v>7.9154887697197741E-3</v>
      </c>
      <c r="F697">
        <v>0.49136546341771059</v>
      </c>
      <c r="G697">
        <v>1.0326154606081981</v>
      </c>
      <c r="H697" t="s">
        <v>12</v>
      </c>
    </row>
    <row r="698" spans="1:8" x14ac:dyDescent="0.25">
      <c r="A698" t="s">
        <v>1421</v>
      </c>
      <c r="B698" t="s">
        <v>1065</v>
      </c>
      <c r="C698" t="s">
        <v>1066</v>
      </c>
      <c r="E698">
        <v>7.9154887697197741E-3</v>
      </c>
      <c r="F698">
        <v>0.49136546341771059</v>
      </c>
      <c r="G698">
        <v>1.0326154606081981</v>
      </c>
      <c r="H698" t="s">
        <v>12</v>
      </c>
    </row>
    <row r="699" spans="1:8" x14ac:dyDescent="0.25">
      <c r="A699" t="s">
        <v>1421</v>
      </c>
      <c r="B699" t="s">
        <v>1065</v>
      </c>
      <c r="C699" t="s">
        <v>1066</v>
      </c>
      <c r="E699">
        <v>0.21195094210107671</v>
      </c>
      <c r="F699">
        <v>-1.8221772702078792E-2</v>
      </c>
      <c r="G699">
        <v>1.227718628322068E-2</v>
      </c>
      <c r="H699" t="s">
        <v>79</v>
      </c>
    </row>
    <row r="700" spans="1:8" x14ac:dyDescent="0.25">
      <c r="A700" t="s">
        <v>1421</v>
      </c>
      <c r="B700" t="s">
        <v>345</v>
      </c>
      <c r="C700" t="s">
        <v>346</v>
      </c>
      <c r="E700">
        <v>4.4792180444354353E-2</v>
      </c>
      <c r="F700">
        <v>2.497186163712746E-2</v>
      </c>
      <c r="G700">
        <v>3.3681991937260167E-2</v>
      </c>
      <c r="H700" t="s">
        <v>12</v>
      </c>
    </row>
    <row r="701" spans="1:8" x14ac:dyDescent="0.25">
      <c r="A701" t="s">
        <v>1421</v>
      </c>
      <c r="B701" t="s">
        <v>345</v>
      </c>
      <c r="C701" t="s">
        <v>346</v>
      </c>
      <c r="E701">
        <v>1.295262163117019E-2</v>
      </c>
      <c r="F701">
        <v>-0.40563106062426268</v>
      </c>
      <c r="G701">
        <v>0.76568635666273299</v>
      </c>
      <c r="H701" t="s">
        <v>79</v>
      </c>
    </row>
    <row r="702" spans="1:8" x14ac:dyDescent="0.25">
      <c r="A702" t="s">
        <v>1421</v>
      </c>
      <c r="B702" t="s">
        <v>1358</v>
      </c>
      <c r="E702">
        <v>0.33797540642994728</v>
      </c>
      <c r="F702">
        <v>-3.8074194085438129</v>
      </c>
      <c r="G702">
        <v>1.793732017817526</v>
      </c>
      <c r="H702" t="s">
        <v>79</v>
      </c>
    </row>
    <row r="703" spans="1:8" x14ac:dyDescent="0.25">
      <c r="A703" t="s">
        <v>1421</v>
      </c>
      <c r="B703" t="s">
        <v>1358</v>
      </c>
      <c r="C703" s="4" t="s">
        <v>1563</v>
      </c>
      <c r="E703">
        <v>0.33212257543848678</v>
      </c>
      <c r="F703">
        <v>6.7664446496684469</v>
      </c>
      <c r="G703">
        <v>3.2391079004547429</v>
      </c>
      <c r="H703" t="s">
        <v>12</v>
      </c>
    </row>
    <row r="704" spans="1:8" x14ac:dyDescent="0.25">
      <c r="A704" t="s">
        <v>1008</v>
      </c>
      <c r="B704" t="s">
        <v>1162</v>
      </c>
      <c r="C704" t="s">
        <v>1163</v>
      </c>
      <c r="E704">
        <v>4.3291819590850463E-3</v>
      </c>
      <c r="F704">
        <v>-1.4391869125392629</v>
      </c>
      <c r="G704">
        <v>3.401653781695722</v>
      </c>
      <c r="H704" t="s">
        <v>79</v>
      </c>
    </row>
    <row r="705" spans="1:8" x14ac:dyDescent="0.25">
      <c r="A705" t="s">
        <v>1008</v>
      </c>
      <c r="B705" t="s">
        <v>1162</v>
      </c>
      <c r="C705" t="s">
        <v>1163</v>
      </c>
      <c r="E705">
        <v>4.2535702766667016E-3</v>
      </c>
      <c r="F705">
        <v>-0.15093602484590549</v>
      </c>
      <c r="G705">
        <v>0.35790650365497179</v>
      </c>
      <c r="H705" t="s">
        <v>79</v>
      </c>
    </row>
    <row r="706" spans="1:8" x14ac:dyDescent="0.25">
      <c r="A706" t="s">
        <v>1008</v>
      </c>
      <c r="B706" t="s">
        <v>1162</v>
      </c>
      <c r="C706" t="s">
        <v>1163</v>
      </c>
      <c r="E706">
        <v>7.0079215053775457E-4</v>
      </c>
      <c r="F706">
        <v>-1.412555664917204</v>
      </c>
      <c r="G706">
        <v>4.4557808044426972</v>
      </c>
      <c r="H706" t="s">
        <v>79</v>
      </c>
    </row>
    <row r="707" spans="1:8" x14ac:dyDescent="0.25">
      <c r="A707" t="s">
        <v>1008</v>
      </c>
      <c r="B707" t="s">
        <v>1674</v>
      </c>
      <c r="C707" t="s">
        <v>1675</v>
      </c>
      <c r="E707">
        <v>3.7520711543102013E-2</v>
      </c>
      <c r="F707">
        <v>-0.62160745520293337</v>
      </c>
      <c r="G707">
        <v>0.88624373462865835</v>
      </c>
      <c r="H707" t="s">
        <v>79</v>
      </c>
    </row>
    <row r="708" spans="1:8" x14ac:dyDescent="0.25">
      <c r="A708" t="s">
        <v>1008</v>
      </c>
      <c r="B708" t="s">
        <v>1674</v>
      </c>
      <c r="C708" t="s">
        <v>1675</v>
      </c>
      <c r="E708">
        <v>2.6072197902404781E-4</v>
      </c>
      <c r="F708">
        <v>1.637383317699755</v>
      </c>
      <c r="G708">
        <v>5.8680909393057092</v>
      </c>
      <c r="H708" t="s">
        <v>12</v>
      </c>
    </row>
    <row r="709" spans="1:8" x14ac:dyDescent="0.25">
      <c r="A709" t="s">
        <v>1008</v>
      </c>
      <c r="B709" t="s">
        <v>1494</v>
      </c>
      <c r="C709" t="s">
        <v>1495</v>
      </c>
      <c r="E709">
        <v>7.58770698413955E-2</v>
      </c>
      <c r="F709">
        <v>-7.5731282272601563E-2</v>
      </c>
      <c r="G709">
        <v>8.4810663952739951E-2</v>
      </c>
      <c r="H709" t="s">
        <v>79</v>
      </c>
    </row>
    <row r="710" spans="1:8" x14ac:dyDescent="0.25">
      <c r="A710" t="s">
        <v>1008</v>
      </c>
      <c r="B710" t="s">
        <v>169</v>
      </c>
      <c r="C710" t="s">
        <v>274</v>
      </c>
      <c r="E710">
        <v>0.26931861130021589</v>
      </c>
      <c r="F710">
        <v>-0.26593164856061569</v>
      </c>
      <c r="G710">
        <v>0.1515102044158794</v>
      </c>
      <c r="H710" t="s">
        <v>79</v>
      </c>
    </row>
    <row r="711" spans="1:8" x14ac:dyDescent="0.25">
      <c r="A711" t="s">
        <v>1008</v>
      </c>
      <c r="B711" t="s">
        <v>169</v>
      </c>
      <c r="C711" t="s">
        <v>274</v>
      </c>
      <c r="E711">
        <v>1.420563162564301E-5</v>
      </c>
      <c r="F711">
        <v>-1.2337827141601949</v>
      </c>
      <c r="G711">
        <v>5.9808103814166262</v>
      </c>
      <c r="H711" t="s">
        <v>79</v>
      </c>
    </row>
    <row r="712" spans="1:8" x14ac:dyDescent="0.25">
      <c r="A712" t="s">
        <v>1008</v>
      </c>
      <c r="B712" t="s">
        <v>169</v>
      </c>
      <c r="C712" t="s">
        <v>274</v>
      </c>
      <c r="E712">
        <v>6.666977705226256E-3</v>
      </c>
      <c r="F712">
        <v>-6.6824133449191414E-2</v>
      </c>
      <c r="G712">
        <v>0.14541405871039331</v>
      </c>
      <c r="H712" t="s">
        <v>79</v>
      </c>
    </row>
    <row r="713" spans="1:8" x14ac:dyDescent="0.25">
      <c r="A713" t="s">
        <v>1008</v>
      </c>
      <c r="B713" t="s">
        <v>169</v>
      </c>
      <c r="C713" t="s">
        <v>274</v>
      </c>
      <c r="E713">
        <v>3.0107773378004792E-2</v>
      </c>
      <c r="F713">
        <v>-5.4837693268237273E-2</v>
      </c>
      <c r="G713">
        <v>8.342575418826681E-2</v>
      </c>
      <c r="H713" t="s">
        <v>79</v>
      </c>
    </row>
    <row r="714" spans="1:8" x14ac:dyDescent="0.25">
      <c r="A714" t="s">
        <v>1008</v>
      </c>
      <c r="B714" t="s">
        <v>169</v>
      </c>
      <c r="C714" s="4" t="s">
        <v>274</v>
      </c>
      <c r="E714">
        <v>9.9190367617806714E-6</v>
      </c>
      <c r="F714">
        <v>-0.71448620700987198</v>
      </c>
      <c r="G714">
        <v>3.5749535287173879</v>
      </c>
      <c r="H714" t="s">
        <v>79</v>
      </c>
    </row>
    <row r="715" spans="1:8" x14ac:dyDescent="0.25">
      <c r="A715" t="s">
        <v>1008</v>
      </c>
      <c r="B715" t="s">
        <v>169</v>
      </c>
      <c r="C715" s="4" t="s">
        <v>1559</v>
      </c>
      <c r="E715">
        <v>2.062044153766342E-3</v>
      </c>
      <c r="F715">
        <v>-1.25530591822855</v>
      </c>
      <c r="G715">
        <v>3.3713776648714049</v>
      </c>
      <c r="H715" t="s">
        <v>79</v>
      </c>
    </row>
    <row r="716" spans="1:8" x14ac:dyDescent="0.25">
      <c r="A716" t="s">
        <v>2421</v>
      </c>
      <c r="B716" t="s">
        <v>1490</v>
      </c>
      <c r="C716" t="s">
        <v>1491</v>
      </c>
      <c r="E716">
        <v>1.204263743724787E-2</v>
      </c>
      <c r="F716">
        <v>-4.5768915173174642E-2</v>
      </c>
      <c r="G716">
        <v>8.7843289760446724E-2</v>
      </c>
      <c r="H716" t="s">
        <v>79</v>
      </c>
    </row>
    <row r="717" spans="1:8" x14ac:dyDescent="0.25">
      <c r="A717" t="s">
        <v>2421</v>
      </c>
      <c r="B717" t="s">
        <v>1490</v>
      </c>
      <c r="C717" s="4" t="s">
        <v>1491</v>
      </c>
      <c r="E717">
        <v>2.5161855249950082E-3</v>
      </c>
      <c r="F717">
        <v>-0.83044483372437849</v>
      </c>
      <c r="G717">
        <v>2.158539829829289</v>
      </c>
      <c r="H717" t="s">
        <v>79</v>
      </c>
    </row>
    <row r="718" spans="1:8" x14ac:dyDescent="0.25">
      <c r="A718" t="s">
        <v>2421</v>
      </c>
      <c r="B718" t="s">
        <v>1202</v>
      </c>
      <c r="C718" t="s">
        <v>235</v>
      </c>
      <c r="E718">
        <v>6.1999005035534589E-3</v>
      </c>
      <c r="F718">
        <v>-0.88223499669240035</v>
      </c>
      <c r="G718">
        <v>1.947635459279522</v>
      </c>
      <c r="H718" t="s">
        <v>79</v>
      </c>
    </row>
    <row r="719" spans="1:8" x14ac:dyDescent="0.25">
      <c r="A719" t="s">
        <v>2421</v>
      </c>
      <c r="B719" t="s">
        <v>1202</v>
      </c>
      <c r="C719" t="s">
        <v>1201</v>
      </c>
      <c r="E719">
        <v>7.3600277033792461E-2</v>
      </c>
      <c r="F719">
        <v>-0.1452631451395518</v>
      </c>
      <c r="G719">
        <v>0.16460065505487551</v>
      </c>
      <c r="H719" t="s">
        <v>79</v>
      </c>
    </row>
    <row r="720" spans="1:8" x14ac:dyDescent="0.25">
      <c r="A720" t="s">
        <v>2421</v>
      </c>
      <c r="B720" t="s">
        <v>119</v>
      </c>
      <c r="C720" t="s">
        <v>198</v>
      </c>
      <c r="E720">
        <v>5.0969619628595433E-2</v>
      </c>
      <c r="F720">
        <v>-0.28976829013952798</v>
      </c>
      <c r="G720">
        <v>0.37458016745269318</v>
      </c>
      <c r="H720" t="s">
        <v>79</v>
      </c>
    </row>
    <row r="721" spans="1:8" x14ac:dyDescent="0.25">
      <c r="A721" t="s">
        <v>2421</v>
      </c>
      <c r="B721" t="s">
        <v>119</v>
      </c>
      <c r="C721" t="s">
        <v>198</v>
      </c>
      <c r="E721">
        <v>6.1067302017743103E-2</v>
      </c>
      <c r="F721">
        <v>-9.3884116488158587E-2</v>
      </c>
      <c r="G721">
        <v>0.1139932743420189</v>
      </c>
      <c r="H721" t="s">
        <v>79</v>
      </c>
    </row>
    <row r="722" spans="1:8" x14ac:dyDescent="0.25">
      <c r="A722" t="s">
        <v>1625</v>
      </c>
      <c r="B722" t="s">
        <v>1130</v>
      </c>
      <c r="C722" t="s">
        <v>1131</v>
      </c>
      <c r="E722">
        <v>0.29825247841450753</v>
      </c>
      <c r="F722">
        <v>-7.3380054663367122E-3</v>
      </c>
      <c r="G722">
        <v>3.855505030633801E-3</v>
      </c>
      <c r="H722" t="s">
        <v>79</v>
      </c>
    </row>
    <row r="723" spans="1:8" x14ac:dyDescent="0.25">
      <c r="A723" t="s">
        <v>1625</v>
      </c>
      <c r="B723" t="s">
        <v>1130</v>
      </c>
      <c r="C723" s="4" t="s">
        <v>1587</v>
      </c>
      <c r="E723">
        <v>0.32402630878874239</v>
      </c>
      <c r="F723">
        <v>5.4275316930870554</v>
      </c>
      <c r="G723">
        <v>2.6563410769538911</v>
      </c>
      <c r="H723" t="s">
        <v>12</v>
      </c>
    </row>
    <row r="724" spans="1:8" x14ac:dyDescent="0.25">
      <c r="A724" t="s">
        <v>1625</v>
      </c>
      <c r="B724" t="s">
        <v>1200</v>
      </c>
      <c r="C724" t="s">
        <v>1201</v>
      </c>
      <c r="E724">
        <v>1.455037059486682E-3</v>
      </c>
      <c r="F724">
        <v>-0.69072992447409742</v>
      </c>
      <c r="G724">
        <v>1.959687789815892</v>
      </c>
      <c r="H724" t="s">
        <v>79</v>
      </c>
    </row>
    <row r="725" spans="1:8" x14ac:dyDescent="0.25">
      <c r="A725" t="s">
        <v>2426</v>
      </c>
      <c r="B725" t="s">
        <v>312</v>
      </c>
      <c r="C725" t="s">
        <v>313</v>
      </c>
      <c r="E725">
        <v>0.10633874981701071</v>
      </c>
      <c r="F725">
        <v>-6.2059432186545763E-2</v>
      </c>
      <c r="G725">
        <v>6.0402969738306507E-2</v>
      </c>
      <c r="H725" t="s">
        <v>79</v>
      </c>
    </row>
    <row r="726" spans="1:8" x14ac:dyDescent="0.25">
      <c r="A726" t="s">
        <v>2426</v>
      </c>
      <c r="B726" t="s">
        <v>1166</v>
      </c>
      <c r="C726" t="s">
        <v>1167</v>
      </c>
      <c r="E726">
        <v>1.580541731504895E-3</v>
      </c>
      <c r="F726">
        <v>1.0695883293930559</v>
      </c>
      <c r="G726">
        <v>2.996124445922137</v>
      </c>
      <c r="H726" t="s">
        <v>12</v>
      </c>
    </row>
    <row r="727" spans="1:8" x14ac:dyDescent="0.25">
      <c r="A727" t="s">
        <v>2426</v>
      </c>
      <c r="B727" t="s">
        <v>1166</v>
      </c>
      <c r="C727" t="s">
        <v>1544</v>
      </c>
      <c r="E727">
        <v>3.1199713996479469E-2</v>
      </c>
      <c r="F727">
        <v>4.3896936218356462E-2</v>
      </c>
      <c r="G727">
        <v>6.6102174499170399E-2</v>
      </c>
      <c r="H727" t="s">
        <v>12</v>
      </c>
    </row>
    <row r="728" spans="1:8" x14ac:dyDescent="0.25">
      <c r="A728" t="s">
        <v>2427</v>
      </c>
      <c r="B728" t="s">
        <v>1000</v>
      </c>
      <c r="E728">
        <v>0.1109369846551494</v>
      </c>
      <c r="F728">
        <v>1E-4</v>
      </c>
      <c r="G728">
        <v>0.92654523766439356</v>
      </c>
      <c r="H728" t="s">
        <v>12</v>
      </c>
    </row>
    <row r="729" spans="1:8" x14ac:dyDescent="0.25">
      <c r="A729" t="s">
        <v>2427</v>
      </c>
      <c r="B729" t="s">
        <v>1048</v>
      </c>
      <c r="C729" t="s">
        <v>1049</v>
      </c>
      <c r="E729">
        <v>7.9310944141127021E-3</v>
      </c>
      <c r="F729">
        <v>-9.7773899036964172E-3</v>
      </c>
      <c r="G729">
        <v>2.053903914472029E-2</v>
      </c>
      <c r="H729" t="s">
        <v>79</v>
      </c>
    </row>
  </sheetData>
  <conditionalFormatting sqref="D1:D1048576">
    <cfRule type="duplicateValues" dxfId="10" priority="1"/>
  </conditionalFormatting>
  <conditionalFormatting sqref="C716:C729">
    <cfRule type="duplicateValues" dxfId="9" priority="497"/>
  </conditionalFormatting>
  <conditionalFormatting sqref="B1:B729">
    <cfRule type="duplicateValues" dxfId="8" priority="51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2"/>
  <sheetViews>
    <sheetView workbookViewId="0">
      <selection sqref="A1:A1048576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282</v>
      </c>
      <c r="B2" t="s">
        <v>506</v>
      </c>
      <c r="C2" t="s">
        <v>507</v>
      </c>
      <c r="D2" t="s">
        <v>508</v>
      </c>
      <c r="E2">
        <v>4.9065948402432329E-2</v>
      </c>
      <c r="F2">
        <v>0.80689599999999995</v>
      </c>
      <c r="G2">
        <v>1.056404221516555</v>
      </c>
      <c r="H2" t="s">
        <v>12</v>
      </c>
    </row>
    <row r="3" spans="1:8" x14ac:dyDescent="0.25">
      <c r="A3" t="s">
        <v>2418</v>
      </c>
      <c r="B3" t="s">
        <v>956</v>
      </c>
      <c r="C3" t="s">
        <v>957</v>
      </c>
      <c r="D3" t="s">
        <v>508</v>
      </c>
      <c r="E3">
        <v>-0.1311624752635859</v>
      </c>
      <c r="F3">
        <v>1E-4</v>
      </c>
      <c r="G3">
        <v>1.1706865613711539</v>
      </c>
      <c r="H3" t="s">
        <v>79</v>
      </c>
    </row>
    <row r="4" spans="1:8" x14ac:dyDescent="0.25">
      <c r="A4" t="s">
        <v>654</v>
      </c>
      <c r="B4" t="s">
        <v>658</v>
      </c>
      <c r="C4" t="s">
        <v>659</v>
      </c>
      <c r="D4" t="s">
        <v>660</v>
      </c>
      <c r="E4">
        <v>6.2082100000000002E-4</v>
      </c>
      <c r="F4">
        <v>-1.2049725259999999</v>
      </c>
      <c r="G4">
        <v>3.8643873791398748</v>
      </c>
      <c r="H4" t="s">
        <v>79</v>
      </c>
    </row>
    <row r="5" spans="1:8" x14ac:dyDescent="0.25">
      <c r="A5" t="s">
        <v>2427</v>
      </c>
      <c r="B5" t="s">
        <v>2277</v>
      </c>
      <c r="C5" t="s">
        <v>2278</v>
      </c>
      <c r="D5" t="s">
        <v>660</v>
      </c>
      <c r="E5">
        <v>2.8905704909956589E-3</v>
      </c>
      <c r="F5">
        <v>0.19657416429555019</v>
      </c>
      <c r="G5">
        <v>0.49910503388654193</v>
      </c>
      <c r="H5" t="s">
        <v>12</v>
      </c>
    </row>
    <row r="6" spans="1:8" x14ac:dyDescent="0.25">
      <c r="A6" t="s">
        <v>8</v>
      </c>
      <c r="B6" t="s">
        <v>133</v>
      </c>
      <c r="C6" t="s">
        <v>219</v>
      </c>
      <c r="D6" t="s">
        <v>220</v>
      </c>
      <c r="E6">
        <v>4.8808204683133537E-2</v>
      </c>
      <c r="F6">
        <v>-0.20204021859099641</v>
      </c>
      <c r="G6">
        <v>0.26497719465285863</v>
      </c>
      <c r="H6" t="s">
        <v>79</v>
      </c>
    </row>
    <row r="7" spans="1:8" x14ac:dyDescent="0.25">
      <c r="A7" t="s">
        <v>2417</v>
      </c>
      <c r="B7" t="s">
        <v>332</v>
      </c>
      <c r="C7" t="s">
        <v>333</v>
      </c>
      <c r="D7" t="s">
        <v>334</v>
      </c>
      <c r="E7">
        <v>0.1187833744355483</v>
      </c>
      <c r="F7">
        <v>-4.2821045704373319E-2</v>
      </c>
      <c r="G7">
        <v>3.9619930226913722E-2</v>
      </c>
      <c r="H7" t="s">
        <v>79</v>
      </c>
    </row>
    <row r="8" spans="1:8" x14ac:dyDescent="0.25">
      <c r="A8" t="s">
        <v>2419</v>
      </c>
      <c r="B8" t="s">
        <v>2060</v>
      </c>
      <c r="C8" t="s">
        <v>2061</v>
      </c>
      <c r="D8" t="s">
        <v>334</v>
      </c>
      <c r="E8">
        <v>0.3990167711072713</v>
      </c>
      <c r="F8">
        <v>8.6730787820504494E-3</v>
      </c>
      <c r="G8">
        <v>3.460635191322582E-3</v>
      </c>
      <c r="H8" t="s">
        <v>12</v>
      </c>
    </row>
    <row r="9" spans="1:8" x14ac:dyDescent="0.25">
      <c r="A9" t="s">
        <v>2427</v>
      </c>
      <c r="B9" t="s">
        <v>2314</v>
      </c>
      <c r="C9" t="s">
        <v>2315</v>
      </c>
      <c r="D9" t="s">
        <v>334</v>
      </c>
      <c r="E9">
        <v>0.97760366429044576</v>
      </c>
      <c r="F9">
        <v>-1.004282373494809E-4</v>
      </c>
      <c r="G9">
        <v>-9.8793057354520837E-7</v>
      </c>
      <c r="H9" t="s">
        <v>79</v>
      </c>
    </row>
    <row r="10" spans="1:8" x14ac:dyDescent="0.25">
      <c r="A10" t="s">
        <v>2417</v>
      </c>
      <c r="B10" t="s">
        <v>443</v>
      </c>
      <c r="C10" t="s">
        <v>444</v>
      </c>
      <c r="D10" t="s">
        <v>445</v>
      </c>
      <c r="E10">
        <v>9.4914811436550561E-2</v>
      </c>
      <c r="F10">
        <v>-1.7713364927781639E-2</v>
      </c>
      <c r="G10">
        <v>1.8114856247137351E-2</v>
      </c>
      <c r="H10" t="s">
        <v>79</v>
      </c>
    </row>
    <row r="11" spans="1:8" x14ac:dyDescent="0.25">
      <c r="A11" t="s">
        <v>2418</v>
      </c>
      <c r="B11" t="s">
        <v>921</v>
      </c>
      <c r="C11" t="s">
        <v>922</v>
      </c>
      <c r="D11" t="s">
        <v>923</v>
      </c>
      <c r="E11">
        <v>9.9067812247269335E-2</v>
      </c>
      <c r="F11">
        <v>1E-4</v>
      </c>
      <c r="G11">
        <v>1.546343652243851</v>
      </c>
      <c r="H11" t="s">
        <v>12</v>
      </c>
    </row>
    <row r="12" spans="1:8" x14ac:dyDescent="0.25">
      <c r="A12" t="s">
        <v>2421</v>
      </c>
      <c r="B12" t="s">
        <v>2445</v>
      </c>
      <c r="C12" s="4" t="s">
        <v>1605</v>
      </c>
      <c r="D12" t="s">
        <v>1606</v>
      </c>
      <c r="E12">
        <v>7.0881749184021989E-3</v>
      </c>
      <c r="F12">
        <v>0.93328483987833466</v>
      </c>
      <c r="G12">
        <v>2.0060636337641382</v>
      </c>
      <c r="H12" t="s">
        <v>12</v>
      </c>
    </row>
    <row r="13" spans="1:8" x14ac:dyDescent="0.25">
      <c r="A13" t="s">
        <v>2417</v>
      </c>
      <c r="B13" t="s">
        <v>309</v>
      </c>
      <c r="C13" t="s">
        <v>310</v>
      </c>
      <c r="D13" t="s">
        <v>311</v>
      </c>
      <c r="E13">
        <v>6.6197763589067926E-2</v>
      </c>
      <c r="F13">
        <v>5.2863864287040409E-2</v>
      </c>
      <c r="G13">
        <v>6.2334778832784307E-2</v>
      </c>
      <c r="H13" t="s">
        <v>12</v>
      </c>
    </row>
    <row r="14" spans="1:8" x14ac:dyDescent="0.25">
      <c r="A14" t="s">
        <v>1008</v>
      </c>
      <c r="B14" t="s">
        <v>1112</v>
      </c>
      <c r="C14" t="s">
        <v>1113</v>
      </c>
      <c r="D14" t="s">
        <v>311</v>
      </c>
      <c r="E14">
        <v>0.39599025315842729</v>
      </c>
      <c r="F14">
        <v>-1.327034961316678E-2</v>
      </c>
      <c r="G14">
        <v>5.3388673875526E-3</v>
      </c>
      <c r="H14" t="s">
        <v>79</v>
      </c>
    </row>
    <row r="15" spans="1:8" x14ac:dyDescent="0.25">
      <c r="A15" t="s">
        <v>2419</v>
      </c>
      <c r="B15" t="s">
        <v>1961</v>
      </c>
      <c r="C15" t="s">
        <v>1962</v>
      </c>
      <c r="D15" t="s">
        <v>311</v>
      </c>
      <c r="E15">
        <v>5.1737452622919712E-2</v>
      </c>
      <c r="F15">
        <v>1.1500982942922081E-2</v>
      </c>
      <c r="G15">
        <v>1.479250627649263E-2</v>
      </c>
      <c r="H15" t="s">
        <v>12</v>
      </c>
    </row>
    <row r="16" spans="1:8" x14ac:dyDescent="0.25">
      <c r="A16" t="s">
        <v>2427</v>
      </c>
      <c r="B16" t="s">
        <v>2344</v>
      </c>
      <c r="C16" t="s">
        <v>2345</v>
      </c>
      <c r="D16" t="s">
        <v>2346</v>
      </c>
      <c r="E16">
        <v>0.78667800748598182</v>
      </c>
      <c r="F16">
        <v>-2.9577931414033172E-4</v>
      </c>
      <c r="G16">
        <v>-3.0821089172969073E-5</v>
      </c>
      <c r="H16" t="s">
        <v>79</v>
      </c>
    </row>
    <row r="17" spans="1:8" x14ac:dyDescent="0.25">
      <c r="A17" t="s">
        <v>2417</v>
      </c>
      <c r="B17" t="s">
        <v>423</v>
      </c>
      <c r="C17" t="s">
        <v>424</v>
      </c>
      <c r="D17" t="s">
        <v>425</v>
      </c>
      <c r="E17">
        <v>7.8727070031417868E-3</v>
      </c>
      <c r="F17">
        <v>9.084962581292759E-3</v>
      </c>
      <c r="G17">
        <v>1.9113633929865221E-2</v>
      </c>
      <c r="H17" t="s">
        <v>12</v>
      </c>
    </row>
    <row r="18" spans="1:8" x14ac:dyDescent="0.25">
      <c r="A18" t="s">
        <v>1287</v>
      </c>
      <c r="B18" t="s">
        <v>1388</v>
      </c>
      <c r="C18" t="s">
        <v>1389</v>
      </c>
      <c r="D18" t="s">
        <v>1390</v>
      </c>
      <c r="E18">
        <v>0.45477593996188492</v>
      </c>
      <c r="F18">
        <v>-3.860511132925053</v>
      </c>
      <c r="G18">
        <v>1.321076637549</v>
      </c>
      <c r="H18" t="s">
        <v>79</v>
      </c>
    </row>
    <row r="19" spans="1:8" x14ac:dyDescent="0.25">
      <c r="A19" t="s">
        <v>2417</v>
      </c>
      <c r="B19" t="s">
        <v>319</v>
      </c>
      <c r="C19" t="s">
        <v>320</v>
      </c>
      <c r="D19" t="s">
        <v>321</v>
      </c>
      <c r="E19">
        <v>2.932243280069367E-2</v>
      </c>
      <c r="F19">
        <v>2.9057662484487441E-2</v>
      </c>
      <c r="G19">
        <v>4.4539585065835802E-2</v>
      </c>
      <c r="H19" t="s">
        <v>12</v>
      </c>
    </row>
    <row r="20" spans="1:8" x14ac:dyDescent="0.25">
      <c r="A20" t="s">
        <v>654</v>
      </c>
      <c r="B20" t="s">
        <v>715</v>
      </c>
      <c r="C20" t="s">
        <v>716</v>
      </c>
      <c r="D20" t="s">
        <v>321</v>
      </c>
      <c r="E20">
        <v>5.2349140000000002E-3</v>
      </c>
      <c r="F20">
        <v>0.925053444</v>
      </c>
      <c r="G20">
        <v>2.1101305755394062</v>
      </c>
      <c r="H20" t="s">
        <v>12</v>
      </c>
    </row>
    <row r="21" spans="1:8" x14ac:dyDescent="0.25">
      <c r="A21" t="s">
        <v>2418</v>
      </c>
      <c r="B21" t="s">
        <v>869</v>
      </c>
      <c r="C21" t="s">
        <v>870</v>
      </c>
      <c r="D21" t="s">
        <v>321</v>
      </c>
      <c r="E21">
        <v>0.2679475362050881</v>
      </c>
      <c r="F21">
        <v>1E-4</v>
      </c>
      <c r="G21">
        <v>4.8763064410847328</v>
      </c>
      <c r="H21" t="s">
        <v>12</v>
      </c>
    </row>
    <row r="22" spans="1:8" x14ac:dyDescent="0.25">
      <c r="A22" t="s">
        <v>2418</v>
      </c>
      <c r="B22" t="s">
        <v>890</v>
      </c>
      <c r="C22" t="s">
        <v>891</v>
      </c>
      <c r="D22" t="s">
        <v>321</v>
      </c>
      <c r="E22">
        <v>-0.20909095634357469</v>
      </c>
      <c r="F22">
        <v>1E-4</v>
      </c>
      <c r="G22">
        <v>2.2171925172361062</v>
      </c>
      <c r="H22" t="s">
        <v>79</v>
      </c>
    </row>
    <row r="23" spans="1:8" x14ac:dyDescent="0.25">
      <c r="A23" t="s">
        <v>1287</v>
      </c>
      <c r="B23" t="s">
        <v>1327</v>
      </c>
      <c r="C23" t="s">
        <v>1328</v>
      </c>
      <c r="D23" t="s">
        <v>321</v>
      </c>
      <c r="E23">
        <v>0.1213376027542573</v>
      </c>
      <c r="F23">
        <v>-2.628577324064183</v>
      </c>
      <c r="G23">
        <v>2.407788892927484</v>
      </c>
      <c r="H23" t="s">
        <v>79</v>
      </c>
    </row>
    <row r="24" spans="1:8" x14ac:dyDescent="0.25">
      <c r="A24" t="s">
        <v>2427</v>
      </c>
      <c r="B24" t="s">
        <v>2222</v>
      </c>
      <c r="C24" t="s">
        <v>2223</v>
      </c>
      <c r="D24" t="s">
        <v>321</v>
      </c>
      <c r="E24">
        <v>2.8048292989415341E-4</v>
      </c>
      <c r="F24">
        <v>0.27741855423018019</v>
      </c>
      <c r="G24">
        <v>0.98541666119100912</v>
      </c>
      <c r="H24" t="s">
        <v>12</v>
      </c>
    </row>
    <row r="25" spans="1:8" x14ac:dyDescent="0.25">
      <c r="A25" t="s">
        <v>2421</v>
      </c>
      <c r="B25" t="s">
        <v>2449</v>
      </c>
      <c r="C25" s="4" t="s">
        <v>1620</v>
      </c>
      <c r="D25" t="s">
        <v>1621</v>
      </c>
      <c r="E25">
        <v>5.7424240143646764E-3</v>
      </c>
      <c r="F25">
        <v>0.84171776797228204</v>
      </c>
      <c r="G25">
        <v>1.886209338366416</v>
      </c>
      <c r="H25" t="s">
        <v>12</v>
      </c>
    </row>
    <row r="26" spans="1:8" x14ac:dyDescent="0.25">
      <c r="A26" t="s">
        <v>2426</v>
      </c>
      <c r="B26" t="s">
        <v>2101</v>
      </c>
      <c r="C26" t="s">
        <v>2100</v>
      </c>
      <c r="D26" t="s">
        <v>1621</v>
      </c>
      <c r="E26">
        <v>1.0928962199250321E-3</v>
      </c>
      <c r="F26">
        <v>3.5354840346670691</v>
      </c>
      <c r="G26">
        <v>10.47005693468982</v>
      </c>
      <c r="H26" t="s">
        <v>12</v>
      </c>
    </row>
    <row r="27" spans="1:8" x14ac:dyDescent="0.25">
      <c r="A27" t="s">
        <v>8</v>
      </c>
      <c r="B27" t="s">
        <v>108</v>
      </c>
      <c r="C27" t="s">
        <v>180</v>
      </c>
      <c r="D27" t="s">
        <v>181</v>
      </c>
      <c r="E27">
        <v>2.7220753627498588E-3</v>
      </c>
      <c r="F27">
        <v>-0.2479098951157688</v>
      </c>
      <c r="G27">
        <v>0.63591363606150442</v>
      </c>
      <c r="H27" t="s">
        <v>79</v>
      </c>
    </row>
    <row r="28" spans="1:8" x14ac:dyDescent="0.25">
      <c r="A28" t="s">
        <v>8</v>
      </c>
      <c r="B28" t="s">
        <v>139</v>
      </c>
      <c r="C28" t="s">
        <v>229</v>
      </c>
      <c r="D28" t="s">
        <v>181</v>
      </c>
      <c r="E28">
        <v>0.1439941516487126</v>
      </c>
      <c r="F28">
        <v>-0.27368255974190131</v>
      </c>
      <c r="G28">
        <v>0.23034633491511999</v>
      </c>
      <c r="H28" t="s">
        <v>79</v>
      </c>
    </row>
    <row r="29" spans="1:8" x14ac:dyDescent="0.25">
      <c r="A29" t="s">
        <v>2426</v>
      </c>
      <c r="B29" t="s">
        <v>2121</v>
      </c>
      <c r="C29" t="s">
        <v>2120</v>
      </c>
      <c r="D29" t="s">
        <v>181</v>
      </c>
      <c r="E29">
        <v>3.2596882484205998E-3</v>
      </c>
      <c r="F29">
        <v>2.5664229646053411</v>
      </c>
      <c r="G29">
        <v>6.3822420511035638</v>
      </c>
      <c r="H29" t="s">
        <v>12</v>
      </c>
    </row>
    <row r="30" spans="1:8" x14ac:dyDescent="0.25">
      <c r="A30" t="s">
        <v>1287</v>
      </c>
      <c r="B30" t="s">
        <v>1040</v>
      </c>
      <c r="C30" t="s">
        <v>1041</v>
      </c>
      <c r="D30" t="s">
        <v>1029</v>
      </c>
      <c r="E30">
        <v>0.18409507042429649</v>
      </c>
      <c r="F30">
        <v>-1.5922592142262271</v>
      </c>
      <c r="G30">
        <v>1.1702433937470771</v>
      </c>
      <c r="H30" t="s">
        <v>79</v>
      </c>
    </row>
    <row r="31" spans="1:8" x14ac:dyDescent="0.25">
      <c r="A31" t="s">
        <v>1008</v>
      </c>
      <c r="B31" t="s">
        <v>1027</v>
      </c>
      <c r="C31" t="s">
        <v>1028</v>
      </c>
      <c r="D31" t="s">
        <v>1029</v>
      </c>
      <c r="E31">
        <v>2.856196295190494E-2</v>
      </c>
      <c r="F31">
        <v>2.2665562995714889E-2</v>
      </c>
      <c r="G31">
        <v>3.5000433197700818E-2</v>
      </c>
      <c r="H31" t="s">
        <v>12</v>
      </c>
    </row>
    <row r="32" spans="1:8" x14ac:dyDescent="0.25">
      <c r="A32" t="s">
        <v>1008</v>
      </c>
      <c r="B32" t="s">
        <v>1070</v>
      </c>
      <c r="C32" t="s">
        <v>1071</v>
      </c>
      <c r="D32" t="s">
        <v>1029</v>
      </c>
      <c r="E32">
        <v>2.308892685717356E-2</v>
      </c>
      <c r="F32">
        <v>-6.4163051023327887E-3</v>
      </c>
      <c r="G32">
        <v>1.0500900882472261E-2</v>
      </c>
      <c r="H32" t="s">
        <v>79</v>
      </c>
    </row>
    <row r="33" spans="1:8" x14ac:dyDescent="0.25">
      <c r="A33" t="s">
        <v>1625</v>
      </c>
      <c r="B33" t="s">
        <v>1737</v>
      </c>
      <c r="C33" t="s">
        <v>1738</v>
      </c>
      <c r="D33" t="s">
        <v>1739</v>
      </c>
      <c r="E33">
        <v>0.29487796079508871</v>
      </c>
      <c r="F33">
        <v>0.91358524818252695</v>
      </c>
      <c r="G33">
        <v>0.48452695768123633</v>
      </c>
      <c r="H33" t="s">
        <v>12</v>
      </c>
    </row>
    <row r="34" spans="1:8" x14ac:dyDescent="0.25">
      <c r="A34" t="s">
        <v>282</v>
      </c>
      <c r="B34" t="s">
        <v>608</v>
      </c>
      <c r="C34" t="s">
        <v>609</v>
      </c>
      <c r="D34" t="s">
        <v>610</v>
      </c>
      <c r="E34">
        <v>0.10766507799509149</v>
      </c>
      <c r="F34">
        <v>0.64374600000000004</v>
      </c>
      <c r="G34">
        <v>0.62309793759431331</v>
      </c>
      <c r="H34" t="s">
        <v>12</v>
      </c>
    </row>
    <row r="35" spans="1:8" x14ac:dyDescent="0.25">
      <c r="A35" t="s">
        <v>282</v>
      </c>
      <c r="B35" t="s">
        <v>478</v>
      </c>
      <c r="C35" t="s">
        <v>479</v>
      </c>
      <c r="D35" t="s">
        <v>480</v>
      </c>
      <c r="E35">
        <v>6.515313173187526E-3</v>
      </c>
      <c r="F35">
        <v>1.1523600000000001</v>
      </c>
      <c r="G35">
        <v>2.5191335224261349</v>
      </c>
      <c r="H35" t="s">
        <v>12</v>
      </c>
    </row>
    <row r="36" spans="1:8" x14ac:dyDescent="0.25">
      <c r="A36" t="s">
        <v>282</v>
      </c>
      <c r="B36" t="s">
        <v>488</v>
      </c>
      <c r="C36" t="s">
        <v>489</v>
      </c>
      <c r="D36" t="s">
        <v>490</v>
      </c>
      <c r="E36">
        <v>1.9648191117367479E-2</v>
      </c>
      <c r="F36">
        <v>1.1507700000000001</v>
      </c>
      <c r="G36">
        <v>1.9639931816894181</v>
      </c>
      <c r="H36" t="s">
        <v>12</v>
      </c>
    </row>
    <row r="37" spans="1:8" x14ac:dyDescent="0.25">
      <c r="A37" t="s">
        <v>555</v>
      </c>
      <c r="B37" t="s">
        <v>76</v>
      </c>
      <c r="C37" t="s">
        <v>77</v>
      </c>
      <c r="D37" t="s">
        <v>78</v>
      </c>
      <c r="E37">
        <v>9.5127586929488368E-3</v>
      </c>
      <c r="F37">
        <v>-1.090765742218287</v>
      </c>
      <c r="G37">
        <v>2.2051940325754869</v>
      </c>
      <c r="H37" t="s">
        <v>79</v>
      </c>
    </row>
    <row r="38" spans="1:8" x14ac:dyDescent="0.25">
      <c r="A38" t="s">
        <v>555</v>
      </c>
      <c r="B38" t="s">
        <v>1195</v>
      </c>
      <c r="C38" t="s">
        <v>1196</v>
      </c>
      <c r="D38" t="s">
        <v>1197</v>
      </c>
      <c r="E38">
        <v>4.7882508367060646E-3</v>
      </c>
      <c r="F38">
        <v>-0.85805151547712299</v>
      </c>
      <c r="G38">
        <v>1.990527732405927</v>
      </c>
      <c r="H38" t="s">
        <v>79</v>
      </c>
    </row>
    <row r="39" spans="1:8" x14ac:dyDescent="0.25">
      <c r="A39" t="s">
        <v>555</v>
      </c>
      <c r="B39" t="s">
        <v>360</v>
      </c>
      <c r="C39" t="s">
        <v>1208</v>
      </c>
      <c r="D39" t="s">
        <v>1197</v>
      </c>
      <c r="E39">
        <v>2.3970396070749009E-5</v>
      </c>
      <c r="F39">
        <v>-0.3788330749537443</v>
      </c>
      <c r="G39">
        <v>1.7503318474490039</v>
      </c>
      <c r="H39" t="s">
        <v>79</v>
      </c>
    </row>
    <row r="40" spans="1:8" x14ac:dyDescent="0.25">
      <c r="A40" t="s">
        <v>1421</v>
      </c>
      <c r="B40" t="s">
        <v>1477</v>
      </c>
      <c r="C40" t="s">
        <v>1196</v>
      </c>
      <c r="D40" t="s">
        <v>1197</v>
      </c>
      <c r="E40">
        <v>3.9815489899239782E-2</v>
      </c>
      <c r="F40">
        <v>-7.1207091300349259E-2</v>
      </c>
      <c r="G40">
        <v>9.9686220511751369E-2</v>
      </c>
      <c r="H40" t="s">
        <v>79</v>
      </c>
    </row>
    <row r="41" spans="1:8" x14ac:dyDescent="0.25">
      <c r="A41" t="s">
        <v>2421</v>
      </c>
      <c r="B41" t="s">
        <v>2432</v>
      </c>
      <c r="C41" s="4" t="s">
        <v>1570</v>
      </c>
      <c r="D41" t="s">
        <v>1197</v>
      </c>
      <c r="E41">
        <v>1.3814150554670169E-4</v>
      </c>
      <c r="F41">
        <v>-0.75474876254613155</v>
      </c>
      <c r="G41">
        <v>2.913085545283129</v>
      </c>
      <c r="H41" t="s">
        <v>79</v>
      </c>
    </row>
    <row r="42" spans="1:8" x14ac:dyDescent="0.25">
      <c r="A42" t="s">
        <v>282</v>
      </c>
      <c r="B42" t="s">
        <v>57</v>
      </c>
      <c r="C42" t="s">
        <v>58</v>
      </c>
      <c r="D42" t="s">
        <v>59</v>
      </c>
      <c r="E42">
        <v>5.5895578418977028E-2</v>
      </c>
      <c r="F42">
        <v>0.60455300000000001</v>
      </c>
      <c r="G42">
        <v>0.75727671764029303</v>
      </c>
      <c r="H42" t="s">
        <v>12</v>
      </c>
    </row>
    <row r="43" spans="1:8" x14ac:dyDescent="0.25">
      <c r="A43" t="s">
        <v>2418</v>
      </c>
      <c r="B43" t="s">
        <v>871</v>
      </c>
      <c r="C43" t="s">
        <v>872</v>
      </c>
      <c r="D43" t="s">
        <v>59</v>
      </c>
      <c r="E43">
        <v>0.23498757534093401</v>
      </c>
      <c r="F43">
        <v>1E-4</v>
      </c>
      <c r="G43">
        <v>3.5771362151441268</v>
      </c>
      <c r="H43" t="s">
        <v>12</v>
      </c>
    </row>
    <row r="44" spans="1:8" x14ac:dyDescent="0.25">
      <c r="A44" t="s">
        <v>1287</v>
      </c>
      <c r="B44" t="s">
        <v>1304</v>
      </c>
      <c r="C44" t="s">
        <v>1305</v>
      </c>
      <c r="D44" t="s">
        <v>59</v>
      </c>
      <c r="E44">
        <v>3.0494947692087621E-2</v>
      </c>
      <c r="F44">
        <v>-2.0043402857856591</v>
      </c>
      <c r="G44">
        <v>3.0381230986312939</v>
      </c>
      <c r="H44" t="s">
        <v>79</v>
      </c>
    </row>
    <row r="45" spans="1:8" x14ac:dyDescent="0.25">
      <c r="A45" t="s">
        <v>282</v>
      </c>
      <c r="B45" t="s">
        <v>522</v>
      </c>
      <c r="C45" t="s">
        <v>523</v>
      </c>
      <c r="D45" t="s">
        <v>524</v>
      </c>
      <c r="E45">
        <v>1.848233255915999E-2</v>
      </c>
      <c r="F45">
        <v>0.509494</v>
      </c>
      <c r="G45">
        <v>0.88307702093043039</v>
      </c>
      <c r="H45" t="s">
        <v>12</v>
      </c>
    </row>
    <row r="46" spans="1:8" x14ac:dyDescent="0.25">
      <c r="A46" t="s">
        <v>282</v>
      </c>
      <c r="B46" t="s">
        <v>563</v>
      </c>
      <c r="C46" t="s">
        <v>564</v>
      </c>
      <c r="D46" t="s">
        <v>565</v>
      </c>
      <c r="E46">
        <v>4.1434558499214853E-2</v>
      </c>
      <c r="F46">
        <v>0.52863800000000005</v>
      </c>
      <c r="G46">
        <v>0.73091460873292124</v>
      </c>
      <c r="H46" t="s">
        <v>12</v>
      </c>
    </row>
    <row r="47" spans="1:8" x14ac:dyDescent="0.25">
      <c r="A47" t="s">
        <v>2421</v>
      </c>
      <c r="B47" t="s">
        <v>2435</v>
      </c>
      <c r="C47" s="4" t="s">
        <v>1583</v>
      </c>
      <c r="D47" t="s">
        <v>565</v>
      </c>
      <c r="E47">
        <v>1.883023926900423E-4</v>
      </c>
      <c r="F47">
        <v>-0.72867181426118954</v>
      </c>
      <c r="G47">
        <v>2.7144075545637669</v>
      </c>
      <c r="H47" t="s">
        <v>79</v>
      </c>
    </row>
    <row r="48" spans="1:8" x14ac:dyDescent="0.25">
      <c r="A48" t="s">
        <v>8</v>
      </c>
      <c r="B48" t="s">
        <v>116</v>
      </c>
      <c r="C48" t="s">
        <v>193</v>
      </c>
      <c r="D48" t="s">
        <v>62</v>
      </c>
      <c r="E48">
        <v>6.6598151023260263E-2</v>
      </c>
      <c r="F48">
        <v>-0.33637004943346088</v>
      </c>
      <c r="G48">
        <v>0.39575208738489909</v>
      </c>
      <c r="H48" t="s">
        <v>79</v>
      </c>
    </row>
    <row r="49" spans="1:8" x14ac:dyDescent="0.25">
      <c r="A49" t="s">
        <v>2417</v>
      </c>
      <c r="B49" t="s">
        <v>60</v>
      </c>
      <c r="C49" t="s">
        <v>61</v>
      </c>
      <c r="D49" t="s">
        <v>62</v>
      </c>
      <c r="E49">
        <v>1.852459939416461E-2</v>
      </c>
      <c r="F49">
        <v>4.0812807374686802E-2</v>
      </c>
      <c r="G49">
        <v>7.0698033535232949E-2</v>
      </c>
      <c r="H49" t="s">
        <v>12</v>
      </c>
    </row>
    <row r="50" spans="1:8" x14ac:dyDescent="0.25">
      <c r="A50" t="s">
        <v>282</v>
      </c>
      <c r="B50" t="s">
        <v>496</v>
      </c>
      <c r="C50" t="s">
        <v>497</v>
      </c>
      <c r="D50" t="s">
        <v>62</v>
      </c>
      <c r="E50">
        <v>1.1699724318235519E-2</v>
      </c>
      <c r="F50">
        <v>0.59867899999999996</v>
      </c>
      <c r="G50">
        <v>1.1565426828796399</v>
      </c>
      <c r="H50" t="s">
        <v>12</v>
      </c>
    </row>
    <row r="51" spans="1:8" x14ac:dyDescent="0.25">
      <c r="A51" t="s">
        <v>282</v>
      </c>
      <c r="B51" t="s">
        <v>611</v>
      </c>
      <c r="C51" t="s">
        <v>612</v>
      </c>
      <c r="D51" t="s">
        <v>62</v>
      </c>
      <c r="E51">
        <v>7.3857331453741362E-2</v>
      </c>
      <c r="F51">
        <v>0.549925</v>
      </c>
      <c r="G51">
        <v>0.6222986428861178</v>
      </c>
      <c r="H51" t="s">
        <v>12</v>
      </c>
    </row>
    <row r="52" spans="1:8" x14ac:dyDescent="0.25">
      <c r="A52" t="s">
        <v>1287</v>
      </c>
      <c r="B52" t="s">
        <v>1334</v>
      </c>
      <c r="C52" t="s">
        <v>1335</v>
      </c>
      <c r="D52" t="s">
        <v>62</v>
      </c>
      <c r="E52">
        <v>0.37687760932419878</v>
      </c>
      <c r="F52">
        <v>-4.8682416450186112</v>
      </c>
      <c r="G52">
        <v>2.063159171743381</v>
      </c>
      <c r="H52" t="s">
        <v>79</v>
      </c>
    </row>
    <row r="53" spans="1:8" x14ac:dyDescent="0.25">
      <c r="A53" t="s">
        <v>1421</v>
      </c>
      <c r="B53" t="s">
        <v>1042</v>
      </c>
      <c r="C53" t="s">
        <v>1043</v>
      </c>
      <c r="D53" t="s">
        <v>62</v>
      </c>
      <c r="E53">
        <v>4.4537339591406164E-3</v>
      </c>
      <c r="F53">
        <v>4.9268375192888472E-2</v>
      </c>
      <c r="G53">
        <v>0.1158435347895104</v>
      </c>
      <c r="H53" t="s">
        <v>12</v>
      </c>
    </row>
    <row r="54" spans="1:8" x14ac:dyDescent="0.25">
      <c r="A54" t="s">
        <v>1008</v>
      </c>
      <c r="B54" t="s">
        <v>1125</v>
      </c>
      <c r="C54" t="s">
        <v>1126</v>
      </c>
      <c r="D54" t="s">
        <v>62</v>
      </c>
      <c r="E54">
        <v>0.2239236402312515</v>
      </c>
      <c r="F54">
        <v>6.6367174861456284E-3</v>
      </c>
      <c r="G54">
        <v>4.3132030549123349E-3</v>
      </c>
      <c r="H54" t="s">
        <v>12</v>
      </c>
    </row>
    <row r="55" spans="1:8" x14ac:dyDescent="0.25">
      <c r="A55" t="s">
        <v>2419</v>
      </c>
      <c r="B55" t="s">
        <v>2055</v>
      </c>
      <c r="C55" t="s">
        <v>2056</v>
      </c>
      <c r="D55" t="s">
        <v>62</v>
      </c>
      <c r="E55">
        <v>0.1166485156317081</v>
      </c>
      <c r="F55">
        <v>3.927393756563374E-3</v>
      </c>
      <c r="G55">
        <v>3.664732738419189E-3</v>
      </c>
      <c r="H55" t="s">
        <v>12</v>
      </c>
    </row>
    <row r="56" spans="1:8" x14ac:dyDescent="0.25">
      <c r="A56" t="s">
        <v>2426</v>
      </c>
      <c r="B56" t="s">
        <v>2155</v>
      </c>
      <c r="C56" t="s">
        <v>2154</v>
      </c>
      <c r="D56" t="s">
        <v>62</v>
      </c>
      <c r="E56">
        <v>1.4405750800812189E-3</v>
      </c>
      <c r="F56">
        <v>1.9128205336055291</v>
      </c>
      <c r="G56">
        <v>5.4352108801469079</v>
      </c>
      <c r="H56" t="s">
        <v>12</v>
      </c>
    </row>
    <row r="57" spans="1:8" x14ac:dyDescent="0.25">
      <c r="A57" t="s">
        <v>2418</v>
      </c>
      <c r="B57" t="s">
        <v>878</v>
      </c>
      <c r="C57" t="s">
        <v>879</v>
      </c>
      <c r="D57" t="s">
        <v>880</v>
      </c>
      <c r="E57">
        <v>0.15746927265808969</v>
      </c>
      <c r="F57">
        <v>1E-4</v>
      </c>
      <c r="G57">
        <v>3.1230533450626958</v>
      </c>
      <c r="H57" t="s">
        <v>12</v>
      </c>
    </row>
    <row r="58" spans="1:8" x14ac:dyDescent="0.25">
      <c r="A58" t="s">
        <v>654</v>
      </c>
      <c r="B58" t="s">
        <v>685</v>
      </c>
      <c r="C58" t="s">
        <v>686</v>
      </c>
      <c r="D58" t="s">
        <v>687</v>
      </c>
      <c r="E58">
        <v>1.3623801E-2</v>
      </c>
      <c r="F58">
        <v>-1.3256996809999999</v>
      </c>
      <c r="G58">
        <v>2.4733601599950319</v>
      </c>
      <c r="H58" t="s">
        <v>79</v>
      </c>
    </row>
    <row r="59" spans="1:8" x14ac:dyDescent="0.25">
      <c r="A59" t="s">
        <v>2419</v>
      </c>
      <c r="B59" t="s">
        <v>2065</v>
      </c>
      <c r="C59" t="s">
        <v>2066</v>
      </c>
      <c r="D59" t="s">
        <v>1651</v>
      </c>
      <c r="E59">
        <v>0.17657053719049939</v>
      </c>
      <c r="F59">
        <v>4.5243727869959168E-3</v>
      </c>
      <c r="G59">
        <v>3.4072226290386889E-3</v>
      </c>
      <c r="H59" t="s">
        <v>12</v>
      </c>
    </row>
    <row r="60" spans="1:8" x14ac:dyDescent="0.25">
      <c r="A60" t="s">
        <v>1625</v>
      </c>
      <c r="B60" t="s">
        <v>1649</v>
      </c>
      <c r="C60" t="s">
        <v>1650</v>
      </c>
      <c r="D60" t="s">
        <v>1651</v>
      </c>
      <c r="E60">
        <v>6.6452516760365926E-2</v>
      </c>
      <c r="F60">
        <v>-1.3222607813965941</v>
      </c>
      <c r="G60">
        <v>1.5569469518240939</v>
      </c>
      <c r="H60" t="s">
        <v>79</v>
      </c>
    </row>
    <row r="61" spans="1:8" x14ac:dyDescent="0.25">
      <c r="A61" t="s">
        <v>1287</v>
      </c>
      <c r="B61" t="s">
        <v>1351</v>
      </c>
      <c r="C61" t="s">
        <v>1352</v>
      </c>
      <c r="D61" t="s">
        <v>1353</v>
      </c>
      <c r="E61">
        <v>7.4836570792805646E-2</v>
      </c>
      <c r="F61">
        <v>-1.664641555104778</v>
      </c>
      <c r="G61">
        <v>1.8741968237050539</v>
      </c>
      <c r="H61" t="s">
        <v>79</v>
      </c>
    </row>
    <row r="62" spans="1:8" x14ac:dyDescent="0.25">
      <c r="A62" t="s">
        <v>282</v>
      </c>
      <c r="B62" t="s">
        <v>481</v>
      </c>
      <c r="C62" t="s">
        <v>482</v>
      </c>
      <c r="D62" t="s">
        <v>483</v>
      </c>
      <c r="E62">
        <v>9.1542227813266683E-3</v>
      </c>
      <c r="F62">
        <v>1.0970299999999999</v>
      </c>
      <c r="G62">
        <v>2.2361623906393082</v>
      </c>
      <c r="H62" t="s">
        <v>12</v>
      </c>
    </row>
    <row r="63" spans="1:8" x14ac:dyDescent="0.25">
      <c r="A63" t="s">
        <v>282</v>
      </c>
      <c r="B63" t="s">
        <v>486</v>
      </c>
      <c r="C63" t="s">
        <v>487</v>
      </c>
      <c r="D63" t="s">
        <v>483</v>
      </c>
      <c r="E63">
        <v>1.0839916347724479E-2</v>
      </c>
      <c r="F63">
        <v>1.09267</v>
      </c>
      <c r="G63">
        <v>2.1470682162593091</v>
      </c>
      <c r="H63" t="s">
        <v>12</v>
      </c>
    </row>
    <row r="64" spans="1:8" x14ac:dyDescent="0.25">
      <c r="A64" t="s">
        <v>1756</v>
      </c>
      <c r="B64" t="s">
        <v>1168</v>
      </c>
      <c r="C64" t="s">
        <v>1169</v>
      </c>
      <c r="D64" t="s">
        <v>483</v>
      </c>
      <c r="E64">
        <v>4.2019340971846019E-4</v>
      </c>
      <c r="F64">
        <v>-0.96909830022255761</v>
      </c>
      <c r="G64">
        <v>3.2722096053469798</v>
      </c>
      <c r="H64" t="s">
        <v>79</v>
      </c>
    </row>
    <row r="65" spans="1:8" x14ac:dyDescent="0.25">
      <c r="A65" t="s">
        <v>555</v>
      </c>
      <c r="B65" t="s">
        <v>1205</v>
      </c>
      <c r="C65" t="s">
        <v>1206</v>
      </c>
      <c r="D65" t="s">
        <v>1207</v>
      </c>
      <c r="E65">
        <v>2.4897177601943912E-3</v>
      </c>
      <c r="F65">
        <v>-0.68121294197778337</v>
      </c>
      <c r="G65">
        <v>1.773776239047854</v>
      </c>
      <c r="H65" t="s">
        <v>79</v>
      </c>
    </row>
    <row r="66" spans="1:8" x14ac:dyDescent="0.25">
      <c r="A66" t="s">
        <v>2421</v>
      </c>
      <c r="B66" t="s">
        <v>2429</v>
      </c>
      <c r="C66" s="4" t="s">
        <v>1558</v>
      </c>
      <c r="D66" t="s">
        <v>1207</v>
      </c>
      <c r="E66">
        <v>1.0889252072531811E-2</v>
      </c>
      <c r="F66">
        <v>2.152913757114848</v>
      </c>
      <c r="G66">
        <v>4.2261739006081438</v>
      </c>
      <c r="H66" t="s">
        <v>12</v>
      </c>
    </row>
    <row r="67" spans="1:8" x14ac:dyDescent="0.25">
      <c r="A67" t="s">
        <v>2427</v>
      </c>
      <c r="B67" t="s">
        <v>2256</v>
      </c>
      <c r="C67" t="s">
        <v>2257</v>
      </c>
      <c r="D67" t="s">
        <v>2258</v>
      </c>
      <c r="E67">
        <v>4.649389690373596E-4</v>
      </c>
      <c r="F67">
        <v>0.16767976253303929</v>
      </c>
      <c r="G67">
        <v>0.55881025601130174</v>
      </c>
      <c r="H67" t="s">
        <v>12</v>
      </c>
    </row>
    <row r="68" spans="1:8" x14ac:dyDescent="0.25">
      <c r="A68" t="s">
        <v>2427</v>
      </c>
      <c r="B68" t="s">
        <v>2358</v>
      </c>
      <c r="C68" t="s">
        <v>2359</v>
      </c>
      <c r="D68" t="s">
        <v>2258</v>
      </c>
      <c r="E68">
        <v>0.98476941728819323</v>
      </c>
      <c r="F68">
        <v>-6.7727476876097452E-3</v>
      </c>
      <c r="G68">
        <v>-4.5143392043495823E-5</v>
      </c>
      <c r="H68" t="s">
        <v>79</v>
      </c>
    </row>
    <row r="69" spans="1:8" x14ac:dyDescent="0.25">
      <c r="A69" t="s">
        <v>654</v>
      </c>
      <c r="B69" t="s">
        <v>837</v>
      </c>
      <c r="C69" t="s">
        <v>838</v>
      </c>
      <c r="D69" t="s">
        <v>839</v>
      </c>
      <c r="E69">
        <v>2.0991022000000002E-2</v>
      </c>
      <c r="F69">
        <v>0.87682848800000002</v>
      </c>
      <c r="G69">
        <v>1.471288755629838</v>
      </c>
      <c r="H69" t="s">
        <v>12</v>
      </c>
    </row>
    <row r="70" spans="1:8" x14ac:dyDescent="0.25">
      <c r="A70" t="s">
        <v>1756</v>
      </c>
      <c r="B70" t="s">
        <v>1893</v>
      </c>
      <c r="C70" t="s">
        <v>1892</v>
      </c>
      <c r="D70" t="s">
        <v>839</v>
      </c>
      <c r="E70">
        <v>3.3863094684087422E-2</v>
      </c>
      <c r="F70">
        <v>1.251470156663858</v>
      </c>
      <c r="G70">
        <v>1.840003225999697</v>
      </c>
      <c r="H70" t="s">
        <v>12</v>
      </c>
    </row>
    <row r="71" spans="1:8" x14ac:dyDescent="0.25">
      <c r="A71" t="s">
        <v>282</v>
      </c>
      <c r="B71" t="s">
        <v>599</v>
      </c>
      <c r="C71" t="s">
        <v>600</v>
      </c>
      <c r="D71" t="s">
        <v>601</v>
      </c>
      <c r="E71">
        <v>8.1067754390684865E-2</v>
      </c>
      <c r="F71">
        <v>0.57816299999999998</v>
      </c>
      <c r="G71">
        <v>0.630863631068316</v>
      </c>
      <c r="H71" t="s">
        <v>12</v>
      </c>
    </row>
    <row r="72" spans="1:8" x14ac:dyDescent="0.25">
      <c r="A72" t="s">
        <v>8</v>
      </c>
      <c r="B72" t="s">
        <v>114</v>
      </c>
      <c r="C72" t="s">
        <v>190</v>
      </c>
      <c r="D72" t="s">
        <v>191</v>
      </c>
      <c r="E72">
        <v>2.8551234220767219E-2</v>
      </c>
      <c r="F72">
        <v>-0.26145030958991933</v>
      </c>
      <c r="G72">
        <v>0.4037773514713478</v>
      </c>
      <c r="H72" t="s">
        <v>79</v>
      </c>
    </row>
    <row r="73" spans="1:8" x14ac:dyDescent="0.25">
      <c r="A73" t="s">
        <v>282</v>
      </c>
      <c r="B73" t="s">
        <v>555</v>
      </c>
      <c r="C73" t="s">
        <v>556</v>
      </c>
      <c r="D73" t="s">
        <v>191</v>
      </c>
      <c r="E73">
        <v>5.167351040765425E-2</v>
      </c>
      <c r="F73">
        <v>0.57804800000000001</v>
      </c>
      <c r="G73">
        <v>0.74379287874788158</v>
      </c>
      <c r="H73" t="s">
        <v>12</v>
      </c>
    </row>
    <row r="74" spans="1:8" x14ac:dyDescent="0.25">
      <c r="A74" t="s">
        <v>282</v>
      </c>
      <c r="B74" t="s">
        <v>589</v>
      </c>
      <c r="C74" t="s">
        <v>590</v>
      </c>
      <c r="D74" t="s">
        <v>191</v>
      </c>
      <c r="E74">
        <v>7.6067056906575128E-2</v>
      </c>
      <c r="F74">
        <v>0.59409699999999999</v>
      </c>
      <c r="G74">
        <v>0.66467773557498555</v>
      </c>
      <c r="H74" t="s">
        <v>12</v>
      </c>
    </row>
    <row r="75" spans="1:8" x14ac:dyDescent="0.25">
      <c r="A75" t="s">
        <v>1287</v>
      </c>
      <c r="B75" t="s">
        <v>1100</v>
      </c>
      <c r="C75" t="s">
        <v>1101</v>
      </c>
      <c r="D75" t="s">
        <v>191</v>
      </c>
      <c r="E75">
        <v>3.8854985147494477E-2</v>
      </c>
      <c r="F75">
        <v>-1.9874230442802401</v>
      </c>
      <c r="G75">
        <v>2.8033660396301201</v>
      </c>
      <c r="H75" t="s">
        <v>79</v>
      </c>
    </row>
    <row r="76" spans="1:8" x14ac:dyDescent="0.25">
      <c r="A76" t="s">
        <v>2426</v>
      </c>
      <c r="B76" t="s">
        <v>2192</v>
      </c>
      <c r="C76" t="s">
        <v>2191</v>
      </c>
      <c r="D76" t="s">
        <v>2193</v>
      </c>
      <c r="E76">
        <v>1.8461925209378729E-4</v>
      </c>
      <c r="F76">
        <v>-1.2341367836228789</v>
      </c>
      <c r="G76">
        <v>4.6079249098623247</v>
      </c>
      <c r="H76" t="s">
        <v>79</v>
      </c>
    </row>
    <row r="77" spans="1:8" x14ac:dyDescent="0.25">
      <c r="A77" t="s">
        <v>654</v>
      </c>
      <c r="B77" t="s">
        <v>734</v>
      </c>
      <c r="C77" t="s">
        <v>735</v>
      </c>
      <c r="D77" t="s">
        <v>736</v>
      </c>
      <c r="E77">
        <v>4.518879E-3</v>
      </c>
      <c r="F77">
        <v>-0.86203601900000004</v>
      </c>
      <c r="G77">
        <v>2.0214479892065529</v>
      </c>
      <c r="H77" t="s">
        <v>79</v>
      </c>
    </row>
    <row r="78" spans="1:8" x14ac:dyDescent="0.25">
      <c r="A78" t="s">
        <v>2426</v>
      </c>
      <c r="B78" t="s">
        <v>2177</v>
      </c>
      <c r="C78" t="s">
        <v>2176</v>
      </c>
      <c r="D78" t="s">
        <v>2178</v>
      </c>
      <c r="E78">
        <v>5.0512897433296899E-5</v>
      </c>
      <c r="F78">
        <v>-1.1219871165311761</v>
      </c>
      <c r="G78">
        <v>4.8207272862249697</v>
      </c>
      <c r="H78" t="s">
        <v>79</v>
      </c>
    </row>
    <row r="79" spans="1:8" x14ac:dyDescent="0.25">
      <c r="A79" t="s">
        <v>1756</v>
      </c>
      <c r="B79" t="s">
        <v>1790</v>
      </c>
      <c r="C79" t="s">
        <v>1789</v>
      </c>
      <c r="D79" t="s">
        <v>1788</v>
      </c>
      <c r="E79">
        <v>0.15790603555911051</v>
      </c>
      <c r="F79">
        <v>-1.1901997637191111</v>
      </c>
      <c r="G79">
        <v>0.95406564199090427</v>
      </c>
      <c r="H79" t="s">
        <v>79</v>
      </c>
    </row>
    <row r="80" spans="1:8" x14ac:dyDescent="0.25">
      <c r="A80" t="s">
        <v>2426</v>
      </c>
      <c r="B80" t="s">
        <v>2144</v>
      </c>
      <c r="C80" t="s">
        <v>2143</v>
      </c>
      <c r="D80" t="s">
        <v>1788</v>
      </c>
      <c r="E80">
        <v>2.6553150974439891E-5</v>
      </c>
      <c r="F80">
        <v>-1.228121665839337</v>
      </c>
      <c r="G80">
        <v>5.6197422012311629</v>
      </c>
      <c r="H80" t="s">
        <v>79</v>
      </c>
    </row>
    <row r="81" spans="1:8" x14ac:dyDescent="0.25">
      <c r="A81" t="s">
        <v>1756</v>
      </c>
      <c r="B81" t="s">
        <v>1855</v>
      </c>
      <c r="C81" t="s">
        <v>1854</v>
      </c>
      <c r="D81" t="s">
        <v>1853</v>
      </c>
      <c r="E81">
        <v>0.30712380906416409</v>
      </c>
      <c r="F81">
        <v>-2.490710760584927</v>
      </c>
      <c r="G81">
        <v>1.276953818658519</v>
      </c>
      <c r="H81" t="s">
        <v>79</v>
      </c>
    </row>
    <row r="82" spans="1:8" x14ac:dyDescent="0.25">
      <c r="A82" t="s">
        <v>2427</v>
      </c>
      <c r="B82" t="s">
        <v>2245</v>
      </c>
      <c r="C82" t="s">
        <v>2246</v>
      </c>
      <c r="D82" t="s">
        <v>1853</v>
      </c>
      <c r="E82">
        <v>5.1543349875863816E-3</v>
      </c>
      <c r="F82">
        <v>0.25817048053922542</v>
      </c>
      <c r="G82">
        <v>0.59064948877992307</v>
      </c>
      <c r="H82" t="s">
        <v>12</v>
      </c>
    </row>
    <row r="83" spans="1:8" x14ac:dyDescent="0.25">
      <c r="A83" t="s">
        <v>1756</v>
      </c>
      <c r="B83" t="s">
        <v>1916</v>
      </c>
      <c r="C83" t="s">
        <v>1915</v>
      </c>
      <c r="D83" t="s">
        <v>1670</v>
      </c>
      <c r="E83">
        <v>2.3395788252718731E-4</v>
      </c>
      <c r="F83">
        <v>-0.80070201630108295</v>
      </c>
      <c r="G83">
        <v>2.907238778887633</v>
      </c>
      <c r="H83" t="s">
        <v>79</v>
      </c>
    </row>
    <row r="84" spans="1:8" x14ac:dyDescent="0.25">
      <c r="A84" t="s">
        <v>1625</v>
      </c>
      <c r="B84" t="s">
        <v>1668</v>
      </c>
      <c r="C84" t="s">
        <v>1669</v>
      </c>
      <c r="D84" t="s">
        <v>1670</v>
      </c>
      <c r="E84">
        <v>2.2672490259267181E-3</v>
      </c>
      <c r="F84">
        <v>-0.35860364891307972</v>
      </c>
      <c r="G84">
        <v>0.94832762783260749</v>
      </c>
      <c r="H84" t="s">
        <v>79</v>
      </c>
    </row>
    <row r="85" spans="1:8" x14ac:dyDescent="0.25">
      <c r="A85" t="s">
        <v>2418</v>
      </c>
      <c r="B85" t="s">
        <v>939</v>
      </c>
      <c r="C85" t="s">
        <v>940</v>
      </c>
      <c r="D85" t="s">
        <v>941</v>
      </c>
      <c r="E85">
        <v>-0.1340007574639526</v>
      </c>
      <c r="F85">
        <v>1E-4</v>
      </c>
      <c r="G85">
        <v>1.32239471746829</v>
      </c>
      <c r="H85" t="s">
        <v>79</v>
      </c>
    </row>
    <row r="86" spans="1:8" x14ac:dyDescent="0.25">
      <c r="A86" t="s">
        <v>654</v>
      </c>
      <c r="B86" t="s">
        <v>698</v>
      </c>
      <c r="C86" t="s">
        <v>699</v>
      </c>
      <c r="D86" t="s">
        <v>700</v>
      </c>
      <c r="E86">
        <v>4.1191910000000003E-3</v>
      </c>
      <c r="F86">
        <v>0.98698144600000004</v>
      </c>
      <c r="G86">
        <v>2.354136370377315</v>
      </c>
      <c r="H86" t="s">
        <v>12</v>
      </c>
    </row>
    <row r="87" spans="1:8" x14ac:dyDescent="0.25">
      <c r="A87" t="s">
        <v>2418</v>
      </c>
      <c r="B87" t="s">
        <v>898</v>
      </c>
      <c r="C87" t="s">
        <v>899</v>
      </c>
      <c r="D87" t="s">
        <v>900</v>
      </c>
      <c r="E87">
        <v>-0.19401804876503101</v>
      </c>
      <c r="F87">
        <v>1E-4</v>
      </c>
      <c r="G87">
        <v>2.0697469583648398</v>
      </c>
      <c r="H87" t="s">
        <v>79</v>
      </c>
    </row>
    <row r="88" spans="1:8" x14ac:dyDescent="0.25">
      <c r="A88" t="s">
        <v>555</v>
      </c>
      <c r="B88" t="s">
        <v>1213</v>
      </c>
      <c r="C88" t="s">
        <v>1214</v>
      </c>
      <c r="D88" t="s">
        <v>1215</v>
      </c>
      <c r="E88">
        <v>4.4250322946488537E-3</v>
      </c>
      <c r="F88">
        <v>-0.70465994486207517</v>
      </c>
      <c r="G88">
        <v>1.6588283883478669</v>
      </c>
      <c r="H88" t="s">
        <v>79</v>
      </c>
    </row>
    <row r="89" spans="1:8" x14ac:dyDescent="0.25">
      <c r="A89" t="s">
        <v>2418</v>
      </c>
      <c r="B89" t="s">
        <v>947</v>
      </c>
      <c r="C89" t="s">
        <v>948</v>
      </c>
      <c r="D89" t="s">
        <v>949</v>
      </c>
      <c r="E89">
        <v>-0.13625306297418979</v>
      </c>
      <c r="F89">
        <v>1E-4</v>
      </c>
      <c r="G89">
        <v>1.292833832057303</v>
      </c>
      <c r="H89" t="s">
        <v>79</v>
      </c>
    </row>
    <row r="90" spans="1:8" x14ac:dyDescent="0.25">
      <c r="A90" t="s">
        <v>1287</v>
      </c>
      <c r="B90" t="s">
        <v>1309</v>
      </c>
      <c r="C90" t="s">
        <v>1310</v>
      </c>
      <c r="D90" t="s">
        <v>1311</v>
      </c>
      <c r="E90">
        <v>0.26343093529293549</v>
      </c>
      <c r="F90">
        <v>-4.843972029087479</v>
      </c>
      <c r="G90">
        <v>2.8062739431962811</v>
      </c>
      <c r="H90" t="s">
        <v>79</v>
      </c>
    </row>
    <row r="91" spans="1:8" x14ac:dyDescent="0.25">
      <c r="A91" t="s">
        <v>1287</v>
      </c>
      <c r="B91" t="s">
        <v>1392</v>
      </c>
      <c r="C91" t="s">
        <v>1393</v>
      </c>
      <c r="D91" t="s">
        <v>1311</v>
      </c>
      <c r="E91">
        <v>0.20990484240661231</v>
      </c>
      <c r="F91">
        <v>-1.8552598296837799</v>
      </c>
      <c r="G91">
        <v>1.257824499715009</v>
      </c>
      <c r="H91" t="s">
        <v>79</v>
      </c>
    </row>
    <row r="92" spans="1:8" x14ac:dyDescent="0.25">
      <c r="A92" t="s">
        <v>2427</v>
      </c>
      <c r="B92" t="s">
        <v>2261</v>
      </c>
      <c r="C92" t="s">
        <v>2262</v>
      </c>
      <c r="D92" t="s">
        <v>2263</v>
      </c>
      <c r="E92">
        <v>5.4066281499294869E-4</v>
      </c>
      <c r="F92">
        <v>0.16456412117767641</v>
      </c>
      <c r="G92">
        <v>0.53764307914316056</v>
      </c>
      <c r="H92" t="s">
        <v>12</v>
      </c>
    </row>
    <row r="93" spans="1:8" x14ac:dyDescent="0.25">
      <c r="A93" t="s">
        <v>2417</v>
      </c>
      <c r="B93" t="s">
        <v>412</v>
      </c>
      <c r="C93" t="s">
        <v>413</v>
      </c>
      <c r="D93" t="s">
        <v>414</v>
      </c>
      <c r="E93">
        <v>4.4792180444354353E-2</v>
      </c>
      <c r="F93">
        <v>-1.4758254565119059E-2</v>
      </c>
      <c r="G93">
        <v>1.990590122969918E-2</v>
      </c>
      <c r="H93" t="s">
        <v>79</v>
      </c>
    </row>
    <row r="94" spans="1:8" x14ac:dyDescent="0.25">
      <c r="A94" t="s">
        <v>2418</v>
      </c>
      <c r="B94" t="s">
        <v>977</v>
      </c>
      <c r="C94" t="s">
        <v>978</v>
      </c>
      <c r="D94" t="s">
        <v>979</v>
      </c>
      <c r="E94">
        <v>-9.5189061235897432E-2</v>
      </c>
      <c r="F94">
        <v>1E-4</v>
      </c>
      <c r="G94">
        <v>1.1088729267110811</v>
      </c>
      <c r="H94" t="s">
        <v>79</v>
      </c>
    </row>
    <row r="95" spans="1:8" x14ac:dyDescent="0.25">
      <c r="A95" t="s">
        <v>2426</v>
      </c>
      <c r="B95" t="s">
        <v>2117</v>
      </c>
      <c r="C95" t="s">
        <v>2116</v>
      </c>
      <c r="D95" t="s">
        <v>979</v>
      </c>
      <c r="E95">
        <v>3.7309034577992511E-4</v>
      </c>
      <c r="F95">
        <v>1.9414554911518049</v>
      </c>
      <c r="G95">
        <v>6.655670512595167</v>
      </c>
      <c r="H95" t="s">
        <v>12</v>
      </c>
    </row>
    <row r="96" spans="1:8" x14ac:dyDescent="0.25">
      <c r="A96" t="s">
        <v>2418</v>
      </c>
      <c r="B96" t="s">
        <v>988</v>
      </c>
      <c r="C96" t="s">
        <v>989</v>
      </c>
      <c r="D96" t="s">
        <v>990</v>
      </c>
      <c r="E96">
        <v>-0.1077454866850913</v>
      </c>
      <c r="F96">
        <v>1E-4</v>
      </c>
      <c r="G96">
        <v>1.022340396592424</v>
      </c>
      <c r="H96" t="s">
        <v>79</v>
      </c>
    </row>
    <row r="97" spans="1:8" x14ac:dyDescent="0.25">
      <c r="A97" t="s">
        <v>2427</v>
      </c>
      <c r="B97" t="s">
        <v>2229</v>
      </c>
      <c r="C97" t="s">
        <v>2230</v>
      </c>
      <c r="D97" t="s">
        <v>2231</v>
      </c>
      <c r="E97">
        <v>1.0377462916072891E-3</v>
      </c>
      <c r="F97">
        <v>0.22966929362691479</v>
      </c>
      <c r="G97">
        <v>0.68531222861701113</v>
      </c>
      <c r="H97" t="s">
        <v>12</v>
      </c>
    </row>
    <row r="98" spans="1:8" x14ac:dyDescent="0.25">
      <c r="A98" t="s">
        <v>654</v>
      </c>
      <c r="B98" t="s">
        <v>828</v>
      </c>
      <c r="C98" t="s">
        <v>829</v>
      </c>
      <c r="D98" t="s">
        <v>830</v>
      </c>
      <c r="E98">
        <v>7.3497720000000001E-3</v>
      </c>
      <c r="F98">
        <v>-0.709393618</v>
      </c>
      <c r="G98">
        <v>1.5136517013929149</v>
      </c>
      <c r="H98" t="s">
        <v>79</v>
      </c>
    </row>
    <row r="99" spans="1:8" x14ac:dyDescent="0.25">
      <c r="A99" t="s">
        <v>2419</v>
      </c>
      <c r="B99" t="s">
        <v>2003</v>
      </c>
      <c r="C99" t="s">
        <v>2004</v>
      </c>
      <c r="D99" t="s">
        <v>2005</v>
      </c>
      <c r="E99">
        <v>4.0287324761095193E-2</v>
      </c>
      <c r="F99">
        <v>4.6949043492649856E-3</v>
      </c>
      <c r="G99">
        <v>6.5486008070127109E-3</v>
      </c>
      <c r="H99" t="s">
        <v>12</v>
      </c>
    </row>
    <row r="100" spans="1:8" x14ac:dyDescent="0.25">
      <c r="A100" t="s">
        <v>2426</v>
      </c>
      <c r="B100" t="s">
        <v>2138</v>
      </c>
      <c r="C100" t="s">
        <v>2137</v>
      </c>
      <c r="D100" t="s">
        <v>2139</v>
      </c>
      <c r="E100">
        <v>1.7703437218516971E-3</v>
      </c>
      <c r="F100">
        <v>2.1006103584239941</v>
      </c>
      <c r="G100">
        <v>5.7807587213476399</v>
      </c>
      <c r="H100" t="s">
        <v>12</v>
      </c>
    </row>
    <row r="101" spans="1:8" x14ac:dyDescent="0.25">
      <c r="A101" t="s">
        <v>1756</v>
      </c>
      <c r="B101" t="s">
        <v>1816</v>
      </c>
      <c r="C101" t="s">
        <v>1815</v>
      </c>
      <c r="D101" t="s">
        <v>1814</v>
      </c>
      <c r="E101">
        <v>1.7596763716486961E-2</v>
      </c>
      <c r="F101">
        <v>0.58718340242105382</v>
      </c>
      <c r="G101">
        <v>1.03025273679708</v>
      </c>
      <c r="H101" t="s">
        <v>12</v>
      </c>
    </row>
    <row r="102" spans="1:8" x14ac:dyDescent="0.25">
      <c r="A102" t="s">
        <v>654</v>
      </c>
      <c r="B102" t="s">
        <v>780</v>
      </c>
      <c r="C102" t="s">
        <v>781</v>
      </c>
      <c r="D102" t="s">
        <v>782</v>
      </c>
      <c r="E102">
        <v>3.739427E-3</v>
      </c>
      <c r="F102">
        <v>-0.692299365</v>
      </c>
      <c r="G102">
        <v>1.680345516058487</v>
      </c>
      <c r="H102" t="s">
        <v>79</v>
      </c>
    </row>
    <row r="103" spans="1:8" x14ac:dyDescent="0.25">
      <c r="A103" t="s">
        <v>2417</v>
      </c>
      <c r="B103" t="s">
        <v>404</v>
      </c>
      <c r="C103" t="s">
        <v>405</v>
      </c>
      <c r="D103" t="s">
        <v>406</v>
      </c>
      <c r="E103">
        <v>3.9038320777451209E-2</v>
      </c>
      <c r="F103">
        <v>-1.5377647854822211E-2</v>
      </c>
      <c r="G103">
        <v>2.1659553428785859E-2</v>
      </c>
      <c r="H103" t="s">
        <v>79</v>
      </c>
    </row>
    <row r="104" spans="1:8" x14ac:dyDescent="0.25">
      <c r="A104" t="s">
        <v>1287</v>
      </c>
      <c r="B104" t="s">
        <v>1306</v>
      </c>
      <c r="C104" t="s">
        <v>1307</v>
      </c>
      <c r="D104" t="s">
        <v>1308</v>
      </c>
      <c r="E104">
        <v>6.1237242702608448E-2</v>
      </c>
      <c r="F104">
        <v>-2.3351632604130872</v>
      </c>
      <c r="G104">
        <v>2.8325165416144582</v>
      </c>
      <c r="H104" t="s">
        <v>79</v>
      </c>
    </row>
    <row r="105" spans="1:8" x14ac:dyDescent="0.25">
      <c r="A105" t="s">
        <v>1756</v>
      </c>
      <c r="B105" t="s">
        <v>969</v>
      </c>
      <c r="C105" t="s">
        <v>970</v>
      </c>
      <c r="D105" t="s">
        <v>971</v>
      </c>
      <c r="E105">
        <v>2.4452454407967229E-3</v>
      </c>
      <c r="F105">
        <v>0.36727044365375539</v>
      </c>
      <c r="G105">
        <v>0.95919196959358233</v>
      </c>
      <c r="H105" t="s">
        <v>12</v>
      </c>
    </row>
    <row r="106" spans="1:8" x14ac:dyDescent="0.25">
      <c r="A106" t="s">
        <v>2419</v>
      </c>
      <c r="B106" t="s">
        <v>2008</v>
      </c>
      <c r="C106" t="s">
        <v>2009</v>
      </c>
      <c r="D106" t="s">
        <v>2010</v>
      </c>
      <c r="E106">
        <v>9.6265457869172712E-3</v>
      </c>
      <c r="F106">
        <v>-2.8720095416126488E-3</v>
      </c>
      <c r="G106">
        <v>5.7914920200519901E-3</v>
      </c>
      <c r="H106" t="s">
        <v>79</v>
      </c>
    </row>
    <row r="107" spans="1:8" x14ac:dyDescent="0.25">
      <c r="A107" t="s">
        <v>2419</v>
      </c>
      <c r="B107" t="s">
        <v>1989</v>
      </c>
      <c r="C107" t="s">
        <v>1990</v>
      </c>
      <c r="D107" t="s">
        <v>1991</v>
      </c>
      <c r="E107">
        <v>9.3238011703413945E-4</v>
      </c>
      <c r="F107">
        <v>-2.6032141416591249E-3</v>
      </c>
      <c r="G107">
        <v>7.8887983479171159E-3</v>
      </c>
      <c r="H107" t="s">
        <v>79</v>
      </c>
    </row>
    <row r="108" spans="1:8" x14ac:dyDescent="0.25">
      <c r="A108" t="s">
        <v>2427</v>
      </c>
      <c r="B108" t="s">
        <v>2350</v>
      </c>
      <c r="C108" t="s">
        <v>2351</v>
      </c>
      <c r="D108" t="s">
        <v>2352</v>
      </c>
      <c r="E108">
        <v>0.94181355263507749</v>
      </c>
      <c r="F108">
        <v>-1.304019068479223E-3</v>
      </c>
      <c r="G108">
        <v>-3.3950220399692669E-5</v>
      </c>
      <c r="H108" t="s">
        <v>79</v>
      </c>
    </row>
    <row r="109" spans="1:8" x14ac:dyDescent="0.25">
      <c r="A109" t="s">
        <v>2419</v>
      </c>
      <c r="B109" t="s">
        <v>2022</v>
      </c>
      <c r="C109" t="s">
        <v>2023</v>
      </c>
      <c r="D109" t="s">
        <v>2024</v>
      </c>
      <c r="E109">
        <v>1.056126268946009E-2</v>
      </c>
      <c r="F109">
        <v>-2.3333254730791E-3</v>
      </c>
      <c r="G109">
        <v>4.6113141610697002E-3</v>
      </c>
      <c r="H109" t="s">
        <v>79</v>
      </c>
    </row>
    <row r="110" spans="1:8" x14ac:dyDescent="0.25">
      <c r="A110" t="s">
        <v>654</v>
      </c>
      <c r="B110" t="s">
        <v>677</v>
      </c>
      <c r="C110" t="s">
        <v>678</v>
      </c>
      <c r="D110" t="s">
        <v>679</v>
      </c>
      <c r="E110">
        <v>3.2743317000000001E-2</v>
      </c>
      <c r="F110">
        <v>1.735578106</v>
      </c>
      <c r="G110">
        <v>2.5771205793780649</v>
      </c>
      <c r="H110" t="s">
        <v>12</v>
      </c>
    </row>
    <row r="111" spans="1:8" x14ac:dyDescent="0.25">
      <c r="A111" t="s">
        <v>2419</v>
      </c>
      <c r="B111" t="s">
        <v>2067</v>
      </c>
      <c r="C111" t="s">
        <v>2068</v>
      </c>
      <c r="D111" t="s">
        <v>2069</v>
      </c>
      <c r="E111">
        <v>5.1608933892393058E-2</v>
      </c>
      <c r="F111">
        <v>-2.561899939217448E-3</v>
      </c>
      <c r="G111">
        <v>3.2978700318100651E-3</v>
      </c>
      <c r="H111" t="s">
        <v>79</v>
      </c>
    </row>
    <row r="112" spans="1:8" x14ac:dyDescent="0.25">
      <c r="A112" t="s">
        <v>2419</v>
      </c>
      <c r="B112" t="s">
        <v>2019</v>
      </c>
      <c r="C112" t="s">
        <v>2020</v>
      </c>
      <c r="D112" t="s">
        <v>2021</v>
      </c>
      <c r="E112">
        <v>2.8826228800751478E-3</v>
      </c>
      <c r="F112">
        <v>-1.9454509754218989E-3</v>
      </c>
      <c r="G112">
        <v>4.9418582450522826E-3</v>
      </c>
      <c r="H112" t="s">
        <v>79</v>
      </c>
    </row>
    <row r="113" spans="1:8" x14ac:dyDescent="0.25">
      <c r="A113" t="s">
        <v>2421</v>
      </c>
      <c r="B113" t="s">
        <v>2450</v>
      </c>
      <c r="C113" s="4" t="s">
        <v>1622</v>
      </c>
      <c r="D113" t="s">
        <v>1623</v>
      </c>
      <c r="E113">
        <v>6.4254853984285931E-2</v>
      </c>
      <c r="F113">
        <v>1.5526787062986009</v>
      </c>
      <c r="G113">
        <v>1.8509390612919301</v>
      </c>
      <c r="H113" t="s">
        <v>12</v>
      </c>
    </row>
    <row r="114" spans="1:8" x14ac:dyDescent="0.25">
      <c r="A114" t="s">
        <v>1008</v>
      </c>
      <c r="B114" t="s">
        <v>1074</v>
      </c>
      <c r="C114" t="s">
        <v>1075</v>
      </c>
      <c r="D114" t="s">
        <v>1076</v>
      </c>
      <c r="E114">
        <v>0.15417893421438891</v>
      </c>
      <c r="F114">
        <v>-1.115485545420386E-2</v>
      </c>
      <c r="G114">
        <v>9.0574633199559211E-3</v>
      </c>
      <c r="H114" t="s">
        <v>79</v>
      </c>
    </row>
    <row r="115" spans="1:8" x14ac:dyDescent="0.25">
      <c r="A115" t="s">
        <v>1008</v>
      </c>
      <c r="B115" t="s">
        <v>1077</v>
      </c>
      <c r="C115" t="s">
        <v>1078</v>
      </c>
      <c r="D115" t="s">
        <v>1076</v>
      </c>
      <c r="E115">
        <v>0.39599025315842729</v>
      </c>
      <c r="F115">
        <v>-2.236346051153636E-2</v>
      </c>
      <c r="G115">
        <v>8.9971668779093919E-3</v>
      </c>
      <c r="H115" t="s">
        <v>79</v>
      </c>
    </row>
    <row r="116" spans="1:8" x14ac:dyDescent="0.25">
      <c r="A116" t="s">
        <v>8</v>
      </c>
      <c r="B116" t="s">
        <v>109</v>
      </c>
      <c r="C116" t="s">
        <v>182</v>
      </c>
      <c r="D116" t="s">
        <v>183</v>
      </c>
      <c r="E116">
        <v>5.5957778897866593E-2</v>
      </c>
      <c r="F116">
        <v>-0.44018185067227089</v>
      </c>
      <c r="G116">
        <v>0.55116909652043733</v>
      </c>
      <c r="H116" t="s">
        <v>79</v>
      </c>
    </row>
    <row r="117" spans="1:8" x14ac:dyDescent="0.25">
      <c r="A117" t="s">
        <v>8</v>
      </c>
      <c r="B117" t="s">
        <v>128</v>
      </c>
      <c r="C117" t="s">
        <v>213</v>
      </c>
      <c r="D117" t="s">
        <v>183</v>
      </c>
      <c r="E117">
        <v>8.2603247147717648E-2</v>
      </c>
      <c r="F117">
        <v>-0.27126397024949928</v>
      </c>
      <c r="G117">
        <v>0.29377966106221232</v>
      </c>
      <c r="H117" t="s">
        <v>79</v>
      </c>
    </row>
    <row r="118" spans="1:8" x14ac:dyDescent="0.25">
      <c r="A118" t="s">
        <v>1625</v>
      </c>
      <c r="B118" t="s">
        <v>1743</v>
      </c>
      <c r="C118" t="s">
        <v>1744</v>
      </c>
      <c r="D118" t="s">
        <v>183</v>
      </c>
      <c r="E118">
        <v>4.8438186451877439E-2</v>
      </c>
      <c r="F118">
        <v>-0.35045736663905341</v>
      </c>
      <c r="G118">
        <v>0.46078559509664779</v>
      </c>
      <c r="H118" t="s">
        <v>79</v>
      </c>
    </row>
    <row r="119" spans="1:8" x14ac:dyDescent="0.25">
      <c r="A119" t="s">
        <v>282</v>
      </c>
      <c r="B119" t="s">
        <v>636</v>
      </c>
      <c r="C119" t="s">
        <v>637</v>
      </c>
      <c r="D119" t="s">
        <v>638</v>
      </c>
      <c r="E119">
        <v>7.0823104271404411E-2</v>
      </c>
      <c r="F119">
        <v>0.47995100000000002</v>
      </c>
      <c r="G119">
        <v>0.55185967847021322</v>
      </c>
      <c r="H119" t="s">
        <v>12</v>
      </c>
    </row>
    <row r="120" spans="1:8" x14ac:dyDescent="0.25">
      <c r="A120" t="s">
        <v>654</v>
      </c>
      <c r="B120" t="s">
        <v>665</v>
      </c>
      <c r="C120" t="s">
        <v>666</v>
      </c>
      <c r="D120" t="s">
        <v>638</v>
      </c>
      <c r="E120">
        <v>1.918976E-3</v>
      </c>
      <c r="F120">
        <v>1.095307772</v>
      </c>
      <c r="G120">
        <v>2.9758750453257821</v>
      </c>
      <c r="H120" t="s">
        <v>12</v>
      </c>
    </row>
    <row r="121" spans="1:8" x14ac:dyDescent="0.25">
      <c r="A121" t="s">
        <v>8</v>
      </c>
      <c r="B121" t="s">
        <v>37</v>
      </c>
      <c r="C121" t="s">
        <v>38</v>
      </c>
      <c r="D121" t="s">
        <v>39</v>
      </c>
      <c r="E121">
        <v>0.19152364805106051</v>
      </c>
      <c r="F121">
        <v>0.28697597111635209</v>
      </c>
      <c r="G121">
        <v>0.2059849222630164</v>
      </c>
      <c r="H121" t="s">
        <v>12</v>
      </c>
    </row>
    <row r="122" spans="1:8" x14ac:dyDescent="0.25">
      <c r="A122" t="s">
        <v>8</v>
      </c>
      <c r="B122" t="s">
        <v>124</v>
      </c>
      <c r="C122" t="s">
        <v>206</v>
      </c>
      <c r="D122" t="s">
        <v>207</v>
      </c>
      <c r="E122">
        <v>6.0899076859769669E-2</v>
      </c>
      <c r="F122">
        <v>-0.28026763100467939</v>
      </c>
      <c r="G122">
        <v>0.34063427721969453</v>
      </c>
      <c r="H122" t="s">
        <v>79</v>
      </c>
    </row>
    <row r="123" spans="1:8" x14ac:dyDescent="0.25">
      <c r="A123" t="s">
        <v>1756</v>
      </c>
      <c r="B123" t="s">
        <v>1900</v>
      </c>
      <c r="C123" t="s">
        <v>1899</v>
      </c>
      <c r="D123" t="s">
        <v>207</v>
      </c>
      <c r="E123">
        <v>8.858752743175377E-4</v>
      </c>
      <c r="F123">
        <v>-0.71345353182787263</v>
      </c>
      <c r="G123">
        <v>2.177907813973853</v>
      </c>
      <c r="H123" t="s">
        <v>79</v>
      </c>
    </row>
    <row r="124" spans="1:8" x14ac:dyDescent="0.25">
      <c r="A124" t="s">
        <v>282</v>
      </c>
      <c r="B124" t="s">
        <v>584</v>
      </c>
      <c r="C124" t="s">
        <v>585</v>
      </c>
      <c r="D124" t="s">
        <v>586</v>
      </c>
      <c r="E124">
        <v>0.12852395137401701</v>
      </c>
      <c r="F124">
        <v>0.76180700000000001</v>
      </c>
      <c r="G124">
        <v>0.67878217323455992</v>
      </c>
      <c r="H124" t="s">
        <v>12</v>
      </c>
    </row>
    <row r="125" spans="1:8" x14ac:dyDescent="0.25">
      <c r="A125" t="s">
        <v>2427</v>
      </c>
      <c r="B125" t="s">
        <v>2310</v>
      </c>
      <c r="C125" t="s">
        <v>2311</v>
      </c>
      <c r="D125" t="s">
        <v>586</v>
      </c>
      <c r="E125">
        <v>7.7052349340415299E-3</v>
      </c>
      <c r="F125">
        <v>0.2144703557425427</v>
      </c>
      <c r="G125">
        <v>0.45322178300945071</v>
      </c>
      <c r="H125" t="s">
        <v>12</v>
      </c>
    </row>
    <row r="126" spans="1:8" x14ac:dyDescent="0.25">
      <c r="A126" t="s">
        <v>8</v>
      </c>
      <c r="B126" t="s">
        <v>9</v>
      </c>
      <c r="C126" t="s">
        <v>10</v>
      </c>
      <c r="D126" t="s">
        <v>11</v>
      </c>
      <c r="E126">
        <v>3.1601404200533763E-2</v>
      </c>
      <c r="F126">
        <v>1.007872562538737</v>
      </c>
      <c r="G126">
        <v>1.5121047745290861</v>
      </c>
      <c r="H126" t="s">
        <v>12</v>
      </c>
    </row>
    <row r="127" spans="1:8" x14ac:dyDescent="0.25">
      <c r="A127" t="s">
        <v>8</v>
      </c>
      <c r="B127" t="s">
        <v>149</v>
      </c>
      <c r="C127" t="s">
        <v>245</v>
      </c>
      <c r="D127" t="s">
        <v>246</v>
      </c>
      <c r="E127">
        <v>4.9870221359305668E-2</v>
      </c>
      <c r="F127">
        <v>-0.14866091791207289</v>
      </c>
      <c r="G127">
        <v>0.19358010821444341</v>
      </c>
      <c r="H127" t="s">
        <v>79</v>
      </c>
    </row>
    <row r="128" spans="1:8" x14ac:dyDescent="0.25">
      <c r="A128" t="s">
        <v>1756</v>
      </c>
      <c r="B128" t="s">
        <v>1762</v>
      </c>
      <c r="C128" t="s">
        <v>1761</v>
      </c>
      <c r="D128" t="s">
        <v>1760</v>
      </c>
      <c r="E128">
        <v>6.1903362075567028E-2</v>
      </c>
      <c r="F128">
        <v>0.72909829203136212</v>
      </c>
      <c r="G128">
        <v>0.88095908614494201</v>
      </c>
      <c r="H128" t="s">
        <v>12</v>
      </c>
    </row>
    <row r="129" spans="1:8" x14ac:dyDescent="0.25">
      <c r="A129" t="s">
        <v>1756</v>
      </c>
      <c r="B129" t="s">
        <v>1845</v>
      </c>
      <c r="C129" t="s">
        <v>1844</v>
      </c>
      <c r="D129" t="s">
        <v>1843</v>
      </c>
      <c r="E129">
        <v>1.931374012958912E-2</v>
      </c>
      <c r="F129">
        <v>-0.73221029862609943</v>
      </c>
      <c r="G129">
        <v>1.2551062871598759</v>
      </c>
      <c r="H129" t="s">
        <v>79</v>
      </c>
    </row>
    <row r="130" spans="1:8" x14ac:dyDescent="0.25">
      <c r="A130" t="s">
        <v>2417</v>
      </c>
      <c r="B130" t="s">
        <v>303</v>
      </c>
      <c r="C130" t="s">
        <v>304</v>
      </c>
      <c r="D130" t="s">
        <v>97</v>
      </c>
      <c r="E130">
        <v>9.4357172618042186E-3</v>
      </c>
      <c r="F130">
        <v>3.3709840986202527E-2</v>
      </c>
      <c r="G130">
        <v>6.8270015444618554E-2</v>
      </c>
      <c r="H130" t="s">
        <v>12</v>
      </c>
    </row>
    <row r="131" spans="1:8" x14ac:dyDescent="0.25">
      <c r="A131" t="s">
        <v>2417</v>
      </c>
      <c r="B131" t="s">
        <v>335</v>
      </c>
      <c r="C131" t="s">
        <v>336</v>
      </c>
      <c r="D131" t="s">
        <v>97</v>
      </c>
      <c r="E131">
        <v>1.1246466898640809E-2</v>
      </c>
      <c r="F131">
        <v>1.9427642506593311E-2</v>
      </c>
      <c r="G131">
        <v>3.7864162278781963E-2</v>
      </c>
      <c r="H131" t="s">
        <v>12</v>
      </c>
    </row>
    <row r="132" spans="1:8" x14ac:dyDescent="0.25">
      <c r="A132" t="s">
        <v>2417</v>
      </c>
      <c r="B132" t="s">
        <v>95</v>
      </c>
      <c r="C132" t="s">
        <v>96</v>
      </c>
      <c r="D132" t="s">
        <v>97</v>
      </c>
      <c r="E132">
        <v>2.932243280069367E-2</v>
      </c>
      <c r="F132">
        <v>2.1508110047725359E-2</v>
      </c>
      <c r="G132">
        <v>3.2967631088269181E-2</v>
      </c>
      <c r="H132" t="s">
        <v>12</v>
      </c>
    </row>
    <row r="133" spans="1:8" x14ac:dyDescent="0.25">
      <c r="A133" t="s">
        <v>2417</v>
      </c>
      <c r="B133" t="s">
        <v>350</v>
      </c>
      <c r="C133" t="s">
        <v>351</v>
      </c>
      <c r="D133" t="s">
        <v>97</v>
      </c>
      <c r="E133">
        <v>0.2376703489746968</v>
      </c>
      <c r="F133">
        <v>5.1238573292898111E-2</v>
      </c>
      <c r="G133">
        <v>3.1974150501457153E-2</v>
      </c>
      <c r="H133" t="s">
        <v>12</v>
      </c>
    </row>
    <row r="134" spans="1:8" x14ac:dyDescent="0.25">
      <c r="A134" t="s">
        <v>2418</v>
      </c>
      <c r="B134" t="s">
        <v>863</v>
      </c>
      <c r="C134" t="s">
        <v>864</v>
      </c>
      <c r="D134" t="s">
        <v>865</v>
      </c>
      <c r="E134">
        <v>0.44247097327879281</v>
      </c>
      <c r="F134">
        <v>1E-4</v>
      </c>
      <c r="G134">
        <v>8.7948853246741798</v>
      </c>
      <c r="H134" t="s">
        <v>12</v>
      </c>
    </row>
    <row r="135" spans="1:8" x14ac:dyDescent="0.25">
      <c r="A135" t="s">
        <v>2421</v>
      </c>
      <c r="B135" t="s">
        <v>2431</v>
      </c>
      <c r="C135" t="s">
        <v>336</v>
      </c>
      <c r="D135" t="s">
        <v>97</v>
      </c>
      <c r="E135">
        <v>0.14602433849583901</v>
      </c>
      <c r="F135">
        <v>3.8685271213398469</v>
      </c>
      <c r="G135">
        <v>3.2324435918725301</v>
      </c>
      <c r="H135" t="s">
        <v>12</v>
      </c>
    </row>
    <row r="136" spans="1:8" x14ac:dyDescent="0.25">
      <c r="A136" t="s">
        <v>555</v>
      </c>
      <c r="B136" t="s">
        <v>1242</v>
      </c>
      <c r="C136" t="s">
        <v>1243</v>
      </c>
      <c r="D136" t="s">
        <v>1244</v>
      </c>
      <c r="E136">
        <v>6.7836759044934414E-3</v>
      </c>
      <c r="F136">
        <v>-0.5442503845637443</v>
      </c>
      <c r="G136">
        <v>1.180225958173861</v>
      </c>
      <c r="H136" t="s">
        <v>79</v>
      </c>
    </row>
    <row r="137" spans="1:8" x14ac:dyDescent="0.25">
      <c r="A137" t="s">
        <v>555</v>
      </c>
      <c r="B137" t="s">
        <v>1277</v>
      </c>
      <c r="C137" t="s">
        <v>1278</v>
      </c>
      <c r="D137" t="s">
        <v>1279</v>
      </c>
      <c r="E137">
        <v>2.9307489696811951E-2</v>
      </c>
      <c r="F137">
        <v>0.59571264079954112</v>
      </c>
      <c r="G137">
        <v>0.91324021409825684</v>
      </c>
      <c r="H137" t="s">
        <v>12</v>
      </c>
    </row>
    <row r="138" spans="1:8" x14ac:dyDescent="0.25">
      <c r="A138" t="s">
        <v>282</v>
      </c>
      <c r="B138" t="s">
        <v>470</v>
      </c>
      <c r="C138" t="s">
        <v>471</v>
      </c>
      <c r="D138" t="s">
        <v>104</v>
      </c>
      <c r="E138">
        <v>2.760757998006578E-3</v>
      </c>
      <c r="F138">
        <v>2.1047699999999998</v>
      </c>
      <c r="G138">
        <v>5.386046782911257</v>
      </c>
      <c r="H138" t="s">
        <v>12</v>
      </c>
    </row>
    <row r="139" spans="1:8" x14ac:dyDescent="0.25">
      <c r="A139" t="s">
        <v>1421</v>
      </c>
      <c r="B139" t="s">
        <v>102</v>
      </c>
      <c r="C139" t="s">
        <v>103</v>
      </c>
      <c r="D139" t="s">
        <v>104</v>
      </c>
      <c r="E139">
        <v>3.4844395319670731E-4</v>
      </c>
      <c r="F139">
        <v>4.4091719657504351E-2</v>
      </c>
      <c r="G139">
        <v>0.1524633053623474</v>
      </c>
      <c r="H139" t="s">
        <v>12</v>
      </c>
    </row>
    <row r="140" spans="1:8" x14ac:dyDescent="0.25">
      <c r="A140" t="s">
        <v>2421</v>
      </c>
      <c r="B140" t="s">
        <v>1422</v>
      </c>
      <c r="C140" s="4" t="s">
        <v>1549</v>
      </c>
      <c r="D140" t="s">
        <v>1550</v>
      </c>
      <c r="E140">
        <v>0.1211929474529341</v>
      </c>
      <c r="F140">
        <v>7.9571181368909114</v>
      </c>
      <c r="G140">
        <v>7.2928790187788177</v>
      </c>
      <c r="H140" t="s">
        <v>12</v>
      </c>
    </row>
    <row r="141" spans="1:8" x14ac:dyDescent="0.25">
      <c r="A141" t="s">
        <v>1421</v>
      </c>
      <c r="B141" t="s">
        <v>1116</v>
      </c>
      <c r="C141" t="s">
        <v>1117</v>
      </c>
      <c r="D141" t="s">
        <v>1118</v>
      </c>
      <c r="E141">
        <v>5.5854697142156788E-3</v>
      </c>
      <c r="F141">
        <v>4.0232083877825467E-2</v>
      </c>
      <c r="G141">
        <v>9.0640483068880159E-2</v>
      </c>
      <c r="H141" t="s">
        <v>12</v>
      </c>
    </row>
    <row r="142" spans="1:8" x14ac:dyDescent="0.25">
      <c r="A142" t="s">
        <v>555</v>
      </c>
      <c r="B142" t="s">
        <v>1159</v>
      </c>
      <c r="C142" t="s">
        <v>1160</v>
      </c>
      <c r="D142" t="s">
        <v>1161</v>
      </c>
      <c r="E142">
        <v>3.442477154228474E-3</v>
      </c>
      <c r="F142">
        <v>-1.4579346002741169</v>
      </c>
      <c r="G142">
        <v>3.591080896689415</v>
      </c>
      <c r="H142" t="s">
        <v>79</v>
      </c>
    </row>
    <row r="143" spans="1:8" x14ac:dyDescent="0.25">
      <c r="A143" t="s">
        <v>1421</v>
      </c>
      <c r="B143" t="s">
        <v>1482</v>
      </c>
      <c r="C143" t="s">
        <v>1483</v>
      </c>
      <c r="D143" t="s">
        <v>1161</v>
      </c>
      <c r="E143">
        <v>5.0328448291505928E-2</v>
      </c>
      <c r="F143">
        <v>-7.5631831934475646E-2</v>
      </c>
      <c r="G143">
        <v>9.8184220117456283E-2</v>
      </c>
      <c r="H143" t="s">
        <v>79</v>
      </c>
    </row>
    <row r="144" spans="1:8" x14ac:dyDescent="0.25">
      <c r="A144" t="s">
        <v>8</v>
      </c>
      <c r="B144" t="s">
        <v>117</v>
      </c>
      <c r="C144" t="s">
        <v>194</v>
      </c>
      <c r="D144" t="s">
        <v>195</v>
      </c>
      <c r="E144">
        <v>1.920154683381765E-2</v>
      </c>
      <c r="F144">
        <v>-0.22612504935216829</v>
      </c>
      <c r="G144">
        <v>0.3881806828988052</v>
      </c>
      <c r="H144" t="s">
        <v>79</v>
      </c>
    </row>
    <row r="145" spans="1:8" x14ac:dyDescent="0.25">
      <c r="A145" t="s">
        <v>282</v>
      </c>
      <c r="B145" t="s">
        <v>623</v>
      </c>
      <c r="C145" t="s">
        <v>624</v>
      </c>
      <c r="D145" t="s">
        <v>625</v>
      </c>
      <c r="E145">
        <v>6.6885705789934219E-2</v>
      </c>
      <c r="F145">
        <v>0.490541</v>
      </c>
      <c r="G145">
        <v>0.57622217072758186</v>
      </c>
      <c r="H145" t="s">
        <v>12</v>
      </c>
    </row>
    <row r="146" spans="1:8" x14ac:dyDescent="0.25">
      <c r="A146" t="s">
        <v>282</v>
      </c>
      <c r="B146" t="s">
        <v>529</v>
      </c>
      <c r="C146" t="s">
        <v>530</v>
      </c>
      <c r="D146" t="s">
        <v>531</v>
      </c>
      <c r="E146">
        <v>3.099374094135977E-2</v>
      </c>
      <c r="F146">
        <v>0.56621100000000002</v>
      </c>
      <c r="G146">
        <v>0.85425725792062468</v>
      </c>
      <c r="H146" t="s">
        <v>12</v>
      </c>
    </row>
    <row r="147" spans="1:8" x14ac:dyDescent="0.25">
      <c r="A147" t="s">
        <v>1625</v>
      </c>
      <c r="B147" t="s">
        <v>1640</v>
      </c>
      <c r="C147" t="s">
        <v>1641</v>
      </c>
      <c r="D147" t="s">
        <v>531</v>
      </c>
      <c r="E147">
        <v>5.2583097278000909E-5</v>
      </c>
      <c r="F147">
        <v>0.45732093506298271</v>
      </c>
      <c r="G147">
        <v>1.9569466337536281</v>
      </c>
      <c r="H147" t="s">
        <v>12</v>
      </c>
    </row>
    <row r="148" spans="1:8" x14ac:dyDescent="0.25">
      <c r="A148" t="s">
        <v>1421</v>
      </c>
      <c r="B148" t="s">
        <v>1502</v>
      </c>
      <c r="C148" t="s">
        <v>1503</v>
      </c>
      <c r="D148" t="s">
        <v>1504</v>
      </c>
      <c r="E148">
        <v>2.247822682008737E-2</v>
      </c>
      <c r="F148">
        <v>-4.7621398451125008E-2</v>
      </c>
      <c r="G148">
        <v>7.8491396196455274E-2</v>
      </c>
      <c r="H148" t="s">
        <v>79</v>
      </c>
    </row>
    <row r="149" spans="1:8" x14ac:dyDescent="0.25">
      <c r="A149" t="s">
        <v>2421</v>
      </c>
      <c r="B149" t="s">
        <v>2446</v>
      </c>
      <c r="C149" s="4" t="s">
        <v>1607</v>
      </c>
      <c r="D149" t="s">
        <v>1504</v>
      </c>
      <c r="E149">
        <v>2.276855824595068E-4</v>
      </c>
      <c r="F149">
        <v>-0.55009098659833755</v>
      </c>
      <c r="G149">
        <v>2.003796891584789</v>
      </c>
      <c r="H149" t="s">
        <v>79</v>
      </c>
    </row>
    <row r="150" spans="1:8" x14ac:dyDescent="0.25">
      <c r="A150" t="s">
        <v>1421</v>
      </c>
      <c r="B150" t="s">
        <v>1429</v>
      </c>
      <c r="C150" t="s">
        <v>1430</v>
      </c>
      <c r="D150" t="s">
        <v>1431</v>
      </c>
      <c r="E150">
        <v>1.722070981922556E-2</v>
      </c>
      <c r="F150">
        <v>-0.1166671523514418</v>
      </c>
      <c r="G150">
        <v>0.20579490104845391</v>
      </c>
      <c r="H150" t="s">
        <v>79</v>
      </c>
    </row>
    <row r="151" spans="1:8" x14ac:dyDescent="0.25">
      <c r="A151" t="s">
        <v>1421</v>
      </c>
      <c r="B151" t="s">
        <v>1531</v>
      </c>
      <c r="C151" t="s">
        <v>1532</v>
      </c>
      <c r="D151" t="s">
        <v>64</v>
      </c>
      <c r="E151">
        <v>7.3600277033792461E-2</v>
      </c>
      <c r="F151">
        <v>-6.2363918993797438E-2</v>
      </c>
      <c r="G151">
        <v>7.0665838250347016E-2</v>
      </c>
      <c r="H151" t="s">
        <v>79</v>
      </c>
    </row>
    <row r="152" spans="1:8" x14ac:dyDescent="0.25">
      <c r="A152" t="s">
        <v>8</v>
      </c>
      <c r="B152" t="s">
        <v>148</v>
      </c>
      <c r="C152" t="s">
        <v>243</v>
      </c>
      <c r="D152" t="s">
        <v>244</v>
      </c>
      <c r="E152">
        <v>9.4813310045871985E-2</v>
      </c>
      <c r="F152">
        <v>-0.19037338568147019</v>
      </c>
      <c r="G152">
        <v>0.19477685372027859</v>
      </c>
      <c r="H152" t="s">
        <v>79</v>
      </c>
    </row>
    <row r="153" spans="1:8" x14ac:dyDescent="0.25">
      <c r="A153" t="s">
        <v>1421</v>
      </c>
      <c r="B153" t="s">
        <v>1512</v>
      </c>
      <c r="C153" t="s">
        <v>1513</v>
      </c>
      <c r="D153" t="s">
        <v>244</v>
      </c>
      <c r="E153">
        <v>3.1199713996479469E-2</v>
      </c>
      <c r="F153">
        <v>-5.0921251179213402E-2</v>
      </c>
      <c r="G153">
        <v>7.6679734877644651E-2</v>
      </c>
      <c r="H153" t="s">
        <v>79</v>
      </c>
    </row>
    <row r="154" spans="1:8" x14ac:dyDescent="0.25">
      <c r="A154" t="s">
        <v>282</v>
      </c>
      <c r="B154" t="s">
        <v>557</v>
      </c>
      <c r="C154" t="s">
        <v>558</v>
      </c>
      <c r="D154" t="s">
        <v>559</v>
      </c>
      <c r="E154">
        <v>9.7558800569066906E-2</v>
      </c>
      <c r="F154">
        <v>0.72962000000000005</v>
      </c>
      <c r="G154">
        <v>0.73745141109727108</v>
      </c>
      <c r="H154" t="s">
        <v>12</v>
      </c>
    </row>
    <row r="155" spans="1:8" x14ac:dyDescent="0.25">
      <c r="A155" t="s">
        <v>2417</v>
      </c>
      <c r="B155" t="s">
        <v>367</v>
      </c>
      <c r="C155" t="s">
        <v>368</v>
      </c>
      <c r="D155" t="s">
        <v>369</v>
      </c>
      <c r="E155">
        <v>2.932243280069367E-2</v>
      </c>
      <c r="F155">
        <v>1.901647213094711E-2</v>
      </c>
      <c r="G155">
        <v>2.9148448488607152E-2</v>
      </c>
      <c r="H155" t="s">
        <v>12</v>
      </c>
    </row>
    <row r="156" spans="1:8" x14ac:dyDescent="0.25">
      <c r="A156" t="s">
        <v>2417</v>
      </c>
      <c r="B156" t="s">
        <v>380</v>
      </c>
      <c r="C156" t="s">
        <v>381</v>
      </c>
      <c r="D156" t="s">
        <v>369</v>
      </c>
      <c r="E156">
        <v>8.4443093138745304E-2</v>
      </c>
      <c r="F156">
        <v>2.5386703814404811E-2</v>
      </c>
      <c r="G156">
        <v>2.725099841742468E-2</v>
      </c>
      <c r="H156" t="s">
        <v>12</v>
      </c>
    </row>
    <row r="157" spans="1:8" x14ac:dyDescent="0.25">
      <c r="A157" t="s">
        <v>555</v>
      </c>
      <c r="B157" t="s">
        <v>1179</v>
      </c>
      <c r="C157" t="s">
        <v>1180</v>
      </c>
      <c r="D157" t="s">
        <v>1181</v>
      </c>
      <c r="E157">
        <v>7.0821702218767137E-3</v>
      </c>
      <c r="F157">
        <v>-1.167775492328518</v>
      </c>
      <c r="G157">
        <v>2.5105230362860271</v>
      </c>
      <c r="H157" t="s">
        <v>79</v>
      </c>
    </row>
    <row r="158" spans="1:8" x14ac:dyDescent="0.25">
      <c r="A158" t="s">
        <v>282</v>
      </c>
      <c r="B158" t="s">
        <v>545</v>
      </c>
      <c r="C158" t="s">
        <v>546</v>
      </c>
      <c r="D158" t="s">
        <v>547</v>
      </c>
      <c r="E158">
        <v>7.7700778682885038E-2</v>
      </c>
      <c r="F158">
        <v>0.72089800000000004</v>
      </c>
      <c r="G158">
        <v>0.79989013080298033</v>
      </c>
      <c r="H158" t="s">
        <v>12</v>
      </c>
    </row>
    <row r="159" spans="1:8" x14ac:dyDescent="0.25">
      <c r="A159" t="s">
        <v>1287</v>
      </c>
      <c r="B159" t="s">
        <v>1408</v>
      </c>
      <c r="C159" t="s">
        <v>1409</v>
      </c>
      <c r="D159" t="s">
        <v>547</v>
      </c>
      <c r="E159">
        <v>0.34770366609975129</v>
      </c>
      <c r="F159">
        <v>-2.356959615979326</v>
      </c>
      <c r="G159">
        <v>1.081351223269728</v>
      </c>
      <c r="H159" t="s">
        <v>79</v>
      </c>
    </row>
    <row r="160" spans="1:8" x14ac:dyDescent="0.25">
      <c r="A160" t="s">
        <v>8</v>
      </c>
      <c r="B160" t="s">
        <v>161</v>
      </c>
      <c r="C160" t="s">
        <v>263</v>
      </c>
      <c r="D160" t="s">
        <v>264</v>
      </c>
      <c r="E160">
        <v>0.22421243167433</v>
      </c>
      <c r="F160">
        <v>-0.24818916978221159</v>
      </c>
      <c r="G160">
        <v>0.1611592327422082</v>
      </c>
      <c r="H160" t="s">
        <v>79</v>
      </c>
    </row>
    <row r="161" spans="1:8" x14ac:dyDescent="0.25">
      <c r="A161" t="s">
        <v>2427</v>
      </c>
      <c r="B161" t="s">
        <v>2324</v>
      </c>
      <c r="C161" t="s">
        <v>2325</v>
      </c>
      <c r="D161" t="s">
        <v>264</v>
      </c>
      <c r="E161">
        <v>0.98801718296488672</v>
      </c>
      <c r="F161">
        <v>-2.5544518821153709E-3</v>
      </c>
      <c r="G161">
        <v>-1.337383889300619E-5</v>
      </c>
      <c r="H161" t="s">
        <v>79</v>
      </c>
    </row>
    <row r="162" spans="1:8" x14ac:dyDescent="0.25">
      <c r="A162" t="s">
        <v>2417</v>
      </c>
      <c r="B162" t="s">
        <v>300</v>
      </c>
      <c r="C162" t="s">
        <v>301</v>
      </c>
      <c r="D162" t="s">
        <v>302</v>
      </c>
      <c r="E162">
        <v>4.4792180444354353E-2</v>
      </c>
      <c r="F162">
        <v>5.4161604016686071E-2</v>
      </c>
      <c r="G162">
        <v>7.3053052123547874E-2</v>
      </c>
      <c r="H162" t="s">
        <v>12</v>
      </c>
    </row>
    <row r="163" spans="1:8" x14ac:dyDescent="0.25">
      <c r="A163" t="s">
        <v>282</v>
      </c>
      <c r="B163" t="s">
        <v>475</v>
      </c>
      <c r="C163" t="s">
        <v>476</v>
      </c>
      <c r="D163" t="s">
        <v>477</v>
      </c>
      <c r="E163">
        <v>4.2404533512305019E-2</v>
      </c>
      <c r="F163">
        <v>-2.5768499999999999</v>
      </c>
      <c r="G163">
        <v>3.5369526406558118</v>
      </c>
      <c r="H163" t="s">
        <v>79</v>
      </c>
    </row>
    <row r="164" spans="1:8" x14ac:dyDescent="0.25">
      <c r="A164" t="s">
        <v>2419</v>
      </c>
      <c r="B164" t="s">
        <v>1992</v>
      </c>
      <c r="C164" t="s">
        <v>1993</v>
      </c>
      <c r="D164" t="s">
        <v>477</v>
      </c>
      <c r="E164">
        <v>1.47837037655734E-2</v>
      </c>
      <c r="F164">
        <v>-4.1911248198893084E-3</v>
      </c>
      <c r="G164">
        <v>7.6706668399444469E-3</v>
      </c>
      <c r="H164" t="s">
        <v>79</v>
      </c>
    </row>
    <row r="165" spans="1:8" x14ac:dyDescent="0.25">
      <c r="A165" t="s">
        <v>2426</v>
      </c>
      <c r="B165" t="s">
        <v>2115</v>
      </c>
      <c r="C165" t="s">
        <v>2114</v>
      </c>
      <c r="D165" t="s">
        <v>477</v>
      </c>
      <c r="E165">
        <v>3.4974078827509908E-4</v>
      </c>
      <c r="F165">
        <v>2.136993271733338</v>
      </c>
      <c r="G165">
        <v>7.3859909353125399</v>
      </c>
      <c r="H165" t="s">
        <v>12</v>
      </c>
    </row>
    <row r="166" spans="1:8" x14ac:dyDescent="0.25">
      <c r="A166" t="s">
        <v>654</v>
      </c>
      <c r="B166" t="s">
        <v>670</v>
      </c>
      <c r="C166" t="s">
        <v>671</v>
      </c>
      <c r="D166" t="s">
        <v>672</v>
      </c>
      <c r="E166">
        <v>6.5489739999999999E-3</v>
      </c>
      <c r="F166">
        <v>1.250197631</v>
      </c>
      <c r="G166">
        <v>2.7302150090548212</v>
      </c>
      <c r="H166" t="s">
        <v>12</v>
      </c>
    </row>
    <row r="167" spans="1:8" x14ac:dyDescent="0.25">
      <c r="A167" t="s">
        <v>654</v>
      </c>
      <c r="B167" t="s">
        <v>675</v>
      </c>
      <c r="C167" t="s">
        <v>676</v>
      </c>
      <c r="D167" t="s">
        <v>672</v>
      </c>
      <c r="E167">
        <v>2.652536E-3</v>
      </c>
      <c r="F167">
        <v>-1.015021664</v>
      </c>
      <c r="G167">
        <v>2.6150396076772529</v>
      </c>
      <c r="H167" t="s">
        <v>79</v>
      </c>
    </row>
    <row r="168" spans="1:8" x14ac:dyDescent="0.25">
      <c r="A168" t="s">
        <v>2418</v>
      </c>
      <c r="B168" t="s">
        <v>942</v>
      </c>
      <c r="C168" t="s">
        <v>943</v>
      </c>
      <c r="D168" t="s">
        <v>944</v>
      </c>
      <c r="E168">
        <v>0.1231645536712952</v>
      </c>
      <c r="F168">
        <v>1E-4</v>
      </c>
      <c r="G168">
        <v>1.309960873879378</v>
      </c>
      <c r="H168" t="s">
        <v>12</v>
      </c>
    </row>
    <row r="169" spans="1:8" x14ac:dyDescent="0.25">
      <c r="A169" t="s">
        <v>2419</v>
      </c>
      <c r="B169" t="s">
        <v>2015</v>
      </c>
      <c r="C169" t="s">
        <v>2016</v>
      </c>
      <c r="D169" t="s">
        <v>944</v>
      </c>
      <c r="E169">
        <v>0.21077584865581361</v>
      </c>
      <c r="F169">
        <v>-7.5048087943712736E-3</v>
      </c>
      <c r="G169">
        <v>5.0745952570405801E-3</v>
      </c>
      <c r="H169" t="s">
        <v>79</v>
      </c>
    </row>
    <row r="170" spans="1:8" x14ac:dyDescent="0.25">
      <c r="A170" t="s">
        <v>654</v>
      </c>
      <c r="B170" t="s">
        <v>707</v>
      </c>
      <c r="C170" t="s">
        <v>708</v>
      </c>
      <c r="D170" t="s">
        <v>709</v>
      </c>
      <c r="E170">
        <v>6.9659400000000003E-3</v>
      </c>
      <c r="F170">
        <v>1.048874351</v>
      </c>
      <c r="G170">
        <v>2.2624432364058942</v>
      </c>
      <c r="H170" t="s">
        <v>12</v>
      </c>
    </row>
    <row r="171" spans="1:8" x14ac:dyDescent="0.25">
      <c r="A171" t="s">
        <v>2419</v>
      </c>
      <c r="B171" t="s">
        <v>1965</v>
      </c>
      <c r="C171" t="s">
        <v>1966</v>
      </c>
      <c r="D171" t="s">
        <v>1967</v>
      </c>
      <c r="E171">
        <v>9.2776730456448103E-2</v>
      </c>
      <c r="F171">
        <v>-1.399712642590834E-2</v>
      </c>
      <c r="G171">
        <v>1.4452885970837629E-2</v>
      </c>
      <c r="H171" t="s">
        <v>79</v>
      </c>
    </row>
    <row r="172" spans="1:8" x14ac:dyDescent="0.25">
      <c r="A172" t="s">
        <v>2419</v>
      </c>
      <c r="B172" t="s">
        <v>1987</v>
      </c>
      <c r="C172" t="s">
        <v>1988</v>
      </c>
      <c r="D172" t="s">
        <v>1967</v>
      </c>
      <c r="E172">
        <v>2.9974431997073631E-2</v>
      </c>
      <c r="F172">
        <v>-6.3786663796988339E-3</v>
      </c>
      <c r="G172">
        <v>9.716297425639793E-3</v>
      </c>
      <c r="H172" t="s">
        <v>79</v>
      </c>
    </row>
    <row r="173" spans="1:8" x14ac:dyDescent="0.25">
      <c r="A173" t="s">
        <v>1421</v>
      </c>
      <c r="B173" t="s">
        <v>1516</v>
      </c>
      <c r="C173" t="s">
        <v>1517</v>
      </c>
      <c r="D173" t="s">
        <v>1518</v>
      </c>
      <c r="E173">
        <v>5.3720509401372192E-2</v>
      </c>
      <c r="F173">
        <v>-5.9746540724933982E-2</v>
      </c>
      <c r="G173">
        <v>7.5869734904745245E-2</v>
      </c>
      <c r="H173" t="s">
        <v>79</v>
      </c>
    </row>
    <row r="174" spans="1:8" x14ac:dyDescent="0.25">
      <c r="A174" t="s">
        <v>1625</v>
      </c>
      <c r="B174" t="s">
        <v>1715</v>
      </c>
      <c r="C174" t="s">
        <v>1716</v>
      </c>
      <c r="D174" t="s">
        <v>1717</v>
      </c>
      <c r="E174">
        <v>1.9635802166522609E-2</v>
      </c>
      <c r="F174">
        <v>0.31415692527440181</v>
      </c>
      <c r="G174">
        <v>0.5362505883776123</v>
      </c>
      <c r="H174" t="s">
        <v>12</v>
      </c>
    </row>
    <row r="175" spans="1:8" x14ac:dyDescent="0.25">
      <c r="A175" t="s">
        <v>2417</v>
      </c>
      <c r="B175" t="s">
        <v>457</v>
      </c>
      <c r="C175" t="s">
        <v>458</v>
      </c>
      <c r="D175" t="s">
        <v>459</v>
      </c>
      <c r="E175">
        <v>0.1468770199204982</v>
      </c>
      <c r="F175">
        <v>2.066780587712775E-2</v>
      </c>
      <c r="G175">
        <v>1.7217236067872791E-2</v>
      </c>
      <c r="H175" t="s">
        <v>12</v>
      </c>
    </row>
    <row r="176" spans="1:8" x14ac:dyDescent="0.25">
      <c r="A176" t="s">
        <v>2426</v>
      </c>
      <c r="B176" t="s">
        <v>2160</v>
      </c>
      <c r="C176" t="s">
        <v>2159</v>
      </c>
      <c r="D176" t="s">
        <v>2161</v>
      </c>
      <c r="E176">
        <v>2.9988355166943309E-4</v>
      </c>
      <c r="F176">
        <v>1.530200493788147</v>
      </c>
      <c r="G176">
        <v>5.390968801083015</v>
      </c>
      <c r="H176" t="s">
        <v>12</v>
      </c>
    </row>
    <row r="177" spans="1:8" x14ac:dyDescent="0.25">
      <c r="A177" t="s">
        <v>2426</v>
      </c>
      <c r="B177" t="s">
        <v>2205</v>
      </c>
      <c r="C177" t="s">
        <v>2204</v>
      </c>
      <c r="D177" t="s">
        <v>2206</v>
      </c>
      <c r="E177">
        <v>5.56669363425355E-4</v>
      </c>
      <c r="F177">
        <v>1.364685757571916</v>
      </c>
      <c r="G177">
        <v>4.4412369863190717</v>
      </c>
      <c r="H177" t="s">
        <v>12</v>
      </c>
    </row>
    <row r="178" spans="1:8" x14ac:dyDescent="0.25">
      <c r="A178" t="s">
        <v>2419</v>
      </c>
      <c r="B178" t="s">
        <v>1953</v>
      </c>
      <c r="C178" t="s">
        <v>1954</v>
      </c>
      <c r="D178" t="s">
        <v>1955</v>
      </c>
      <c r="E178">
        <v>0.27358548850073999</v>
      </c>
      <c r="F178">
        <v>4.0652284216445997E-2</v>
      </c>
      <c r="G178">
        <v>2.2883452999840549E-2</v>
      </c>
      <c r="H178" t="s">
        <v>12</v>
      </c>
    </row>
    <row r="179" spans="1:8" x14ac:dyDescent="0.25">
      <c r="A179" t="s">
        <v>1421</v>
      </c>
      <c r="B179" t="s">
        <v>1432</v>
      </c>
      <c r="C179" t="s">
        <v>1433</v>
      </c>
      <c r="D179" t="s">
        <v>1434</v>
      </c>
      <c r="E179">
        <v>2.4211323926750069E-2</v>
      </c>
      <c r="F179">
        <v>-0.1023209539815743</v>
      </c>
      <c r="G179">
        <v>0.1653487647840112</v>
      </c>
      <c r="H179" t="s">
        <v>79</v>
      </c>
    </row>
    <row r="180" spans="1:8" x14ac:dyDescent="0.25">
      <c r="A180" t="s">
        <v>1421</v>
      </c>
      <c r="B180" t="s">
        <v>1480</v>
      </c>
      <c r="C180" t="s">
        <v>1530</v>
      </c>
      <c r="D180" t="s">
        <v>1434</v>
      </c>
      <c r="E180">
        <v>7.1378685608976755E-2</v>
      </c>
      <c r="F180">
        <v>-6.1828610513511607E-2</v>
      </c>
      <c r="G180">
        <v>7.0882263822029695E-2</v>
      </c>
      <c r="H180" t="s">
        <v>79</v>
      </c>
    </row>
    <row r="181" spans="1:8" x14ac:dyDescent="0.25">
      <c r="A181" t="s">
        <v>1625</v>
      </c>
      <c r="B181" t="s">
        <v>1671</v>
      </c>
      <c r="C181" t="s">
        <v>1672</v>
      </c>
      <c r="D181" t="s">
        <v>1673</v>
      </c>
      <c r="E181">
        <v>6.1954755291253319E-3</v>
      </c>
      <c r="F181">
        <v>-0.41139166295979501</v>
      </c>
      <c r="G181">
        <v>0.90832208309701867</v>
      </c>
      <c r="H181" t="s">
        <v>79</v>
      </c>
    </row>
    <row r="182" spans="1:8" x14ac:dyDescent="0.25">
      <c r="A182" t="s">
        <v>1625</v>
      </c>
      <c r="B182" t="s">
        <v>1637</v>
      </c>
      <c r="C182" t="s">
        <v>1638</v>
      </c>
      <c r="D182" t="s">
        <v>1639</v>
      </c>
      <c r="E182">
        <v>1.517799314471161E-2</v>
      </c>
      <c r="F182">
        <v>-1.2528834864837879</v>
      </c>
      <c r="G182">
        <v>2.278726503410534</v>
      </c>
      <c r="H182" t="s">
        <v>79</v>
      </c>
    </row>
    <row r="183" spans="1:8" x14ac:dyDescent="0.25">
      <c r="A183" t="s">
        <v>282</v>
      </c>
      <c r="B183" t="s">
        <v>629</v>
      </c>
      <c r="C183" t="s">
        <v>630</v>
      </c>
      <c r="D183" t="s">
        <v>631</v>
      </c>
      <c r="E183">
        <v>5.0922520871913797E-2</v>
      </c>
      <c r="F183">
        <v>0.43763200000000002</v>
      </c>
      <c r="G183">
        <v>0.5658976088938702</v>
      </c>
      <c r="H183" t="s">
        <v>12</v>
      </c>
    </row>
    <row r="184" spans="1:8" x14ac:dyDescent="0.25">
      <c r="A184" t="s">
        <v>2421</v>
      </c>
      <c r="B184" t="s">
        <v>2190</v>
      </c>
      <c r="C184" s="4" t="s">
        <v>1552</v>
      </c>
      <c r="D184" t="s">
        <v>631</v>
      </c>
      <c r="E184">
        <v>6.5082877438804948E-2</v>
      </c>
      <c r="F184">
        <v>5.4725979465975856</v>
      </c>
      <c r="G184">
        <v>6.4934194511555026</v>
      </c>
      <c r="H184" t="s">
        <v>12</v>
      </c>
    </row>
    <row r="185" spans="1:8" x14ac:dyDescent="0.25">
      <c r="A185" t="s">
        <v>2421</v>
      </c>
      <c r="B185" t="s">
        <v>2428</v>
      </c>
      <c r="C185" s="4" t="s">
        <v>1554</v>
      </c>
      <c r="D185" t="s">
        <v>631</v>
      </c>
      <c r="E185">
        <v>0.14350896876193989</v>
      </c>
      <c r="F185">
        <v>5.4958492025575074</v>
      </c>
      <c r="G185">
        <v>4.6336656355438546</v>
      </c>
      <c r="H185" t="s">
        <v>12</v>
      </c>
    </row>
    <row r="186" spans="1:8" x14ac:dyDescent="0.25">
      <c r="A186" t="s">
        <v>8</v>
      </c>
      <c r="B186" t="s">
        <v>107</v>
      </c>
      <c r="C186" t="s">
        <v>178</v>
      </c>
      <c r="D186" t="s">
        <v>179</v>
      </c>
      <c r="E186">
        <v>8.3067941673965074E-3</v>
      </c>
      <c r="F186">
        <v>-0.38071209294763431</v>
      </c>
      <c r="G186">
        <v>0.79209684603712671</v>
      </c>
      <c r="H186" t="s">
        <v>79</v>
      </c>
    </row>
    <row r="187" spans="1:8" x14ac:dyDescent="0.25">
      <c r="A187" t="s">
        <v>8</v>
      </c>
      <c r="B187" t="s">
        <v>113</v>
      </c>
      <c r="C187" t="s">
        <v>189</v>
      </c>
      <c r="D187" t="s">
        <v>179</v>
      </c>
      <c r="E187">
        <v>4.9352687520988113E-2</v>
      </c>
      <c r="F187">
        <v>-0.3195950397052148</v>
      </c>
      <c r="G187">
        <v>0.41761138441213352</v>
      </c>
      <c r="H187" t="s">
        <v>79</v>
      </c>
    </row>
    <row r="188" spans="1:8" x14ac:dyDescent="0.25">
      <c r="A188" t="s">
        <v>8</v>
      </c>
      <c r="B188" t="s">
        <v>125</v>
      </c>
      <c r="C188" t="s">
        <v>208</v>
      </c>
      <c r="D188" t="s">
        <v>179</v>
      </c>
      <c r="E188">
        <v>3.0342500904828502E-2</v>
      </c>
      <c r="F188">
        <v>-0.21700645226786089</v>
      </c>
      <c r="G188">
        <v>0.32940464614783721</v>
      </c>
      <c r="H188" t="s">
        <v>79</v>
      </c>
    </row>
    <row r="189" spans="1:8" x14ac:dyDescent="0.25">
      <c r="A189" t="s">
        <v>8</v>
      </c>
      <c r="B189" t="s">
        <v>156</v>
      </c>
      <c r="C189" t="s">
        <v>256</v>
      </c>
      <c r="D189" t="s">
        <v>179</v>
      </c>
      <c r="E189">
        <v>0.17263244417067311</v>
      </c>
      <c r="F189">
        <v>-0.2314447027627396</v>
      </c>
      <c r="G189">
        <v>0.17656397488127501</v>
      </c>
      <c r="H189" t="s">
        <v>79</v>
      </c>
    </row>
    <row r="190" spans="1:8" x14ac:dyDescent="0.25">
      <c r="A190" t="s">
        <v>8</v>
      </c>
      <c r="B190" t="s">
        <v>165</v>
      </c>
      <c r="C190" t="s">
        <v>270</v>
      </c>
      <c r="D190" t="s">
        <v>179</v>
      </c>
      <c r="E190">
        <v>0.1242680301419751</v>
      </c>
      <c r="F190">
        <v>-0.17318544142804629</v>
      </c>
      <c r="G190">
        <v>0.1568437646459552</v>
      </c>
      <c r="H190" t="s">
        <v>79</v>
      </c>
    </row>
    <row r="191" spans="1:8" x14ac:dyDescent="0.25">
      <c r="A191" t="s">
        <v>1756</v>
      </c>
      <c r="B191" t="s">
        <v>1931</v>
      </c>
      <c r="C191" t="s">
        <v>1930</v>
      </c>
      <c r="D191" t="s">
        <v>179</v>
      </c>
      <c r="E191">
        <v>3.9592143660601202E-2</v>
      </c>
      <c r="F191">
        <v>2.8301780452971288</v>
      </c>
      <c r="G191">
        <v>3.9690161720024868</v>
      </c>
      <c r="H191" t="s">
        <v>12</v>
      </c>
    </row>
    <row r="192" spans="1:8" x14ac:dyDescent="0.25">
      <c r="A192" t="s">
        <v>1287</v>
      </c>
      <c r="B192" t="s">
        <v>1288</v>
      </c>
      <c r="C192" t="s">
        <v>1289</v>
      </c>
      <c r="D192" t="s">
        <v>179</v>
      </c>
      <c r="E192">
        <v>0.23469743271792781</v>
      </c>
      <c r="F192">
        <v>-8.5510790601627313</v>
      </c>
      <c r="G192">
        <v>5.3828329608165237</v>
      </c>
      <c r="H192" t="s">
        <v>79</v>
      </c>
    </row>
    <row r="193" spans="1:8" x14ac:dyDescent="0.25">
      <c r="A193" t="s">
        <v>1287</v>
      </c>
      <c r="B193" t="s">
        <v>1299</v>
      </c>
      <c r="C193" t="s">
        <v>1300</v>
      </c>
      <c r="D193" t="s">
        <v>179</v>
      </c>
      <c r="E193">
        <v>0.2141615267343539</v>
      </c>
      <c r="F193">
        <v>-4.8294513611468011</v>
      </c>
      <c r="G193">
        <v>3.2321515948363282</v>
      </c>
      <c r="H193" t="s">
        <v>79</v>
      </c>
    </row>
    <row r="194" spans="1:8" x14ac:dyDescent="0.25">
      <c r="A194" t="s">
        <v>1287</v>
      </c>
      <c r="B194" t="s">
        <v>1366</v>
      </c>
      <c r="C194" t="s">
        <v>1367</v>
      </c>
      <c r="D194" t="s">
        <v>179</v>
      </c>
      <c r="E194">
        <v>0.30407979142822839</v>
      </c>
      <c r="F194">
        <v>-3.0772145319665771</v>
      </c>
      <c r="G194">
        <v>1.5909581975523439</v>
      </c>
      <c r="H194" t="s">
        <v>79</v>
      </c>
    </row>
    <row r="195" spans="1:8" x14ac:dyDescent="0.25">
      <c r="A195" t="s">
        <v>1287</v>
      </c>
      <c r="B195" t="s">
        <v>1386</v>
      </c>
      <c r="C195" t="s">
        <v>1387</v>
      </c>
      <c r="D195" t="s">
        <v>179</v>
      </c>
      <c r="E195">
        <v>0.35373081599293271</v>
      </c>
      <c r="F195">
        <v>-3.0824768997435279</v>
      </c>
      <c r="G195">
        <v>1.391205372534799</v>
      </c>
      <c r="H195" t="s">
        <v>79</v>
      </c>
    </row>
    <row r="196" spans="1:8" x14ac:dyDescent="0.25">
      <c r="A196" t="s">
        <v>1287</v>
      </c>
      <c r="B196" t="s">
        <v>1400</v>
      </c>
      <c r="C196" t="s">
        <v>1401</v>
      </c>
      <c r="D196" t="s">
        <v>179</v>
      </c>
      <c r="E196">
        <v>0.40888097829899361</v>
      </c>
      <c r="F196">
        <v>-3.1667175919694719</v>
      </c>
      <c r="G196">
        <v>1.2299629072124869</v>
      </c>
      <c r="H196" t="s">
        <v>79</v>
      </c>
    </row>
    <row r="197" spans="1:8" x14ac:dyDescent="0.25">
      <c r="A197" t="s">
        <v>1421</v>
      </c>
      <c r="B197" t="s">
        <v>1057</v>
      </c>
      <c r="C197" t="s">
        <v>1058</v>
      </c>
      <c r="D197" t="s">
        <v>179</v>
      </c>
      <c r="E197">
        <v>0.16561946917234921</v>
      </c>
      <c r="F197">
        <v>-8.1924846432199966E-2</v>
      </c>
      <c r="G197">
        <v>6.3974179590133712E-2</v>
      </c>
      <c r="H197" t="s">
        <v>79</v>
      </c>
    </row>
    <row r="198" spans="1:8" x14ac:dyDescent="0.25">
      <c r="A198" t="s">
        <v>1008</v>
      </c>
      <c r="B198" t="s">
        <v>1018</v>
      </c>
      <c r="C198" t="s">
        <v>1019</v>
      </c>
      <c r="D198" t="s">
        <v>179</v>
      </c>
      <c r="E198">
        <v>1.0135325695116699E-2</v>
      </c>
      <c r="F198">
        <v>2.6425387253460279E-2</v>
      </c>
      <c r="G198">
        <v>5.2696510781872173E-2</v>
      </c>
      <c r="H198" t="s">
        <v>12</v>
      </c>
    </row>
    <row r="199" spans="1:8" x14ac:dyDescent="0.25">
      <c r="A199" t="s">
        <v>1008</v>
      </c>
      <c r="B199" t="s">
        <v>1079</v>
      </c>
      <c r="C199" t="s">
        <v>1080</v>
      </c>
      <c r="D199" t="s">
        <v>179</v>
      </c>
      <c r="E199">
        <v>0.1090760780155159</v>
      </c>
      <c r="F199">
        <v>-9.2293902029460615E-3</v>
      </c>
      <c r="G199">
        <v>8.8811697971923134E-3</v>
      </c>
      <c r="H199" t="s">
        <v>79</v>
      </c>
    </row>
    <row r="200" spans="1:8" x14ac:dyDescent="0.25">
      <c r="A200" t="s">
        <v>2419</v>
      </c>
      <c r="B200" t="s">
        <v>1937</v>
      </c>
      <c r="C200" t="s">
        <v>1938</v>
      </c>
      <c r="D200" t="s">
        <v>179</v>
      </c>
      <c r="E200">
        <v>5.5737673913778347E-4</v>
      </c>
      <c r="F200">
        <v>0.84659325412435893</v>
      </c>
      <c r="G200">
        <v>2.7546884415964521</v>
      </c>
      <c r="H200" t="s">
        <v>12</v>
      </c>
    </row>
    <row r="201" spans="1:8" x14ac:dyDescent="0.25">
      <c r="A201" t="s">
        <v>2419</v>
      </c>
      <c r="B201" t="s">
        <v>1939</v>
      </c>
      <c r="C201" t="s">
        <v>1940</v>
      </c>
      <c r="D201" t="s">
        <v>179</v>
      </c>
      <c r="E201">
        <v>0.13237273800433599</v>
      </c>
      <c r="F201">
        <v>0.1058372275775748</v>
      </c>
      <c r="G201">
        <v>9.2946406519293603E-2</v>
      </c>
      <c r="H201" t="s">
        <v>12</v>
      </c>
    </row>
    <row r="202" spans="1:8" x14ac:dyDescent="0.25">
      <c r="A202" t="s">
        <v>2419</v>
      </c>
      <c r="B202" t="s">
        <v>1963</v>
      </c>
      <c r="C202" t="s">
        <v>1964</v>
      </c>
      <c r="D202" t="s">
        <v>179</v>
      </c>
      <c r="E202">
        <v>0.24178843274075129</v>
      </c>
      <c r="F202">
        <v>2.3556598196360391E-2</v>
      </c>
      <c r="G202">
        <v>1.4524161712962251E-2</v>
      </c>
      <c r="H202" t="s">
        <v>12</v>
      </c>
    </row>
    <row r="203" spans="1:8" x14ac:dyDescent="0.25">
      <c r="A203" t="s">
        <v>2419</v>
      </c>
      <c r="B203" t="s">
        <v>312</v>
      </c>
      <c r="C203" t="s">
        <v>1997</v>
      </c>
      <c r="D203" t="s">
        <v>179</v>
      </c>
      <c r="E203">
        <v>0.30366293399630773</v>
      </c>
      <c r="F203">
        <v>1.4194308250951269E-2</v>
      </c>
      <c r="G203">
        <v>7.347090572928882E-3</v>
      </c>
      <c r="H203" t="s">
        <v>12</v>
      </c>
    </row>
    <row r="204" spans="1:8" x14ac:dyDescent="0.25">
      <c r="A204" t="s">
        <v>2419</v>
      </c>
      <c r="B204" t="s">
        <v>1652</v>
      </c>
      <c r="C204" t="s">
        <v>1553</v>
      </c>
      <c r="D204" t="s">
        <v>179</v>
      </c>
      <c r="E204">
        <v>0.46308210320155629</v>
      </c>
      <c r="F204">
        <v>-1.373260762985435E-2</v>
      </c>
      <c r="G204">
        <v>4.5913875402940323E-3</v>
      </c>
      <c r="H204" t="s">
        <v>79</v>
      </c>
    </row>
    <row r="205" spans="1:8" x14ac:dyDescent="0.25">
      <c r="A205" t="s">
        <v>2419</v>
      </c>
      <c r="B205" t="s">
        <v>2075</v>
      </c>
      <c r="C205" t="s">
        <v>2076</v>
      </c>
      <c r="D205" t="s">
        <v>179</v>
      </c>
      <c r="E205">
        <v>0.22745712616802449</v>
      </c>
      <c r="F205">
        <v>4.8579097561045718E-3</v>
      </c>
      <c r="G205">
        <v>3.12412396136624E-3</v>
      </c>
      <c r="H205" t="s">
        <v>12</v>
      </c>
    </row>
    <row r="206" spans="1:8" x14ac:dyDescent="0.25">
      <c r="A206" t="s">
        <v>2421</v>
      </c>
      <c r="B206" t="s">
        <v>1630</v>
      </c>
      <c r="C206" s="4" t="s">
        <v>1548</v>
      </c>
      <c r="D206" t="s">
        <v>179</v>
      </c>
      <c r="E206">
        <v>7.3630417357828546E-3</v>
      </c>
      <c r="F206">
        <v>4.5114717385691412</v>
      </c>
      <c r="G206">
        <v>9.6227108816321554</v>
      </c>
      <c r="H206" t="s">
        <v>12</v>
      </c>
    </row>
    <row r="207" spans="1:8" x14ac:dyDescent="0.25">
      <c r="A207" t="s">
        <v>2421</v>
      </c>
      <c r="B207" t="s">
        <v>1702</v>
      </c>
      <c r="C207" s="4" t="s">
        <v>1551</v>
      </c>
      <c r="D207" t="s">
        <v>179</v>
      </c>
      <c r="E207">
        <v>4.1874808263005258E-3</v>
      </c>
      <c r="F207">
        <v>2.7510723463186482</v>
      </c>
      <c r="G207">
        <v>6.5421798035143057</v>
      </c>
      <c r="H207" t="s">
        <v>12</v>
      </c>
    </row>
    <row r="208" spans="1:8" x14ac:dyDescent="0.25">
      <c r="A208" t="s">
        <v>2426</v>
      </c>
      <c r="B208" t="s">
        <v>2105</v>
      </c>
      <c r="C208" t="s">
        <v>2104</v>
      </c>
      <c r="D208" t="s">
        <v>179</v>
      </c>
      <c r="E208">
        <v>2.1662062234573121E-4</v>
      </c>
      <c r="F208">
        <v>2.342998238720555</v>
      </c>
      <c r="G208">
        <v>8.5854489165770058</v>
      </c>
      <c r="H208" t="s">
        <v>12</v>
      </c>
    </row>
    <row r="209" spans="1:8" x14ac:dyDescent="0.25">
      <c r="A209" t="s">
        <v>1008</v>
      </c>
      <c r="B209" t="s">
        <v>1054</v>
      </c>
      <c r="C209" t="s">
        <v>1055</v>
      </c>
      <c r="D209" t="s">
        <v>1056</v>
      </c>
      <c r="E209">
        <v>0.17364358295643809</v>
      </c>
      <c r="F209">
        <v>-2.169994282570506E-2</v>
      </c>
      <c r="G209">
        <v>1.6499361903044941E-2</v>
      </c>
      <c r="H209" t="s">
        <v>79</v>
      </c>
    </row>
    <row r="210" spans="1:8" x14ac:dyDescent="0.25">
      <c r="A210" t="s">
        <v>1008</v>
      </c>
      <c r="B210" t="s">
        <v>1089</v>
      </c>
      <c r="C210" t="s">
        <v>1090</v>
      </c>
      <c r="D210" t="s">
        <v>1056</v>
      </c>
      <c r="E210">
        <v>0.11269474638457069</v>
      </c>
      <c r="F210">
        <v>-8.4309129624805038E-3</v>
      </c>
      <c r="G210">
        <v>7.9933176337869099E-3</v>
      </c>
      <c r="H210" t="s">
        <v>79</v>
      </c>
    </row>
    <row r="211" spans="1:8" x14ac:dyDescent="0.25">
      <c r="A211" t="s">
        <v>1287</v>
      </c>
      <c r="B211" t="s">
        <v>1301</v>
      </c>
      <c r="C211" t="s">
        <v>1302</v>
      </c>
      <c r="D211" t="s">
        <v>1303</v>
      </c>
      <c r="E211">
        <v>0.28766371686103548</v>
      </c>
      <c r="F211">
        <v>-5.6984506954439373</v>
      </c>
      <c r="G211">
        <v>3.0835166488298409</v>
      </c>
      <c r="H211" t="s">
        <v>79</v>
      </c>
    </row>
    <row r="212" spans="1:8" x14ac:dyDescent="0.25">
      <c r="A212" t="s">
        <v>1756</v>
      </c>
      <c r="B212" t="s">
        <v>1494</v>
      </c>
      <c r="C212" t="s">
        <v>1888</v>
      </c>
      <c r="D212" t="s">
        <v>1887</v>
      </c>
      <c r="E212">
        <v>0.1091824120371252</v>
      </c>
      <c r="F212">
        <v>1.900841002400196</v>
      </c>
      <c r="G212">
        <v>1.828318815489353</v>
      </c>
      <c r="H212" t="s">
        <v>12</v>
      </c>
    </row>
    <row r="213" spans="1:8" x14ac:dyDescent="0.25">
      <c r="A213" t="s">
        <v>654</v>
      </c>
      <c r="B213" t="s">
        <v>777</v>
      </c>
      <c r="C213" t="s">
        <v>778</v>
      </c>
      <c r="D213" t="s">
        <v>779</v>
      </c>
      <c r="E213">
        <v>4.8481536999999998E-2</v>
      </c>
      <c r="F213">
        <v>-1.2918630799999999</v>
      </c>
      <c r="G213">
        <v>1.6980553465153281</v>
      </c>
      <c r="H213" t="s">
        <v>79</v>
      </c>
    </row>
    <row r="214" spans="1:8" x14ac:dyDescent="0.25">
      <c r="A214" t="s">
        <v>2426</v>
      </c>
      <c r="B214" t="s">
        <v>2195</v>
      </c>
      <c r="C214" t="s">
        <v>2194</v>
      </c>
      <c r="D214" t="s">
        <v>779</v>
      </c>
      <c r="E214">
        <v>1.069025384490274E-4</v>
      </c>
      <c r="F214">
        <v>-1.1409456296311991</v>
      </c>
      <c r="G214">
        <v>4.5307087662474927</v>
      </c>
      <c r="H214" t="s">
        <v>79</v>
      </c>
    </row>
    <row r="215" spans="1:8" x14ac:dyDescent="0.25">
      <c r="A215" t="s">
        <v>8</v>
      </c>
      <c r="B215" t="s">
        <v>31</v>
      </c>
      <c r="C215" t="s">
        <v>32</v>
      </c>
      <c r="D215" t="s">
        <v>33</v>
      </c>
      <c r="E215">
        <v>7.7763246722973203E-2</v>
      </c>
      <c r="F215">
        <v>0.21159013470339719</v>
      </c>
      <c r="G215">
        <v>0.23470119735962411</v>
      </c>
      <c r="H215" t="s">
        <v>12</v>
      </c>
    </row>
    <row r="216" spans="1:8" x14ac:dyDescent="0.25">
      <c r="A216" t="s">
        <v>2417</v>
      </c>
      <c r="B216" t="s">
        <v>460</v>
      </c>
      <c r="C216" t="s">
        <v>461</v>
      </c>
      <c r="D216" t="s">
        <v>462</v>
      </c>
      <c r="E216">
        <v>4.4792180444354353E-2</v>
      </c>
      <c r="F216">
        <v>-1.249182687519289E-2</v>
      </c>
      <c r="G216">
        <v>1.684894855681637E-2</v>
      </c>
      <c r="H216" t="s">
        <v>79</v>
      </c>
    </row>
    <row r="217" spans="1:8" x14ac:dyDescent="0.25">
      <c r="A217" t="s">
        <v>2427</v>
      </c>
      <c r="B217" t="s">
        <v>2316</v>
      </c>
      <c r="C217" t="s">
        <v>2317</v>
      </c>
      <c r="D217" t="s">
        <v>462</v>
      </c>
      <c r="E217">
        <v>0.99910402914243923</v>
      </c>
      <c r="F217">
        <v>-3.19389826746992E-3</v>
      </c>
      <c r="G217">
        <v>-1.243351447706384E-6</v>
      </c>
      <c r="H217" t="s">
        <v>79</v>
      </c>
    </row>
    <row r="218" spans="1:8" x14ac:dyDescent="0.25">
      <c r="A218" t="s">
        <v>654</v>
      </c>
      <c r="B218" t="s">
        <v>769</v>
      </c>
      <c r="C218" t="s">
        <v>770</v>
      </c>
      <c r="D218" t="s">
        <v>771</v>
      </c>
      <c r="E218">
        <v>5.5610379999999999E-3</v>
      </c>
      <c r="F218">
        <v>-0.75624383799999995</v>
      </c>
      <c r="G218">
        <v>1.7052119844588181</v>
      </c>
      <c r="H218" t="s">
        <v>79</v>
      </c>
    </row>
    <row r="219" spans="1:8" x14ac:dyDescent="0.25">
      <c r="A219" t="s">
        <v>654</v>
      </c>
      <c r="B219" t="s">
        <v>793</v>
      </c>
      <c r="C219" t="s">
        <v>794</v>
      </c>
      <c r="D219" t="s">
        <v>771</v>
      </c>
      <c r="E219">
        <v>7.7849240000000004E-3</v>
      </c>
      <c r="F219">
        <v>-0.77376572200000004</v>
      </c>
      <c r="G219">
        <v>1.631675079384413</v>
      </c>
      <c r="H219" t="s">
        <v>79</v>
      </c>
    </row>
    <row r="220" spans="1:8" x14ac:dyDescent="0.25">
      <c r="A220" t="s">
        <v>1756</v>
      </c>
      <c r="B220" t="s">
        <v>1755</v>
      </c>
      <c r="C220" t="s">
        <v>1754</v>
      </c>
      <c r="D220" t="s">
        <v>1753</v>
      </c>
      <c r="E220">
        <v>1.169271087332429E-3</v>
      </c>
      <c r="F220">
        <v>0.29806164199861762</v>
      </c>
      <c r="G220">
        <v>0.87394200669537314</v>
      </c>
      <c r="H220" t="s">
        <v>12</v>
      </c>
    </row>
    <row r="221" spans="1:8" x14ac:dyDescent="0.25">
      <c r="A221" t="s">
        <v>2419</v>
      </c>
      <c r="B221" t="s">
        <v>2027</v>
      </c>
      <c r="C221" t="s">
        <v>2028</v>
      </c>
      <c r="D221" t="s">
        <v>1753</v>
      </c>
      <c r="E221">
        <v>0.1062293294006072</v>
      </c>
      <c r="F221">
        <v>4.6612440495313141E-3</v>
      </c>
      <c r="G221">
        <v>4.5389123102461109E-3</v>
      </c>
      <c r="H221" t="s">
        <v>12</v>
      </c>
    </row>
    <row r="222" spans="1:8" x14ac:dyDescent="0.25">
      <c r="A222" t="s">
        <v>2419</v>
      </c>
      <c r="B222" t="s">
        <v>2073</v>
      </c>
      <c r="C222" t="s">
        <v>2074</v>
      </c>
      <c r="D222" t="s">
        <v>1753</v>
      </c>
      <c r="E222">
        <v>2.1210743115778159E-2</v>
      </c>
      <c r="F222">
        <v>1.882358673492353E-3</v>
      </c>
      <c r="G222">
        <v>3.150022045911412E-3</v>
      </c>
      <c r="H222" t="s">
        <v>12</v>
      </c>
    </row>
    <row r="223" spans="1:8" x14ac:dyDescent="0.25">
      <c r="A223" t="s">
        <v>8</v>
      </c>
      <c r="B223" t="s">
        <v>163</v>
      </c>
      <c r="C223" t="s">
        <v>267</v>
      </c>
      <c r="D223" t="s">
        <v>268</v>
      </c>
      <c r="E223">
        <v>0.16920160900510581</v>
      </c>
      <c r="F223">
        <v>-0.20476466671940721</v>
      </c>
      <c r="G223">
        <v>0.15799549773383639</v>
      </c>
      <c r="H223" t="s">
        <v>79</v>
      </c>
    </row>
    <row r="224" spans="1:8" x14ac:dyDescent="0.25">
      <c r="A224" t="s">
        <v>282</v>
      </c>
      <c r="B224" t="s">
        <v>468</v>
      </c>
      <c r="C224" t="s">
        <v>469</v>
      </c>
      <c r="D224" t="s">
        <v>268</v>
      </c>
      <c r="E224">
        <v>6.6105395640542542E-3</v>
      </c>
      <c r="F224">
        <v>2.6434099999999998</v>
      </c>
      <c r="G224">
        <v>5.7620075528450014</v>
      </c>
      <c r="H224" t="s">
        <v>12</v>
      </c>
    </row>
    <row r="225" spans="1:8" x14ac:dyDescent="0.25">
      <c r="A225" t="s">
        <v>2426</v>
      </c>
      <c r="B225" t="s">
        <v>2157</v>
      </c>
      <c r="C225" t="s">
        <v>2156</v>
      </c>
      <c r="D225" t="s">
        <v>2158</v>
      </c>
      <c r="E225">
        <v>9.1120699395874638E-4</v>
      </c>
      <c r="F225">
        <v>1.7743323220163509</v>
      </c>
      <c r="G225">
        <v>5.3946497492404069</v>
      </c>
      <c r="H225" t="s">
        <v>12</v>
      </c>
    </row>
    <row r="226" spans="1:8" x14ac:dyDescent="0.25">
      <c r="A226" t="s">
        <v>1625</v>
      </c>
      <c r="B226" t="s">
        <v>1658</v>
      </c>
      <c r="C226" t="s">
        <v>1659</v>
      </c>
      <c r="D226" t="s">
        <v>1660</v>
      </c>
      <c r="E226">
        <v>4.7173170656822283E-3</v>
      </c>
      <c r="F226">
        <v>0.45618033260638519</v>
      </c>
      <c r="G226">
        <v>1.061214557841865</v>
      </c>
      <c r="H226" t="s">
        <v>12</v>
      </c>
    </row>
    <row r="227" spans="1:8" x14ac:dyDescent="0.25">
      <c r="A227" t="s">
        <v>282</v>
      </c>
      <c r="B227" t="s">
        <v>465</v>
      </c>
      <c r="C227" t="s">
        <v>466</v>
      </c>
      <c r="D227" t="s">
        <v>467</v>
      </c>
      <c r="E227">
        <v>1.330467483696578E-4</v>
      </c>
      <c r="F227">
        <v>2.3030900000000001</v>
      </c>
      <c r="G227">
        <v>8.9267670174016693</v>
      </c>
      <c r="H227" t="s">
        <v>12</v>
      </c>
    </row>
    <row r="228" spans="1:8" x14ac:dyDescent="0.25">
      <c r="A228" t="s">
        <v>282</v>
      </c>
      <c r="B228" t="s">
        <v>613</v>
      </c>
      <c r="C228" t="s">
        <v>614</v>
      </c>
      <c r="D228" t="s">
        <v>615</v>
      </c>
      <c r="E228">
        <v>7.9345781232123921E-2</v>
      </c>
      <c r="F228">
        <v>0.55616600000000005</v>
      </c>
      <c r="G228">
        <v>0.61204742370997545</v>
      </c>
      <c r="H228" t="s">
        <v>12</v>
      </c>
    </row>
    <row r="229" spans="1:8" x14ac:dyDescent="0.25">
      <c r="A229" t="s">
        <v>1625</v>
      </c>
      <c r="B229" t="s">
        <v>1663</v>
      </c>
      <c r="C229" t="s">
        <v>1664</v>
      </c>
      <c r="D229" t="s">
        <v>1665</v>
      </c>
      <c r="E229">
        <v>0.1035308492075359</v>
      </c>
      <c r="F229">
        <v>-1.028854862672185</v>
      </c>
      <c r="G229">
        <v>1.013350250037907</v>
      </c>
      <c r="H229" t="s">
        <v>79</v>
      </c>
    </row>
    <row r="230" spans="1:8" x14ac:dyDescent="0.25">
      <c r="A230" t="s">
        <v>654</v>
      </c>
      <c r="B230" t="s">
        <v>756</v>
      </c>
      <c r="C230" t="s">
        <v>757</v>
      </c>
      <c r="D230" t="s">
        <v>758</v>
      </c>
      <c r="E230">
        <v>4.1402749999999997E-3</v>
      </c>
      <c r="F230">
        <v>-0.76286043999999997</v>
      </c>
      <c r="G230">
        <v>1.8178741619768919</v>
      </c>
      <c r="H230" t="s">
        <v>79</v>
      </c>
    </row>
    <row r="231" spans="1:8" x14ac:dyDescent="0.25">
      <c r="A231" t="s">
        <v>654</v>
      </c>
      <c r="B231" t="s">
        <v>819</v>
      </c>
      <c r="C231" t="s">
        <v>820</v>
      </c>
      <c r="D231" t="s">
        <v>821</v>
      </c>
      <c r="E231">
        <v>2.9308827999999999E-2</v>
      </c>
      <c r="F231">
        <v>1.0188335100000001</v>
      </c>
      <c r="G231">
        <v>1.561873347740911</v>
      </c>
      <c r="H231" t="s">
        <v>12</v>
      </c>
    </row>
    <row r="232" spans="1:8" x14ac:dyDescent="0.25">
      <c r="A232" t="s">
        <v>1756</v>
      </c>
      <c r="B232" t="s">
        <v>1796</v>
      </c>
      <c r="C232" t="s">
        <v>1795</v>
      </c>
      <c r="D232" t="s">
        <v>1794</v>
      </c>
      <c r="E232">
        <v>1.341648923743107E-2</v>
      </c>
      <c r="F232">
        <v>-0.51089504544418174</v>
      </c>
      <c r="G232">
        <v>0.95658001611748966</v>
      </c>
      <c r="H232" t="s">
        <v>79</v>
      </c>
    </row>
    <row r="233" spans="1:8" x14ac:dyDescent="0.25">
      <c r="A233" t="s">
        <v>2427</v>
      </c>
      <c r="B233" t="s">
        <v>2370</v>
      </c>
      <c r="C233" t="s">
        <v>2371</v>
      </c>
      <c r="D233" t="s">
        <v>2372</v>
      </c>
      <c r="E233">
        <v>0.90676801058985346</v>
      </c>
      <c r="F233">
        <v>-1.3156246280121571E-3</v>
      </c>
      <c r="G233">
        <v>-5.5919058602928267E-5</v>
      </c>
      <c r="H233" t="s">
        <v>79</v>
      </c>
    </row>
    <row r="234" spans="1:8" x14ac:dyDescent="0.25">
      <c r="A234" t="s">
        <v>2417</v>
      </c>
      <c r="B234" t="s">
        <v>362</v>
      </c>
      <c r="C234" t="s">
        <v>363</v>
      </c>
      <c r="D234" t="s">
        <v>364</v>
      </c>
      <c r="E234">
        <v>0.179533574316183</v>
      </c>
      <c r="F234">
        <v>3.9758840398652538E-2</v>
      </c>
      <c r="G234">
        <v>2.9654302976975931E-2</v>
      </c>
      <c r="H234" t="s">
        <v>12</v>
      </c>
    </row>
    <row r="235" spans="1:8" x14ac:dyDescent="0.25">
      <c r="A235" t="s">
        <v>282</v>
      </c>
      <c r="B235" t="s">
        <v>634</v>
      </c>
      <c r="C235" t="s">
        <v>635</v>
      </c>
      <c r="D235" t="s">
        <v>364</v>
      </c>
      <c r="E235">
        <v>6.0687350279910068E-2</v>
      </c>
      <c r="F235">
        <v>0.45558900000000002</v>
      </c>
      <c r="G235">
        <v>0.5544070851775037</v>
      </c>
      <c r="H235" t="s">
        <v>12</v>
      </c>
    </row>
    <row r="236" spans="1:8" x14ac:dyDescent="0.25">
      <c r="A236" t="s">
        <v>1625</v>
      </c>
      <c r="B236" t="s">
        <v>1718</v>
      </c>
      <c r="C236" t="s">
        <v>1719</v>
      </c>
      <c r="D236" t="s">
        <v>1720</v>
      </c>
      <c r="E236">
        <v>6.5632193001722988E-2</v>
      </c>
      <c r="F236">
        <v>-0.44808365550052598</v>
      </c>
      <c r="G236">
        <v>0.5300305763976414</v>
      </c>
      <c r="H236" t="s">
        <v>79</v>
      </c>
    </row>
    <row r="237" spans="1:8" x14ac:dyDescent="0.25">
      <c r="A237" t="s">
        <v>1756</v>
      </c>
      <c r="B237" t="s">
        <v>1779</v>
      </c>
      <c r="C237" t="s">
        <v>1778</v>
      </c>
      <c r="D237" t="s">
        <v>1777</v>
      </c>
      <c r="E237">
        <v>8.3377869920062575E-2</v>
      </c>
      <c r="F237">
        <v>0.84132911818841616</v>
      </c>
      <c r="G237">
        <v>0.90775138247399134</v>
      </c>
      <c r="H237" t="s">
        <v>12</v>
      </c>
    </row>
    <row r="238" spans="1:8" x14ac:dyDescent="0.25">
      <c r="A238" t="s">
        <v>8</v>
      </c>
      <c r="B238" t="s">
        <v>147</v>
      </c>
      <c r="C238" t="s">
        <v>241</v>
      </c>
      <c r="D238" t="s">
        <v>242</v>
      </c>
      <c r="E238">
        <v>0.17426036537674031</v>
      </c>
      <c r="F238">
        <v>-0.26190166558190531</v>
      </c>
      <c r="G238">
        <v>0.19873134519011779</v>
      </c>
      <c r="H238" t="s">
        <v>79</v>
      </c>
    </row>
    <row r="239" spans="1:8" x14ac:dyDescent="0.25">
      <c r="A239" t="s">
        <v>2417</v>
      </c>
      <c r="B239" t="s">
        <v>329</v>
      </c>
      <c r="C239" t="s">
        <v>330</v>
      </c>
      <c r="D239" t="s">
        <v>331</v>
      </c>
      <c r="E239">
        <v>1.852459939416461E-2</v>
      </c>
      <c r="F239">
        <v>2.3170891468797319E-2</v>
      </c>
      <c r="G239">
        <v>4.0137803975677802E-2</v>
      </c>
      <c r="H239" t="s">
        <v>12</v>
      </c>
    </row>
    <row r="240" spans="1:8" x14ac:dyDescent="0.25">
      <c r="A240" t="s">
        <v>654</v>
      </c>
      <c r="B240" t="s">
        <v>710</v>
      </c>
      <c r="C240" t="s">
        <v>711</v>
      </c>
      <c r="D240" t="s">
        <v>712</v>
      </c>
      <c r="E240">
        <v>1.1985189E-2</v>
      </c>
      <c r="F240">
        <v>-1.1522088150000001</v>
      </c>
      <c r="G240">
        <v>2.213802297927058</v>
      </c>
      <c r="H240" t="s">
        <v>79</v>
      </c>
    </row>
    <row r="241" spans="1:8" x14ac:dyDescent="0.25">
      <c r="A241" t="s">
        <v>1421</v>
      </c>
      <c r="B241" t="s">
        <v>1484</v>
      </c>
      <c r="C241" t="s">
        <v>1485</v>
      </c>
      <c r="D241" t="s">
        <v>712</v>
      </c>
      <c r="E241">
        <v>2.702352539676724E-2</v>
      </c>
      <c r="F241">
        <v>-6.2007872693332362E-2</v>
      </c>
      <c r="G241">
        <v>9.7244342107001266E-2</v>
      </c>
      <c r="H241" t="s">
        <v>79</v>
      </c>
    </row>
    <row r="242" spans="1:8" x14ac:dyDescent="0.25">
      <c r="A242" t="s">
        <v>8</v>
      </c>
      <c r="B242" t="s">
        <v>110</v>
      </c>
      <c r="C242" t="s">
        <v>184</v>
      </c>
      <c r="D242" t="s">
        <v>185</v>
      </c>
      <c r="E242">
        <v>1.1457881312243E-2</v>
      </c>
      <c r="F242">
        <v>-0.28199461940492843</v>
      </c>
      <c r="G242">
        <v>0.54732213879819502</v>
      </c>
      <c r="H242" t="s">
        <v>79</v>
      </c>
    </row>
    <row r="243" spans="1:8" x14ac:dyDescent="0.25">
      <c r="A243" t="s">
        <v>8</v>
      </c>
      <c r="B243" t="s">
        <v>152</v>
      </c>
      <c r="C243" t="s">
        <v>251</v>
      </c>
      <c r="D243" t="s">
        <v>185</v>
      </c>
      <c r="E243">
        <v>0.13022519405454391</v>
      </c>
      <c r="F243">
        <v>-0.21244593979865731</v>
      </c>
      <c r="G243">
        <v>0.1880794499148504</v>
      </c>
      <c r="H243" t="s">
        <v>79</v>
      </c>
    </row>
    <row r="244" spans="1:8" x14ac:dyDescent="0.25">
      <c r="A244" t="s">
        <v>654</v>
      </c>
      <c r="B244" t="s">
        <v>786</v>
      </c>
      <c r="C244" t="s">
        <v>787</v>
      </c>
      <c r="D244" t="s">
        <v>185</v>
      </c>
      <c r="E244">
        <v>3.0247257E-2</v>
      </c>
      <c r="F244">
        <v>-1.0858374690000001</v>
      </c>
      <c r="G244">
        <v>1.6497280723023731</v>
      </c>
      <c r="H244" t="s">
        <v>79</v>
      </c>
    </row>
    <row r="245" spans="1:8" x14ac:dyDescent="0.25">
      <c r="A245" t="s">
        <v>1421</v>
      </c>
      <c r="B245" t="s">
        <v>1524</v>
      </c>
      <c r="C245" t="s">
        <v>1525</v>
      </c>
      <c r="D245" t="s">
        <v>185</v>
      </c>
      <c r="E245">
        <v>1.531452025713749E-2</v>
      </c>
      <c r="F245">
        <v>-4.0511856692079823E-2</v>
      </c>
      <c r="G245">
        <v>7.3524831106220642E-2</v>
      </c>
      <c r="H245" t="s">
        <v>79</v>
      </c>
    </row>
    <row r="246" spans="1:8" x14ac:dyDescent="0.25">
      <c r="A246" t="s">
        <v>1421</v>
      </c>
      <c r="B246" t="s">
        <v>1528</v>
      </c>
      <c r="C246" t="s">
        <v>1529</v>
      </c>
      <c r="D246" t="s">
        <v>185</v>
      </c>
      <c r="E246">
        <v>3.1199713996479469E-2</v>
      </c>
      <c r="F246">
        <v>-4.7918877051755841E-2</v>
      </c>
      <c r="G246">
        <v>7.2158611638023146E-2</v>
      </c>
      <c r="H246" t="s">
        <v>79</v>
      </c>
    </row>
    <row r="247" spans="1:8" x14ac:dyDescent="0.25">
      <c r="A247" t="s">
        <v>2417</v>
      </c>
      <c r="B247" t="s">
        <v>347</v>
      </c>
      <c r="C247" t="s">
        <v>348</v>
      </c>
      <c r="D247" t="s">
        <v>349</v>
      </c>
      <c r="E247">
        <v>1.5756224451876629E-2</v>
      </c>
      <c r="F247">
        <v>1.847958323243884E-2</v>
      </c>
      <c r="G247">
        <v>3.3310332861372853E-2</v>
      </c>
      <c r="H247" t="s">
        <v>12</v>
      </c>
    </row>
    <row r="248" spans="1:8" x14ac:dyDescent="0.25">
      <c r="A248" t="s">
        <v>8</v>
      </c>
      <c r="B248" t="s">
        <v>126</v>
      </c>
      <c r="C248" t="s">
        <v>209</v>
      </c>
      <c r="D248" t="s">
        <v>210</v>
      </c>
      <c r="E248">
        <v>3.957363070458262E-2</v>
      </c>
      <c r="F248">
        <v>-0.22956977704154449</v>
      </c>
      <c r="G248">
        <v>0.32199321557877991</v>
      </c>
      <c r="H248" t="s">
        <v>79</v>
      </c>
    </row>
    <row r="249" spans="1:8" x14ac:dyDescent="0.25">
      <c r="A249" t="s">
        <v>1625</v>
      </c>
      <c r="B249" t="s">
        <v>1723</v>
      </c>
      <c r="C249" t="s">
        <v>1724</v>
      </c>
      <c r="D249" t="s">
        <v>210</v>
      </c>
      <c r="E249">
        <v>5.3996064515250783E-2</v>
      </c>
      <c r="F249">
        <v>0.41241263967847092</v>
      </c>
      <c r="G249">
        <v>0.52278988937300686</v>
      </c>
      <c r="H249" t="s">
        <v>12</v>
      </c>
    </row>
    <row r="250" spans="1:8" x14ac:dyDescent="0.25">
      <c r="A250" t="s">
        <v>1008</v>
      </c>
      <c r="B250" t="s">
        <v>1107</v>
      </c>
      <c r="C250" t="s">
        <v>1108</v>
      </c>
      <c r="D250" t="s">
        <v>1109</v>
      </c>
      <c r="E250">
        <v>0.1021104730666018</v>
      </c>
      <c r="F250">
        <v>5.956687187572419E-3</v>
      </c>
      <c r="G250">
        <v>5.9026583178524664E-3</v>
      </c>
      <c r="H250" t="s">
        <v>12</v>
      </c>
    </row>
    <row r="251" spans="1:8" x14ac:dyDescent="0.25">
      <c r="A251" t="s">
        <v>1625</v>
      </c>
      <c r="B251" t="s">
        <v>1626</v>
      </c>
      <c r="C251" t="s">
        <v>1627</v>
      </c>
      <c r="D251" t="s">
        <v>1109</v>
      </c>
      <c r="E251">
        <v>6.7194985580890203E-3</v>
      </c>
      <c r="F251">
        <v>-2.3929813922808019</v>
      </c>
      <c r="G251">
        <v>5.1991424535567106</v>
      </c>
      <c r="H251" t="s">
        <v>79</v>
      </c>
    </row>
    <row r="252" spans="1:8" x14ac:dyDescent="0.25">
      <c r="A252" t="s">
        <v>8</v>
      </c>
      <c r="B252" t="s">
        <v>130</v>
      </c>
      <c r="C252" t="s">
        <v>215</v>
      </c>
      <c r="D252" t="s">
        <v>216</v>
      </c>
      <c r="E252">
        <v>5.1988613688671137E-2</v>
      </c>
      <c r="F252">
        <v>-0.2259359290072597</v>
      </c>
      <c r="G252">
        <v>0.29012246544154707</v>
      </c>
      <c r="H252" t="s">
        <v>79</v>
      </c>
    </row>
    <row r="253" spans="1:8" x14ac:dyDescent="0.25">
      <c r="A253" t="s">
        <v>555</v>
      </c>
      <c r="B253" t="s">
        <v>1198</v>
      </c>
      <c r="C253" t="s">
        <v>1199</v>
      </c>
      <c r="D253" t="s">
        <v>216</v>
      </c>
      <c r="E253">
        <v>3.0235072691001978E-3</v>
      </c>
      <c r="F253">
        <v>-0.77803053197141392</v>
      </c>
      <c r="G253">
        <v>1.960239353683811</v>
      </c>
      <c r="H253" t="s">
        <v>79</v>
      </c>
    </row>
    <row r="254" spans="1:8" x14ac:dyDescent="0.25">
      <c r="A254" t="s">
        <v>1625</v>
      </c>
      <c r="B254" t="s">
        <v>1676</v>
      </c>
      <c r="C254" t="s">
        <v>1677</v>
      </c>
      <c r="D254" t="s">
        <v>216</v>
      </c>
      <c r="E254">
        <v>2.4750607738206119E-2</v>
      </c>
      <c r="F254">
        <v>-0.54757256123861486</v>
      </c>
      <c r="G254">
        <v>0.87962830106669054</v>
      </c>
      <c r="H254" t="s">
        <v>79</v>
      </c>
    </row>
    <row r="255" spans="1:8" x14ac:dyDescent="0.25">
      <c r="A255" t="s">
        <v>2421</v>
      </c>
      <c r="B255" t="s">
        <v>1555</v>
      </c>
      <c r="C255" s="4" t="s">
        <v>1556</v>
      </c>
      <c r="D255" t="s">
        <v>1557</v>
      </c>
      <c r="E255">
        <v>2.4080029079011391E-4</v>
      </c>
      <c r="F255">
        <v>1.1836550805531001</v>
      </c>
      <c r="G255">
        <v>4.2828700668013493</v>
      </c>
      <c r="H255" t="s">
        <v>12</v>
      </c>
    </row>
    <row r="256" spans="1:8" x14ac:dyDescent="0.25">
      <c r="A256" t="s">
        <v>8</v>
      </c>
      <c r="B256" t="s">
        <v>122</v>
      </c>
      <c r="C256" t="s">
        <v>202</v>
      </c>
      <c r="D256" t="s">
        <v>203</v>
      </c>
      <c r="E256">
        <v>2.439756762972331E-2</v>
      </c>
      <c r="F256">
        <v>-0.22068346587985399</v>
      </c>
      <c r="G256">
        <v>0.35588595690502128</v>
      </c>
      <c r="H256" t="s">
        <v>79</v>
      </c>
    </row>
    <row r="257" spans="1:8" x14ac:dyDescent="0.25">
      <c r="A257" t="s">
        <v>2418</v>
      </c>
      <c r="B257" t="s">
        <v>911</v>
      </c>
      <c r="C257" t="s">
        <v>912</v>
      </c>
      <c r="D257" t="s">
        <v>203</v>
      </c>
      <c r="E257">
        <v>-0.16430287108462791</v>
      </c>
      <c r="F257">
        <v>1E-4</v>
      </c>
      <c r="G257">
        <v>1.7187777722152049</v>
      </c>
      <c r="H257" t="s">
        <v>79</v>
      </c>
    </row>
    <row r="258" spans="1:8" x14ac:dyDescent="0.25">
      <c r="A258" t="s">
        <v>1756</v>
      </c>
      <c r="B258" t="s">
        <v>1833</v>
      </c>
      <c r="C258" t="s">
        <v>1832</v>
      </c>
      <c r="D258" t="s">
        <v>1831</v>
      </c>
      <c r="E258">
        <v>8.2914119316775201E-3</v>
      </c>
      <c r="F258">
        <v>-0.57785683189422754</v>
      </c>
      <c r="G258">
        <v>1.2027347455028681</v>
      </c>
      <c r="H258" t="s">
        <v>79</v>
      </c>
    </row>
    <row r="259" spans="1:8" x14ac:dyDescent="0.25">
      <c r="A259" t="s">
        <v>2427</v>
      </c>
      <c r="B259" t="s">
        <v>2373</v>
      </c>
      <c r="C259" t="s">
        <v>2374</v>
      </c>
      <c r="D259" t="s">
        <v>2375</v>
      </c>
      <c r="E259">
        <v>0.98118635055893511</v>
      </c>
      <c r="F259">
        <v>-7.0049434716878438E-3</v>
      </c>
      <c r="G259">
        <v>-5.778028998384063E-5</v>
      </c>
      <c r="H259" t="s">
        <v>79</v>
      </c>
    </row>
    <row r="260" spans="1:8" x14ac:dyDescent="0.25">
      <c r="A260" t="s">
        <v>1421</v>
      </c>
      <c r="B260" t="s">
        <v>1127</v>
      </c>
      <c r="C260" t="s">
        <v>1128</v>
      </c>
      <c r="D260" t="s">
        <v>1129</v>
      </c>
      <c r="E260">
        <v>1.1096392334059881E-2</v>
      </c>
      <c r="F260">
        <v>-3.627260244665817E-2</v>
      </c>
      <c r="G260">
        <v>7.0906343291904816E-2</v>
      </c>
      <c r="H260" t="s">
        <v>79</v>
      </c>
    </row>
    <row r="261" spans="1:8" x14ac:dyDescent="0.25">
      <c r="A261" t="s">
        <v>8</v>
      </c>
      <c r="B261" t="s">
        <v>151</v>
      </c>
      <c r="C261" t="s">
        <v>249</v>
      </c>
      <c r="D261" t="s">
        <v>250</v>
      </c>
      <c r="E261">
        <v>6.8401078990802347E-2</v>
      </c>
      <c r="F261">
        <v>-0.16286951012900031</v>
      </c>
      <c r="G261">
        <v>0.18973272625099261</v>
      </c>
      <c r="H261" t="s">
        <v>79</v>
      </c>
    </row>
    <row r="262" spans="1:8" x14ac:dyDescent="0.25">
      <c r="A262" t="s">
        <v>2421</v>
      </c>
      <c r="B262" t="s">
        <v>1589</v>
      </c>
      <c r="C262" s="4" t="s">
        <v>1590</v>
      </c>
      <c r="D262" t="s">
        <v>250</v>
      </c>
      <c r="E262">
        <v>3.7873177004042061E-3</v>
      </c>
      <c r="F262">
        <v>1.0261813547686121</v>
      </c>
      <c r="G262">
        <v>2.4850708183242549</v>
      </c>
      <c r="H262" t="s">
        <v>12</v>
      </c>
    </row>
    <row r="263" spans="1:8" x14ac:dyDescent="0.25">
      <c r="A263" t="s">
        <v>2421</v>
      </c>
      <c r="B263" t="s">
        <v>2443</v>
      </c>
      <c r="C263" s="4" t="s">
        <v>1602</v>
      </c>
      <c r="D263" t="s">
        <v>250</v>
      </c>
      <c r="E263">
        <v>4.0246859939838272E-4</v>
      </c>
      <c r="F263">
        <v>0.60587885410294018</v>
      </c>
      <c r="G263">
        <v>2.0571210837773379</v>
      </c>
      <c r="H263" t="s">
        <v>12</v>
      </c>
    </row>
    <row r="264" spans="1:8" x14ac:dyDescent="0.25">
      <c r="A264" t="s">
        <v>2418</v>
      </c>
      <c r="B264" t="s">
        <v>876</v>
      </c>
      <c r="C264" t="s">
        <v>877</v>
      </c>
      <c r="D264" t="s">
        <v>80</v>
      </c>
      <c r="E264">
        <v>0.21465629873383379</v>
      </c>
      <c r="F264">
        <v>1E-4</v>
      </c>
      <c r="G264">
        <v>3.4557026686798751</v>
      </c>
      <c r="H264" t="s">
        <v>12</v>
      </c>
    </row>
    <row r="265" spans="1:8" x14ac:dyDescent="0.25">
      <c r="A265" t="s">
        <v>2418</v>
      </c>
      <c r="B265" t="s">
        <v>888</v>
      </c>
      <c r="C265" t="s">
        <v>889</v>
      </c>
      <c r="D265" t="s">
        <v>80</v>
      </c>
      <c r="E265">
        <v>0.14930841481431811</v>
      </c>
      <c r="F265">
        <v>1E-4</v>
      </c>
      <c r="G265">
        <v>2.2843470923744742</v>
      </c>
      <c r="H265" t="s">
        <v>12</v>
      </c>
    </row>
    <row r="266" spans="1:8" x14ac:dyDescent="0.25">
      <c r="A266" t="s">
        <v>8</v>
      </c>
      <c r="B266" t="s">
        <v>120</v>
      </c>
      <c r="C266" t="s">
        <v>199</v>
      </c>
      <c r="D266" t="s">
        <v>89</v>
      </c>
      <c r="E266">
        <v>3.5804046443905148E-2</v>
      </c>
      <c r="F266">
        <v>-0.25727684450852822</v>
      </c>
      <c r="G266">
        <v>0.37203978321860759</v>
      </c>
      <c r="H266" t="s">
        <v>79</v>
      </c>
    </row>
    <row r="267" spans="1:8" x14ac:dyDescent="0.25">
      <c r="A267" t="s">
        <v>1008</v>
      </c>
      <c r="B267" t="s">
        <v>1022</v>
      </c>
      <c r="C267" t="s">
        <v>1023</v>
      </c>
      <c r="D267" t="s">
        <v>89</v>
      </c>
      <c r="E267">
        <v>1.459521827559078E-3</v>
      </c>
      <c r="F267">
        <v>-1.5201029521915099E-2</v>
      </c>
      <c r="G267">
        <v>4.310691847293667E-2</v>
      </c>
      <c r="H267" t="s">
        <v>79</v>
      </c>
    </row>
    <row r="268" spans="1:8" x14ac:dyDescent="0.25">
      <c r="A268" t="s">
        <v>2427</v>
      </c>
      <c r="B268" t="s">
        <v>2224</v>
      </c>
      <c r="C268" t="s">
        <v>2225</v>
      </c>
      <c r="D268" t="s">
        <v>89</v>
      </c>
      <c r="E268">
        <v>1.7909247291140651E-3</v>
      </c>
      <c r="F268">
        <v>0.31434423563532221</v>
      </c>
      <c r="G268">
        <v>0.86347930603106249</v>
      </c>
      <c r="H268" t="s">
        <v>12</v>
      </c>
    </row>
    <row r="269" spans="1:8" x14ac:dyDescent="0.25">
      <c r="A269" t="s">
        <v>1008</v>
      </c>
      <c r="B269" t="s">
        <v>1024</v>
      </c>
      <c r="C269" t="s">
        <v>1025</v>
      </c>
      <c r="D269" t="s">
        <v>1026</v>
      </c>
      <c r="E269">
        <v>6.7338828011269766E-2</v>
      </c>
      <c r="F269">
        <v>3.3551417258112962E-2</v>
      </c>
      <c r="G269">
        <v>3.9313351330111587E-2</v>
      </c>
      <c r="H269" t="s">
        <v>12</v>
      </c>
    </row>
    <row r="270" spans="1:8" x14ac:dyDescent="0.25">
      <c r="A270" t="s">
        <v>555</v>
      </c>
      <c r="B270" t="s">
        <v>65</v>
      </c>
      <c r="C270" t="s">
        <v>66</v>
      </c>
      <c r="D270" t="s">
        <v>67</v>
      </c>
      <c r="E270">
        <v>4.0559137067634711E-3</v>
      </c>
      <c r="F270">
        <v>-1.139920354643893</v>
      </c>
      <c r="G270">
        <v>2.726588370059873</v>
      </c>
      <c r="H270" t="s">
        <v>79</v>
      </c>
    </row>
    <row r="271" spans="1:8" x14ac:dyDescent="0.25">
      <c r="A271" t="s">
        <v>282</v>
      </c>
      <c r="B271" t="s">
        <v>537</v>
      </c>
      <c r="C271" t="s">
        <v>538</v>
      </c>
      <c r="D271" t="s">
        <v>539</v>
      </c>
      <c r="E271">
        <v>3.8153796924685471E-2</v>
      </c>
      <c r="F271">
        <v>0.57839300000000005</v>
      </c>
      <c r="G271">
        <v>0.82042862817008833</v>
      </c>
      <c r="H271" t="s">
        <v>12</v>
      </c>
    </row>
    <row r="272" spans="1:8" x14ac:dyDescent="0.25">
      <c r="A272" t="s">
        <v>8</v>
      </c>
      <c r="B272" t="s">
        <v>28</v>
      </c>
      <c r="C272" t="s">
        <v>29</v>
      </c>
      <c r="D272" t="s">
        <v>30</v>
      </c>
      <c r="E272">
        <v>0.19109884498682231</v>
      </c>
      <c r="F272">
        <v>0.35485027596967839</v>
      </c>
      <c r="G272">
        <v>0.25504577499337272</v>
      </c>
      <c r="H272" t="s">
        <v>12</v>
      </c>
    </row>
    <row r="273" spans="1:8" x14ac:dyDescent="0.25">
      <c r="A273" t="s">
        <v>8</v>
      </c>
      <c r="B273" t="s">
        <v>155</v>
      </c>
      <c r="C273" t="s">
        <v>255</v>
      </c>
      <c r="D273" t="s">
        <v>30</v>
      </c>
      <c r="E273">
        <v>6.3401929242780763E-2</v>
      </c>
      <c r="F273">
        <v>-0.14752969582566219</v>
      </c>
      <c r="G273">
        <v>0.1767254577694298</v>
      </c>
      <c r="H273" t="s">
        <v>79</v>
      </c>
    </row>
    <row r="274" spans="1:8" x14ac:dyDescent="0.25">
      <c r="A274" t="s">
        <v>2417</v>
      </c>
      <c r="B274" t="s">
        <v>372</v>
      </c>
      <c r="C274" t="s">
        <v>373</v>
      </c>
      <c r="D274" t="s">
        <v>30</v>
      </c>
      <c r="E274">
        <v>0.10633874981701071</v>
      </c>
      <c r="F274">
        <v>2.9677038104865161E-2</v>
      </c>
      <c r="G274">
        <v>2.8884911953148101E-2</v>
      </c>
      <c r="H274" t="s">
        <v>12</v>
      </c>
    </row>
    <row r="275" spans="1:8" x14ac:dyDescent="0.25">
      <c r="A275" t="s">
        <v>282</v>
      </c>
      <c r="B275" t="s">
        <v>632</v>
      </c>
      <c r="C275" t="s">
        <v>633</v>
      </c>
      <c r="D275" t="s">
        <v>30</v>
      </c>
      <c r="E275">
        <v>4.557025855153167E-2</v>
      </c>
      <c r="F275">
        <v>0.41772799999999999</v>
      </c>
      <c r="G275">
        <v>0.56030629744172322</v>
      </c>
      <c r="H275" t="s">
        <v>12</v>
      </c>
    </row>
    <row r="276" spans="1:8" x14ac:dyDescent="0.25">
      <c r="A276" t="s">
        <v>555</v>
      </c>
      <c r="B276" t="s">
        <v>1072</v>
      </c>
      <c r="C276" t="s">
        <v>1073</v>
      </c>
      <c r="D276" t="s">
        <v>30</v>
      </c>
      <c r="E276">
        <v>1.4692805195369601E-4</v>
      </c>
      <c r="F276">
        <v>-0.59372349611892694</v>
      </c>
      <c r="G276">
        <v>2.275679985579143</v>
      </c>
      <c r="H276" t="s">
        <v>79</v>
      </c>
    </row>
    <row r="277" spans="1:8" x14ac:dyDescent="0.25">
      <c r="A277" t="s">
        <v>555</v>
      </c>
      <c r="B277" t="s">
        <v>1134</v>
      </c>
      <c r="C277" t="s">
        <v>1135</v>
      </c>
      <c r="D277" t="s">
        <v>30</v>
      </c>
      <c r="E277">
        <v>5.1318336390992238E-3</v>
      </c>
      <c r="F277">
        <v>0.78092168639015047</v>
      </c>
      <c r="G277">
        <v>1.7880978066212549</v>
      </c>
      <c r="H277" t="s">
        <v>12</v>
      </c>
    </row>
    <row r="278" spans="1:8" x14ac:dyDescent="0.25">
      <c r="A278" t="s">
        <v>2418</v>
      </c>
      <c r="B278" t="s">
        <v>902</v>
      </c>
      <c r="C278" t="s">
        <v>903</v>
      </c>
      <c r="D278" t="s">
        <v>904</v>
      </c>
      <c r="E278">
        <v>-0.12623070811326201</v>
      </c>
      <c r="F278">
        <v>1E-4</v>
      </c>
      <c r="G278">
        <v>2.047144607430607</v>
      </c>
      <c r="H278" t="s">
        <v>79</v>
      </c>
    </row>
    <row r="279" spans="1:8" x14ac:dyDescent="0.25">
      <c r="A279" t="s">
        <v>1287</v>
      </c>
      <c r="B279" t="s">
        <v>1343</v>
      </c>
      <c r="C279" t="s">
        <v>1344</v>
      </c>
      <c r="D279" t="s">
        <v>30</v>
      </c>
      <c r="E279">
        <v>2.942885770958497E-2</v>
      </c>
      <c r="F279">
        <v>-1.2623655584718341</v>
      </c>
      <c r="G279">
        <v>1.9329677155558069</v>
      </c>
      <c r="H279" t="s">
        <v>79</v>
      </c>
    </row>
    <row r="280" spans="1:8" x14ac:dyDescent="0.25">
      <c r="A280" t="s">
        <v>1421</v>
      </c>
      <c r="B280" t="s">
        <v>1427</v>
      </c>
      <c r="C280" t="s">
        <v>1428</v>
      </c>
      <c r="D280" t="s">
        <v>30</v>
      </c>
      <c r="E280">
        <v>3.5305815851290161E-3</v>
      </c>
      <c r="F280">
        <v>-8.6825056081714647E-2</v>
      </c>
      <c r="G280">
        <v>0.2129083867189607</v>
      </c>
      <c r="H280" t="s">
        <v>79</v>
      </c>
    </row>
    <row r="281" spans="1:8" x14ac:dyDescent="0.25">
      <c r="A281" t="s">
        <v>1008</v>
      </c>
      <c r="B281" t="s">
        <v>1036</v>
      </c>
      <c r="C281" t="s">
        <v>1037</v>
      </c>
      <c r="D281" t="s">
        <v>30</v>
      </c>
      <c r="E281">
        <v>2.856196295190494E-2</v>
      </c>
      <c r="F281">
        <v>-1.7478805825255631E-2</v>
      </c>
      <c r="G281">
        <v>2.6990980801055019E-2</v>
      </c>
      <c r="H281" t="s">
        <v>79</v>
      </c>
    </row>
    <row r="282" spans="1:8" x14ac:dyDescent="0.25">
      <c r="A282" t="s">
        <v>1008</v>
      </c>
      <c r="B282" t="s">
        <v>1081</v>
      </c>
      <c r="C282" t="s">
        <v>1082</v>
      </c>
      <c r="D282" t="s">
        <v>30</v>
      </c>
      <c r="E282">
        <v>8.3287686338213582E-2</v>
      </c>
      <c r="F282">
        <v>-7.8759660441435984E-3</v>
      </c>
      <c r="G282">
        <v>8.5014689829991004E-3</v>
      </c>
      <c r="H282" t="s">
        <v>79</v>
      </c>
    </row>
    <row r="283" spans="1:8" x14ac:dyDescent="0.25">
      <c r="A283" t="s">
        <v>1008</v>
      </c>
      <c r="B283" t="s">
        <v>1096</v>
      </c>
      <c r="C283" t="s">
        <v>1097</v>
      </c>
      <c r="D283" t="s">
        <v>30</v>
      </c>
      <c r="E283">
        <v>0.18402756854868699</v>
      </c>
      <c r="F283">
        <v>1.002346759752518E-2</v>
      </c>
      <c r="G283">
        <v>7.3684225517844371E-3</v>
      </c>
      <c r="H283" t="s">
        <v>12</v>
      </c>
    </row>
    <row r="284" spans="1:8" x14ac:dyDescent="0.25">
      <c r="A284" t="s">
        <v>2426</v>
      </c>
      <c r="B284" t="s">
        <v>2096</v>
      </c>
      <c r="C284" t="s">
        <v>2095</v>
      </c>
      <c r="D284" t="s">
        <v>30</v>
      </c>
      <c r="E284">
        <v>9.1081676987658788E-4</v>
      </c>
      <c r="F284">
        <v>4.4684629631997659</v>
      </c>
      <c r="G284">
        <v>13.586669882192799</v>
      </c>
      <c r="H284" t="s">
        <v>12</v>
      </c>
    </row>
    <row r="285" spans="1:8" x14ac:dyDescent="0.25">
      <c r="A285" t="s">
        <v>555</v>
      </c>
      <c r="B285" t="s">
        <v>1280</v>
      </c>
      <c r="C285" t="s">
        <v>1281</v>
      </c>
      <c r="D285" t="s">
        <v>1085</v>
      </c>
      <c r="E285">
        <v>1.12588837622348E-2</v>
      </c>
      <c r="F285">
        <v>0.46200405961784491</v>
      </c>
      <c r="G285">
        <v>0.90021706520216316</v>
      </c>
      <c r="H285" t="s">
        <v>12</v>
      </c>
    </row>
    <row r="286" spans="1:8" x14ac:dyDescent="0.25">
      <c r="A286" t="s">
        <v>1008</v>
      </c>
      <c r="B286" t="s">
        <v>1083</v>
      </c>
      <c r="C286" t="s">
        <v>1084</v>
      </c>
      <c r="D286" t="s">
        <v>1085</v>
      </c>
      <c r="E286">
        <v>0.1948567100958824</v>
      </c>
      <c r="F286">
        <v>1.1807299300878369E-2</v>
      </c>
      <c r="G286">
        <v>8.3865432651241325E-3</v>
      </c>
      <c r="H286" t="s">
        <v>12</v>
      </c>
    </row>
    <row r="287" spans="1:8" x14ac:dyDescent="0.25">
      <c r="A287" t="s">
        <v>8</v>
      </c>
      <c r="B287" t="s">
        <v>40</v>
      </c>
      <c r="C287" t="s">
        <v>41</v>
      </c>
      <c r="D287" t="s">
        <v>42</v>
      </c>
      <c r="E287">
        <v>0.19456447779595509</v>
      </c>
      <c r="F287">
        <v>0.21435431576633601</v>
      </c>
      <c r="G287">
        <v>0.15239229570155169</v>
      </c>
      <c r="H287" t="s">
        <v>12</v>
      </c>
    </row>
    <row r="288" spans="1:8" x14ac:dyDescent="0.25">
      <c r="A288" t="s">
        <v>282</v>
      </c>
      <c r="B288" t="s">
        <v>597</v>
      </c>
      <c r="C288" t="s">
        <v>598</v>
      </c>
      <c r="D288" t="s">
        <v>42</v>
      </c>
      <c r="E288">
        <v>6.6816180815166076E-2</v>
      </c>
      <c r="F288">
        <v>0.53815400000000002</v>
      </c>
      <c r="G288">
        <v>0.63239464164452719</v>
      </c>
      <c r="H288" t="s">
        <v>12</v>
      </c>
    </row>
    <row r="289" spans="1:8" x14ac:dyDescent="0.25">
      <c r="A289" t="s">
        <v>1421</v>
      </c>
      <c r="B289" t="s">
        <v>1540</v>
      </c>
      <c r="C289" t="s">
        <v>1541</v>
      </c>
      <c r="D289" t="s">
        <v>42</v>
      </c>
      <c r="E289">
        <v>9.3435833225863366E-2</v>
      </c>
      <c r="F289">
        <v>-6.6264874363815243E-2</v>
      </c>
      <c r="G289">
        <v>6.8218796045268093E-2</v>
      </c>
      <c r="H289" t="s">
        <v>79</v>
      </c>
    </row>
    <row r="290" spans="1:8" x14ac:dyDescent="0.25">
      <c r="A290" t="s">
        <v>1756</v>
      </c>
      <c r="B290" t="s">
        <v>1782</v>
      </c>
      <c r="C290" t="s">
        <v>1781</v>
      </c>
      <c r="D290" t="s">
        <v>1780</v>
      </c>
      <c r="E290">
        <v>2.954242098705372E-2</v>
      </c>
      <c r="F290">
        <v>0.61511846198117337</v>
      </c>
      <c r="G290">
        <v>0.94085685315379441</v>
      </c>
      <c r="H290" t="s">
        <v>12</v>
      </c>
    </row>
    <row r="291" spans="1:8" x14ac:dyDescent="0.25">
      <c r="A291" t="s">
        <v>2418</v>
      </c>
      <c r="B291" t="s">
        <v>866</v>
      </c>
      <c r="C291" t="s">
        <v>867</v>
      </c>
      <c r="D291" t="s">
        <v>868</v>
      </c>
      <c r="E291">
        <v>-0.50673674299930727</v>
      </c>
      <c r="F291">
        <v>1E-4</v>
      </c>
      <c r="G291">
        <v>8.5017209560994598</v>
      </c>
      <c r="H291" t="s">
        <v>79</v>
      </c>
    </row>
    <row r="292" spans="1:8" x14ac:dyDescent="0.25">
      <c r="A292" t="s">
        <v>8</v>
      </c>
      <c r="B292" t="s">
        <v>106</v>
      </c>
      <c r="C292" t="s">
        <v>177</v>
      </c>
      <c r="D292" t="s">
        <v>86</v>
      </c>
      <c r="E292">
        <v>1.6811849925019459E-3</v>
      </c>
      <c r="F292">
        <v>-0.40605725034577278</v>
      </c>
      <c r="G292">
        <v>1.126558939637518</v>
      </c>
      <c r="H292" t="s">
        <v>79</v>
      </c>
    </row>
    <row r="293" spans="1:8" x14ac:dyDescent="0.25">
      <c r="A293" t="s">
        <v>282</v>
      </c>
      <c r="B293" t="s">
        <v>587</v>
      </c>
      <c r="C293" t="s">
        <v>588</v>
      </c>
      <c r="D293" t="s">
        <v>86</v>
      </c>
      <c r="E293">
        <v>0.1051286963324162</v>
      </c>
      <c r="F293">
        <v>0.68539000000000005</v>
      </c>
      <c r="G293">
        <v>0.67050245265528274</v>
      </c>
      <c r="H293" t="s">
        <v>12</v>
      </c>
    </row>
    <row r="294" spans="1:8" x14ac:dyDescent="0.25">
      <c r="A294" t="s">
        <v>2418</v>
      </c>
      <c r="B294" t="s">
        <v>997</v>
      </c>
      <c r="C294" t="s">
        <v>998</v>
      </c>
      <c r="D294" t="s">
        <v>999</v>
      </c>
      <c r="E294">
        <v>-9.7516067229025477E-2</v>
      </c>
      <c r="F294">
        <v>1E-4</v>
      </c>
      <c r="G294">
        <v>0.96534087940667734</v>
      </c>
      <c r="H294" t="s">
        <v>79</v>
      </c>
    </row>
    <row r="295" spans="1:8" x14ac:dyDescent="0.25">
      <c r="A295" t="s">
        <v>2419</v>
      </c>
      <c r="B295" t="s">
        <v>2035</v>
      </c>
      <c r="C295" t="s">
        <v>2036</v>
      </c>
      <c r="D295" t="s">
        <v>999</v>
      </c>
      <c r="E295">
        <v>0.15894512806956759</v>
      </c>
      <c r="F295">
        <v>5.4411682851099492E-3</v>
      </c>
      <c r="G295">
        <v>4.3461482908474904E-3</v>
      </c>
      <c r="H295" t="s">
        <v>12</v>
      </c>
    </row>
    <row r="296" spans="1:8" x14ac:dyDescent="0.25">
      <c r="A296" t="s">
        <v>1287</v>
      </c>
      <c r="B296" t="s">
        <v>1321</v>
      </c>
      <c r="C296" t="s">
        <v>1322</v>
      </c>
      <c r="D296" t="s">
        <v>68</v>
      </c>
      <c r="E296">
        <v>0.3733475005506291</v>
      </c>
      <c r="F296">
        <v>-5.9459489088002782</v>
      </c>
      <c r="G296">
        <v>2.544192764938046</v>
      </c>
      <c r="H296" t="s">
        <v>79</v>
      </c>
    </row>
    <row r="297" spans="1:8" x14ac:dyDescent="0.25">
      <c r="A297" t="s">
        <v>2419</v>
      </c>
      <c r="B297" t="s">
        <v>1611</v>
      </c>
      <c r="C297" t="s">
        <v>1612</v>
      </c>
      <c r="D297" t="s">
        <v>68</v>
      </c>
      <c r="E297">
        <v>5.6812131553978587E-2</v>
      </c>
      <c r="F297">
        <v>1.479889215993273E-2</v>
      </c>
      <c r="G297">
        <v>1.843289207631893E-2</v>
      </c>
      <c r="H297" t="s">
        <v>12</v>
      </c>
    </row>
    <row r="298" spans="1:8" x14ac:dyDescent="0.25">
      <c r="A298" t="s">
        <v>654</v>
      </c>
      <c r="B298" t="s">
        <v>807</v>
      </c>
      <c r="C298" t="s">
        <v>808</v>
      </c>
      <c r="D298" t="s">
        <v>809</v>
      </c>
      <c r="E298">
        <v>2.3833406000000001E-2</v>
      </c>
      <c r="F298">
        <v>-0.98183249100000003</v>
      </c>
      <c r="G298">
        <v>1.593331402848285</v>
      </c>
      <c r="H298" t="s">
        <v>79</v>
      </c>
    </row>
    <row r="299" spans="1:8" x14ac:dyDescent="0.25">
      <c r="A299" t="s">
        <v>2418</v>
      </c>
      <c r="B299" t="s">
        <v>893</v>
      </c>
      <c r="C299" t="s">
        <v>894</v>
      </c>
      <c r="D299" t="s">
        <v>895</v>
      </c>
      <c r="E299">
        <v>-0.19203239743208189</v>
      </c>
      <c r="F299">
        <v>1E-4</v>
      </c>
      <c r="G299">
        <v>2.1700951954930918</v>
      </c>
      <c r="H299" t="s">
        <v>79</v>
      </c>
    </row>
    <row r="300" spans="1:8" x14ac:dyDescent="0.25">
      <c r="A300" t="s">
        <v>2418</v>
      </c>
      <c r="B300" t="s">
        <v>936</v>
      </c>
      <c r="C300" t="s">
        <v>937</v>
      </c>
      <c r="D300" t="s">
        <v>938</v>
      </c>
      <c r="E300">
        <v>-0.15798693762991439</v>
      </c>
      <c r="F300">
        <v>1E-4</v>
      </c>
      <c r="G300">
        <v>1.323962623935717</v>
      </c>
      <c r="H300" t="s">
        <v>79</v>
      </c>
    </row>
    <row r="301" spans="1:8" x14ac:dyDescent="0.25">
      <c r="A301" t="s">
        <v>2418</v>
      </c>
      <c r="B301" t="s">
        <v>964</v>
      </c>
      <c r="C301" t="s">
        <v>965</v>
      </c>
      <c r="D301" t="s">
        <v>966</v>
      </c>
      <c r="E301">
        <v>-0.11997717455682939</v>
      </c>
      <c r="F301">
        <v>1E-4</v>
      </c>
      <c r="G301">
        <v>1.1601740829066931</v>
      </c>
      <c r="H301" t="s">
        <v>79</v>
      </c>
    </row>
    <row r="302" spans="1:8" x14ac:dyDescent="0.25">
      <c r="A302" t="s">
        <v>2418</v>
      </c>
      <c r="B302" t="s">
        <v>967</v>
      </c>
      <c r="C302" t="s">
        <v>968</v>
      </c>
      <c r="D302" t="s">
        <v>966</v>
      </c>
      <c r="E302">
        <v>-0.11234992457674391</v>
      </c>
      <c r="F302">
        <v>1E-4</v>
      </c>
      <c r="G302">
        <v>1.1417643632892951</v>
      </c>
      <c r="H302" t="s">
        <v>79</v>
      </c>
    </row>
    <row r="303" spans="1:8" x14ac:dyDescent="0.25">
      <c r="A303" t="s">
        <v>2418</v>
      </c>
      <c r="B303" t="s">
        <v>983</v>
      </c>
      <c r="C303" t="s">
        <v>984</v>
      </c>
      <c r="D303" t="s">
        <v>985</v>
      </c>
      <c r="E303">
        <v>-0.12748114508302211</v>
      </c>
      <c r="F303">
        <v>1E-4</v>
      </c>
      <c r="G303">
        <v>1.0361800302895889</v>
      </c>
      <c r="H303" t="s">
        <v>79</v>
      </c>
    </row>
    <row r="304" spans="1:8" x14ac:dyDescent="0.25">
      <c r="A304" t="s">
        <v>2418</v>
      </c>
      <c r="B304" t="s">
        <v>1005</v>
      </c>
      <c r="C304" t="s">
        <v>1006</v>
      </c>
      <c r="D304" t="s">
        <v>1007</v>
      </c>
      <c r="E304">
        <v>-0.1117408302657842</v>
      </c>
      <c r="F304">
        <v>1E-4</v>
      </c>
      <c r="G304">
        <v>0.89124478055610212</v>
      </c>
      <c r="H304" t="s">
        <v>79</v>
      </c>
    </row>
    <row r="305" spans="1:8" x14ac:dyDescent="0.25">
      <c r="A305" t="s">
        <v>2421</v>
      </c>
      <c r="B305" t="s">
        <v>1609</v>
      </c>
      <c r="C305" s="4" t="s">
        <v>1610</v>
      </c>
      <c r="D305" t="s">
        <v>1007</v>
      </c>
      <c r="E305">
        <v>3.2857270081289818E-4</v>
      </c>
      <c r="F305">
        <v>0.5677190200957839</v>
      </c>
      <c r="G305">
        <v>1.977574564166382</v>
      </c>
      <c r="H305" t="s">
        <v>12</v>
      </c>
    </row>
    <row r="306" spans="1:8" x14ac:dyDescent="0.25">
      <c r="A306" t="s">
        <v>2417</v>
      </c>
      <c r="B306" t="s">
        <v>314</v>
      </c>
      <c r="C306" t="s">
        <v>315</v>
      </c>
      <c r="D306" t="s">
        <v>316</v>
      </c>
      <c r="E306">
        <v>1.3345495084625521E-2</v>
      </c>
      <c r="F306">
        <v>2.5832982252317879E-2</v>
      </c>
      <c r="G306">
        <v>4.8428195690897367E-2</v>
      </c>
      <c r="H306" t="s">
        <v>12</v>
      </c>
    </row>
    <row r="307" spans="1:8" x14ac:dyDescent="0.25">
      <c r="A307" t="s">
        <v>2418</v>
      </c>
      <c r="B307" t="s">
        <v>972</v>
      </c>
      <c r="C307" t="s">
        <v>973</v>
      </c>
      <c r="D307" t="s">
        <v>316</v>
      </c>
      <c r="E307">
        <v>-0.1277122320285933</v>
      </c>
      <c r="F307">
        <v>1E-4</v>
      </c>
      <c r="G307">
        <v>1.1158134965239701</v>
      </c>
      <c r="H307" t="s">
        <v>79</v>
      </c>
    </row>
    <row r="308" spans="1:8" x14ac:dyDescent="0.25">
      <c r="A308" t="s">
        <v>1756</v>
      </c>
      <c r="B308" t="s">
        <v>1776</v>
      </c>
      <c r="C308" t="s">
        <v>1775</v>
      </c>
      <c r="D308" t="s">
        <v>1774</v>
      </c>
      <c r="E308">
        <v>1.084060552868072E-2</v>
      </c>
      <c r="F308">
        <v>0.45974851411071582</v>
      </c>
      <c r="G308">
        <v>0.90338121461802945</v>
      </c>
      <c r="H308" t="s">
        <v>12</v>
      </c>
    </row>
    <row r="309" spans="1:8" x14ac:dyDescent="0.25">
      <c r="A309" t="s">
        <v>2417</v>
      </c>
      <c r="B309" t="s">
        <v>307</v>
      </c>
      <c r="C309" t="s">
        <v>308</v>
      </c>
      <c r="D309" t="s">
        <v>84</v>
      </c>
      <c r="E309">
        <v>9.4357172618042186E-3</v>
      </c>
      <c r="F309">
        <v>3.3303918724643188E-2</v>
      </c>
      <c r="G309">
        <v>6.744793149953815E-2</v>
      </c>
      <c r="H309" t="s">
        <v>12</v>
      </c>
    </row>
    <row r="310" spans="1:8" x14ac:dyDescent="0.25">
      <c r="A310" t="s">
        <v>654</v>
      </c>
      <c r="B310" t="s">
        <v>683</v>
      </c>
      <c r="C310" t="s">
        <v>684</v>
      </c>
      <c r="D310" t="s">
        <v>84</v>
      </c>
      <c r="E310">
        <v>4.1134680000000003E-3</v>
      </c>
      <c r="F310">
        <v>1.0431186619999999</v>
      </c>
      <c r="G310">
        <v>2.488664030402858</v>
      </c>
      <c r="H310" t="s">
        <v>12</v>
      </c>
    </row>
    <row r="311" spans="1:8" x14ac:dyDescent="0.25">
      <c r="A311" t="s">
        <v>2418</v>
      </c>
      <c r="B311" t="s">
        <v>994</v>
      </c>
      <c r="C311" t="s">
        <v>995</v>
      </c>
      <c r="D311" t="s">
        <v>996</v>
      </c>
      <c r="E311">
        <v>-0.1105441150093573</v>
      </c>
      <c r="F311">
        <v>1E-4</v>
      </c>
      <c r="G311">
        <v>0.97380548444447301</v>
      </c>
      <c r="H311" t="s">
        <v>79</v>
      </c>
    </row>
    <row r="312" spans="1:8" x14ac:dyDescent="0.25">
      <c r="A312" t="s">
        <v>654</v>
      </c>
      <c r="B312" t="s">
        <v>704</v>
      </c>
      <c r="C312" t="s">
        <v>705</v>
      </c>
      <c r="D312" t="s">
        <v>706</v>
      </c>
      <c r="E312">
        <v>1.359292E-3</v>
      </c>
      <c r="F312">
        <v>-0.80248813900000004</v>
      </c>
      <c r="G312">
        <v>2.3004825075985438</v>
      </c>
      <c r="H312" t="s">
        <v>79</v>
      </c>
    </row>
    <row r="313" spans="1:8" x14ac:dyDescent="0.25">
      <c r="A313" t="s">
        <v>1756</v>
      </c>
      <c r="B313" t="s">
        <v>1768</v>
      </c>
      <c r="C313" t="s">
        <v>1767</v>
      </c>
      <c r="D313" t="s">
        <v>1766</v>
      </c>
      <c r="E313">
        <v>8.6168323270845535E-3</v>
      </c>
      <c r="F313">
        <v>-0.43328017017954312</v>
      </c>
      <c r="G313">
        <v>0.89457292495198593</v>
      </c>
      <c r="H313" t="s">
        <v>79</v>
      </c>
    </row>
    <row r="314" spans="1:8" x14ac:dyDescent="0.25">
      <c r="A314" t="s">
        <v>2418</v>
      </c>
      <c r="B314" t="s">
        <v>907</v>
      </c>
      <c r="C314" t="s">
        <v>908</v>
      </c>
      <c r="D314" t="s">
        <v>909</v>
      </c>
      <c r="E314">
        <v>-0.16410801591849361</v>
      </c>
      <c r="F314">
        <v>1E-4</v>
      </c>
      <c r="G314">
        <v>1.814216978637551</v>
      </c>
      <c r="H314" t="s">
        <v>79</v>
      </c>
    </row>
    <row r="315" spans="1:8" x14ac:dyDescent="0.25">
      <c r="A315" t="s">
        <v>555</v>
      </c>
      <c r="B315" t="s">
        <v>1225</v>
      </c>
      <c r="C315" t="s">
        <v>1226</v>
      </c>
      <c r="D315" t="s">
        <v>1227</v>
      </c>
      <c r="E315">
        <v>4.8191932913950797E-2</v>
      </c>
      <c r="F315">
        <v>1.0607635266607891</v>
      </c>
      <c r="G315">
        <v>1.3970527778416439</v>
      </c>
      <c r="H315" t="s">
        <v>12</v>
      </c>
    </row>
    <row r="316" spans="1:8" x14ac:dyDescent="0.25">
      <c r="A316" t="s">
        <v>1625</v>
      </c>
      <c r="B316" t="s">
        <v>1708</v>
      </c>
      <c r="C316" t="s">
        <v>1709</v>
      </c>
      <c r="D316" t="s">
        <v>1227</v>
      </c>
      <c r="E316">
        <v>1.1627495038559621E-2</v>
      </c>
      <c r="F316">
        <v>0.30410748241944352</v>
      </c>
      <c r="G316">
        <v>0.58830013271500614</v>
      </c>
      <c r="H316" t="s">
        <v>12</v>
      </c>
    </row>
    <row r="317" spans="1:8" x14ac:dyDescent="0.25">
      <c r="A317" t="s">
        <v>654</v>
      </c>
      <c r="B317" t="s">
        <v>834</v>
      </c>
      <c r="C317" t="s">
        <v>835</v>
      </c>
      <c r="D317" t="s">
        <v>836</v>
      </c>
      <c r="E317">
        <v>1.04972E-2</v>
      </c>
      <c r="F317">
        <v>0.74388474800000004</v>
      </c>
      <c r="G317">
        <v>1.4720932617675231</v>
      </c>
      <c r="H317" t="s">
        <v>12</v>
      </c>
    </row>
    <row r="318" spans="1:8" x14ac:dyDescent="0.25">
      <c r="A318" t="s">
        <v>2418</v>
      </c>
      <c r="B318" t="s">
        <v>961</v>
      </c>
      <c r="C318" t="s">
        <v>962</v>
      </c>
      <c r="D318" t="s">
        <v>963</v>
      </c>
      <c r="E318">
        <v>-0.1306268660722929</v>
      </c>
      <c r="F318">
        <v>1E-4</v>
      </c>
      <c r="G318">
        <v>1.1640019449037451</v>
      </c>
      <c r="H318" t="s">
        <v>79</v>
      </c>
    </row>
    <row r="319" spans="1:8" x14ac:dyDescent="0.25">
      <c r="A319" t="s">
        <v>8</v>
      </c>
      <c r="B319" t="s">
        <v>127</v>
      </c>
      <c r="C319" t="s">
        <v>211</v>
      </c>
      <c r="D319" t="s">
        <v>212</v>
      </c>
      <c r="E319">
        <v>3.3206981162053513E-2</v>
      </c>
      <c r="F319">
        <v>-0.21152118255911531</v>
      </c>
      <c r="G319">
        <v>0.3127913069349969</v>
      </c>
      <c r="H319" t="s">
        <v>79</v>
      </c>
    </row>
    <row r="320" spans="1:8" x14ac:dyDescent="0.25">
      <c r="A320" t="s">
        <v>1625</v>
      </c>
      <c r="B320" t="s">
        <v>1693</v>
      </c>
      <c r="C320" t="s">
        <v>1694</v>
      </c>
      <c r="D320" t="s">
        <v>212</v>
      </c>
      <c r="E320">
        <v>2.5554290375214121E-2</v>
      </c>
      <c r="F320">
        <v>0.4446654131346473</v>
      </c>
      <c r="G320">
        <v>0.70814575600840846</v>
      </c>
      <c r="H320" t="s">
        <v>12</v>
      </c>
    </row>
    <row r="321" spans="1:8" x14ac:dyDescent="0.25">
      <c r="A321" t="s">
        <v>555</v>
      </c>
      <c r="B321" t="s">
        <v>1182</v>
      </c>
      <c r="C321" t="s">
        <v>1183</v>
      </c>
      <c r="D321" t="s">
        <v>1184</v>
      </c>
      <c r="E321">
        <v>1.113854105505376E-4</v>
      </c>
      <c r="F321">
        <v>-0.60635232224971736</v>
      </c>
      <c r="G321">
        <v>2.3970148345215181</v>
      </c>
      <c r="H321" t="s">
        <v>79</v>
      </c>
    </row>
    <row r="322" spans="1:8" x14ac:dyDescent="0.25">
      <c r="A322" t="s">
        <v>555</v>
      </c>
      <c r="B322" t="s">
        <v>1209</v>
      </c>
      <c r="C322" t="s">
        <v>1210</v>
      </c>
      <c r="D322" t="s">
        <v>1184</v>
      </c>
      <c r="E322">
        <v>8.6859638438467369E-3</v>
      </c>
      <c r="F322">
        <v>-0.8330401240059333</v>
      </c>
      <c r="G322">
        <v>1.7170472945190569</v>
      </c>
      <c r="H322" t="s">
        <v>79</v>
      </c>
    </row>
    <row r="323" spans="1:8" x14ac:dyDescent="0.25">
      <c r="A323" t="s">
        <v>2418</v>
      </c>
      <c r="B323" t="s">
        <v>927</v>
      </c>
      <c r="C323" t="s">
        <v>928</v>
      </c>
      <c r="D323" t="s">
        <v>929</v>
      </c>
      <c r="E323">
        <v>-0.16367349163746339</v>
      </c>
      <c r="F323">
        <v>1E-4</v>
      </c>
      <c r="G323">
        <v>1.4800260134314811</v>
      </c>
      <c r="H323" t="s">
        <v>79</v>
      </c>
    </row>
    <row r="324" spans="1:8" x14ac:dyDescent="0.25">
      <c r="A324" t="s">
        <v>8</v>
      </c>
      <c r="B324" t="s">
        <v>170</v>
      </c>
      <c r="C324" t="s">
        <v>275</v>
      </c>
      <c r="D324" t="s">
        <v>276</v>
      </c>
      <c r="E324">
        <v>0.16547802755554031</v>
      </c>
      <c r="F324">
        <v>-0.18955273520277521</v>
      </c>
      <c r="G324">
        <v>0.14808990628970289</v>
      </c>
      <c r="H324" t="s">
        <v>79</v>
      </c>
    </row>
    <row r="325" spans="1:8" x14ac:dyDescent="0.25">
      <c r="A325" t="s">
        <v>282</v>
      </c>
      <c r="B325" t="s">
        <v>501</v>
      </c>
      <c r="C325" t="s">
        <v>502</v>
      </c>
      <c r="D325" t="s">
        <v>503</v>
      </c>
      <c r="E325">
        <v>1.7902945976221479E-2</v>
      </c>
      <c r="F325">
        <v>0.63984200000000002</v>
      </c>
      <c r="G325">
        <v>1.117852281338753</v>
      </c>
      <c r="H325" t="s">
        <v>12</v>
      </c>
    </row>
    <row r="326" spans="1:8" x14ac:dyDescent="0.25">
      <c r="A326" t="s">
        <v>1756</v>
      </c>
      <c r="B326" t="s">
        <v>1872</v>
      </c>
      <c r="C326" t="s">
        <v>1871</v>
      </c>
      <c r="D326" t="s">
        <v>75</v>
      </c>
      <c r="E326">
        <v>2.1102760100342809E-2</v>
      </c>
      <c r="F326">
        <v>-0.93114728938713309</v>
      </c>
      <c r="G326">
        <v>1.560286954274031</v>
      </c>
      <c r="H326" t="s">
        <v>79</v>
      </c>
    </row>
    <row r="327" spans="1:8" x14ac:dyDescent="0.25">
      <c r="A327" t="s">
        <v>2418</v>
      </c>
      <c r="B327" t="s">
        <v>905</v>
      </c>
      <c r="C327" t="s">
        <v>906</v>
      </c>
      <c r="D327" t="s">
        <v>75</v>
      </c>
      <c r="E327">
        <v>-0.1830186909181723</v>
      </c>
      <c r="F327">
        <v>1E-4</v>
      </c>
      <c r="G327">
        <v>2.0202960666225702</v>
      </c>
      <c r="H327" t="s">
        <v>79</v>
      </c>
    </row>
    <row r="328" spans="1:8" x14ac:dyDescent="0.25">
      <c r="A328" t="s">
        <v>2418</v>
      </c>
      <c r="B328" t="s">
        <v>945</v>
      </c>
      <c r="C328" t="s">
        <v>946</v>
      </c>
      <c r="D328" t="s">
        <v>75</v>
      </c>
      <c r="E328">
        <v>-0.1433827908698945</v>
      </c>
      <c r="F328">
        <v>1E-4</v>
      </c>
      <c r="G328">
        <v>1.298647772506788</v>
      </c>
      <c r="H328" t="s">
        <v>79</v>
      </c>
    </row>
    <row r="329" spans="1:8" x14ac:dyDescent="0.25">
      <c r="A329" t="s">
        <v>2418</v>
      </c>
      <c r="B329" t="s">
        <v>924</v>
      </c>
      <c r="C329" t="s">
        <v>925</v>
      </c>
      <c r="D329" t="s">
        <v>926</v>
      </c>
      <c r="E329">
        <v>-0.14852115249351761</v>
      </c>
      <c r="F329">
        <v>1E-4</v>
      </c>
      <c r="G329">
        <v>1.5232839217055281</v>
      </c>
      <c r="H329" t="s">
        <v>79</v>
      </c>
    </row>
    <row r="330" spans="1:8" x14ac:dyDescent="0.25">
      <c r="A330" t="s">
        <v>2418</v>
      </c>
      <c r="B330" t="s">
        <v>933</v>
      </c>
      <c r="C330" t="s">
        <v>934</v>
      </c>
      <c r="D330" t="s">
        <v>926</v>
      </c>
      <c r="E330">
        <v>-0.14336512032779389</v>
      </c>
      <c r="F330">
        <v>1E-4</v>
      </c>
      <c r="G330">
        <v>1.3885141480983429</v>
      </c>
      <c r="H330" t="s">
        <v>79</v>
      </c>
    </row>
    <row r="331" spans="1:8" x14ac:dyDescent="0.25">
      <c r="A331" t="s">
        <v>1756</v>
      </c>
      <c r="B331" t="s">
        <v>1793</v>
      </c>
      <c r="C331" t="s">
        <v>1792</v>
      </c>
      <c r="D331" t="s">
        <v>1791</v>
      </c>
      <c r="E331">
        <v>8.3718133696975016E-4</v>
      </c>
      <c r="F331">
        <v>0.31082411907383478</v>
      </c>
      <c r="G331">
        <v>0.95646190627670491</v>
      </c>
      <c r="H331" t="s">
        <v>12</v>
      </c>
    </row>
    <row r="332" spans="1:8" x14ac:dyDescent="0.25">
      <c r="A332" t="s">
        <v>1756</v>
      </c>
      <c r="B332" t="s">
        <v>1771</v>
      </c>
      <c r="C332" t="s">
        <v>1770</v>
      </c>
      <c r="D332" t="s">
        <v>1769</v>
      </c>
      <c r="E332">
        <v>2.0708219317551142E-2</v>
      </c>
      <c r="F332">
        <v>0.5319742543822028</v>
      </c>
      <c r="G332">
        <v>0.89576870192684532</v>
      </c>
      <c r="H332" t="s">
        <v>12</v>
      </c>
    </row>
    <row r="333" spans="1:8" x14ac:dyDescent="0.25">
      <c r="A333" t="s">
        <v>555</v>
      </c>
      <c r="B333" t="s">
        <v>69</v>
      </c>
      <c r="C333" t="s">
        <v>70</v>
      </c>
      <c r="D333" t="s">
        <v>71</v>
      </c>
      <c r="E333">
        <v>5.3538380579836137E-4</v>
      </c>
      <c r="F333">
        <v>-0.7242548835234397</v>
      </c>
      <c r="G333">
        <v>2.3692801823915541</v>
      </c>
      <c r="H333" t="s">
        <v>79</v>
      </c>
    </row>
    <row r="334" spans="1:8" x14ac:dyDescent="0.25">
      <c r="A334" t="s">
        <v>1287</v>
      </c>
      <c r="B334" t="s">
        <v>1296</v>
      </c>
      <c r="C334" t="s">
        <v>1297</v>
      </c>
      <c r="D334" t="s">
        <v>1298</v>
      </c>
      <c r="E334">
        <v>2.3952288388803802E-3</v>
      </c>
      <c r="F334">
        <v>-1.569598678979067</v>
      </c>
      <c r="G334">
        <v>4.1133734680352321</v>
      </c>
      <c r="H334" t="s">
        <v>79</v>
      </c>
    </row>
    <row r="335" spans="1:8" x14ac:dyDescent="0.25">
      <c r="A335" t="s">
        <v>1421</v>
      </c>
      <c r="B335" t="s">
        <v>1526</v>
      </c>
      <c r="C335" t="s">
        <v>1527</v>
      </c>
      <c r="D335" t="s">
        <v>1298</v>
      </c>
      <c r="E335">
        <v>3.5906896042682483E-2</v>
      </c>
      <c r="F335">
        <v>-5.0764842477180612E-2</v>
      </c>
      <c r="G335">
        <v>7.334616812456464E-2</v>
      </c>
      <c r="H335" t="s">
        <v>79</v>
      </c>
    </row>
    <row r="336" spans="1:8" x14ac:dyDescent="0.25">
      <c r="A336" t="s">
        <v>555</v>
      </c>
      <c r="B336" t="s">
        <v>1153</v>
      </c>
      <c r="C336" t="s">
        <v>1154</v>
      </c>
      <c r="D336" t="s">
        <v>1155</v>
      </c>
      <c r="E336">
        <v>1.644418095425481E-3</v>
      </c>
      <c r="F336">
        <v>-1.720757353052951</v>
      </c>
      <c r="G336">
        <v>4.7905673964799114</v>
      </c>
      <c r="H336" t="s">
        <v>79</v>
      </c>
    </row>
    <row r="337" spans="1:8" x14ac:dyDescent="0.25">
      <c r="A337" t="s">
        <v>1421</v>
      </c>
      <c r="B337" t="s">
        <v>1449</v>
      </c>
      <c r="C337" t="s">
        <v>1450</v>
      </c>
      <c r="D337" t="s">
        <v>1155</v>
      </c>
      <c r="E337">
        <v>1.4147506153389861E-2</v>
      </c>
      <c r="F337">
        <v>-7.1221739331177425E-2</v>
      </c>
      <c r="G337">
        <v>0.13171179470737021</v>
      </c>
      <c r="H337" t="s">
        <v>79</v>
      </c>
    </row>
    <row r="338" spans="1:8" x14ac:dyDescent="0.25">
      <c r="A338" t="s">
        <v>555</v>
      </c>
      <c r="B338" t="s">
        <v>1266</v>
      </c>
      <c r="C338" t="s">
        <v>1267</v>
      </c>
      <c r="D338" t="s">
        <v>1268</v>
      </c>
      <c r="E338">
        <v>9.2538802417291861E-3</v>
      </c>
      <c r="F338">
        <v>-0.46371355927393842</v>
      </c>
      <c r="G338">
        <v>0.94304319441917606</v>
      </c>
      <c r="H338" t="s">
        <v>79</v>
      </c>
    </row>
    <row r="339" spans="1:8" x14ac:dyDescent="0.25">
      <c r="A339" t="s">
        <v>2417</v>
      </c>
      <c r="B339" t="s">
        <v>409</v>
      </c>
      <c r="C339" t="s">
        <v>410</v>
      </c>
      <c r="D339" t="s">
        <v>411</v>
      </c>
      <c r="E339">
        <v>0.179533574316183</v>
      </c>
      <c r="F339">
        <v>-2.7913024054000601E-2</v>
      </c>
      <c r="G339">
        <v>2.081904965037672E-2</v>
      </c>
      <c r="H339" t="s">
        <v>79</v>
      </c>
    </row>
    <row r="340" spans="1:8" x14ac:dyDescent="0.25">
      <c r="A340" t="s">
        <v>2418</v>
      </c>
      <c r="B340" t="s">
        <v>881</v>
      </c>
      <c r="C340" t="s">
        <v>882</v>
      </c>
      <c r="D340" t="s">
        <v>411</v>
      </c>
      <c r="E340">
        <v>0.17935550968770039</v>
      </c>
      <c r="F340">
        <v>1E-4</v>
      </c>
      <c r="G340">
        <v>2.962275844452753</v>
      </c>
      <c r="H340" t="s">
        <v>12</v>
      </c>
    </row>
    <row r="341" spans="1:8" x14ac:dyDescent="0.25">
      <c r="A341" t="s">
        <v>2418</v>
      </c>
      <c r="B341" t="s">
        <v>896</v>
      </c>
      <c r="C341" t="s">
        <v>897</v>
      </c>
      <c r="D341" t="s">
        <v>411</v>
      </c>
      <c r="E341">
        <v>0.12989892942961659</v>
      </c>
      <c r="F341">
        <v>1E-4</v>
      </c>
      <c r="G341">
        <v>2.1636735050447031</v>
      </c>
      <c r="H341" t="s">
        <v>12</v>
      </c>
    </row>
    <row r="342" spans="1:8" x14ac:dyDescent="0.25">
      <c r="A342" t="s">
        <v>1287</v>
      </c>
      <c r="B342" t="s">
        <v>1290</v>
      </c>
      <c r="C342" t="s">
        <v>1291</v>
      </c>
      <c r="D342" t="s">
        <v>411</v>
      </c>
      <c r="E342">
        <v>0.1410659729958105</v>
      </c>
      <c r="F342">
        <v>-5.7839316013596127</v>
      </c>
      <c r="G342">
        <v>4.919683419279532</v>
      </c>
      <c r="H342" t="s">
        <v>79</v>
      </c>
    </row>
    <row r="343" spans="1:8" x14ac:dyDescent="0.25">
      <c r="A343" t="s">
        <v>1287</v>
      </c>
      <c r="B343" t="s">
        <v>1314</v>
      </c>
      <c r="C343" t="s">
        <v>1315</v>
      </c>
      <c r="D343" t="s">
        <v>411</v>
      </c>
      <c r="E343">
        <v>0.37633394031602502</v>
      </c>
      <c r="F343">
        <v>-6.5001562722106971</v>
      </c>
      <c r="G343">
        <v>2.7588393062160379</v>
      </c>
      <c r="H343" t="s">
        <v>79</v>
      </c>
    </row>
    <row r="344" spans="1:8" x14ac:dyDescent="0.25">
      <c r="A344" t="s">
        <v>1287</v>
      </c>
      <c r="B344" t="s">
        <v>1319</v>
      </c>
      <c r="C344" t="s">
        <v>1320</v>
      </c>
      <c r="D344" t="s">
        <v>411</v>
      </c>
      <c r="E344">
        <v>0.23817182045855059</v>
      </c>
      <c r="F344">
        <v>-4.3293392996803144</v>
      </c>
      <c r="G344">
        <v>2.6976529823590041</v>
      </c>
      <c r="H344" t="s">
        <v>79</v>
      </c>
    </row>
    <row r="345" spans="1:8" x14ac:dyDescent="0.25">
      <c r="A345" t="s">
        <v>2426</v>
      </c>
      <c r="B345" t="s">
        <v>2113</v>
      </c>
      <c r="C345" t="s">
        <v>2112</v>
      </c>
      <c r="D345" t="s">
        <v>411</v>
      </c>
      <c r="E345">
        <v>6.7951182040804081E-3</v>
      </c>
      <c r="F345">
        <v>3.4856389398823961</v>
      </c>
      <c r="G345">
        <v>7.55617849544742</v>
      </c>
      <c r="H345" t="s">
        <v>12</v>
      </c>
    </row>
    <row r="346" spans="1:8" x14ac:dyDescent="0.25">
      <c r="A346" t="s">
        <v>1287</v>
      </c>
      <c r="B346" t="s">
        <v>1380</v>
      </c>
      <c r="C346" t="s">
        <v>1381</v>
      </c>
      <c r="D346" t="s">
        <v>1382</v>
      </c>
      <c r="E346">
        <v>0.33189098547967771</v>
      </c>
      <c r="F346">
        <v>-2.9354950885465221</v>
      </c>
      <c r="G346">
        <v>1.406115484371683</v>
      </c>
      <c r="H346" t="s">
        <v>79</v>
      </c>
    </row>
    <row r="347" spans="1:8" x14ac:dyDescent="0.25">
      <c r="A347" t="s">
        <v>1625</v>
      </c>
      <c r="B347" t="s">
        <v>1642</v>
      </c>
      <c r="C347" t="s">
        <v>1643</v>
      </c>
      <c r="D347" t="s">
        <v>1644</v>
      </c>
      <c r="E347">
        <v>0.1005986099861788</v>
      </c>
      <c r="F347">
        <v>-1.8803773152611249</v>
      </c>
      <c r="G347">
        <v>1.8755034149998531</v>
      </c>
      <c r="H347" t="s">
        <v>79</v>
      </c>
    </row>
    <row r="348" spans="1:8" x14ac:dyDescent="0.25">
      <c r="A348" t="s">
        <v>282</v>
      </c>
      <c r="B348" t="s">
        <v>595</v>
      </c>
      <c r="C348" t="s">
        <v>596</v>
      </c>
      <c r="D348" t="s">
        <v>92</v>
      </c>
      <c r="E348">
        <v>6.1328537870011662E-2</v>
      </c>
      <c r="F348">
        <v>0.52917700000000001</v>
      </c>
      <c r="G348">
        <v>0.64154106259291233</v>
      </c>
      <c r="H348" t="s">
        <v>12</v>
      </c>
    </row>
    <row r="349" spans="1:8" x14ac:dyDescent="0.25">
      <c r="A349" t="s">
        <v>282</v>
      </c>
      <c r="B349" t="s">
        <v>644</v>
      </c>
      <c r="C349" t="s">
        <v>645</v>
      </c>
      <c r="D349" t="s">
        <v>92</v>
      </c>
      <c r="E349">
        <v>8.0511117379495512E-2</v>
      </c>
      <c r="F349">
        <v>0.488626</v>
      </c>
      <c r="G349">
        <v>0.53462727744810579</v>
      </c>
      <c r="H349" t="s">
        <v>12</v>
      </c>
    </row>
    <row r="350" spans="1:8" x14ac:dyDescent="0.25">
      <c r="A350" t="s">
        <v>1287</v>
      </c>
      <c r="B350" t="s">
        <v>90</v>
      </c>
      <c r="C350" t="s">
        <v>91</v>
      </c>
      <c r="D350" t="s">
        <v>92</v>
      </c>
      <c r="E350">
        <v>0.2496102327680314</v>
      </c>
      <c r="F350">
        <v>-2.4676146487656161</v>
      </c>
      <c r="G350">
        <v>1.487324167465857</v>
      </c>
      <c r="H350" t="s">
        <v>79</v>
      </c>
    </row>
    <row r="351" spans="1:8" x14ac:dyDescent="0.25">
      <c r="A351" t="s">
        <v>2417</v>
      </c>
      <c r="B351" t="s">
        <v>385</v>
      </c>
      <c r="C351" t="s">
        <v>386</v>
      </c>
      <c r="D351" t="s">
        <v>387</v>
      </c>
      <c r="E351">
        <v>7.8727070031417868E-3</v>
      </c>
      <c r="F351">
        <v>1.2345704233438099E-2</v>
      </c>
      <c r="G351">
        <v>2.5973829744794091E-2</v>
      </c>
      <c r="H351" t="s">
        <v>12</v>
      </c>
    </row>
    <row r="352" spans="1:8" x14ac:dyDescent="0.25">
      <c r="A352" t="s">
        <v>555</v>
      </c>
      <c r="B352" t="s">
        <v>1156</v>
      </c>
      <c r="C352" t="s">
        <v>1157</v>
      </c>
      <c r="D352" t="s">
        <v>1158</v>
      </c>
      <c r="E352">
        <v>5.8750854727873151E-6</v>
      </c>
      <c r="F352">
        <v>-0.88187787333829137</v>
      </c>
      <c r="G352">
        <v>4.6130906422408664</v>
      </c>
      <c r="H352" t="s">
        <v>79</v>
      </c>
    </row>
    <row r="353" spans="1:8" x14ac:dyDescent="0.25">
      <c r="A353" t="s">
        <v>1625</v>
      </c>
      <c r="B353" t="s">
        <v>1656</v>
      </c>
      <c r="C353" t="s">
        <v>1657</v>
      </c>
      <c r="D353" t="s">
        <v>1158</v>
      </c>
      <c r="E353">
        <v>7.3164925497461956E-3</v>
      </c>
      <c r="F353">
        <v>-0.49699802484880051</v>
      </c>
      <c r="G353">
        <v>1.0614372231300231</v>
      </c>
      <c r="H353" t="s">
        <v>79</v>
      </c>
    </row>
    <row r="354" spans="1:8" x14ac:dyDescent="0.25">
      <c r="A354" t="s">
        <v>1625</v>
      </c>
      <c r="B354" t="s">
        <v>1732</v>
      </c>
      <c r="C354" t="s">
        <v>1733</v>
      </c>
      <c r="D354" t="s">
        <v>1158</v>
      </c>
      <c r="E354">
        <v>3.7444216247893437E-2</v>
      </c>
      <c r="F354">
        <v>0.34985333051870632</v>
      </c>
      <c r="G354">
        <v>0.4991060984298471</v>
      </c>
      <c r="H354" t="s">
        <v>12</v>
      </c>
    </row>
    <row r="355" spans="1:8" x14ac:dyDescent="0.25">
      <c r="A355" t="s">
        <v>8</v>
      </c>
      <c r="B355" t="s">
        <v>115</v>
      </c>
      <c r="C355" t="s">
        <v>192</v>
      </c>
      <c r="D355" t="s">
        <v>56</v>
      </c>
      <c r="E355">
        <v>7.4790333655130846E-3</v>
      </c>
      <c r="F355">
        <v>-0.1873332387287367</v>
      </c>
      <c r="G355">
        <v>0.39829941401057301</v>
      </c>
      <c r="H355" t="s">
        <v>79</v>
      </c>
    </row>
    <row r="356" spans="1:8" x14ac:dyDescent="0.25">
      <c r="A356" t="s">
        <v>8</v>
      </c>
      <c r="B356" t="s">
        <v>129</v>
      </c>
      <c r="C356" t="s">
        <v>214</v>
      </c>
      <c r="D356" t="s">
        <v>56</v>
      </c>
      <c r="E356">
        <v>0.1271743876335677</v>
      </c>
      <c r="F356">
        <v>-0.32530058685125351</v>
      </c>
      <c r="G356">
        <v>0.29133931777813771</v>
      </c>
      <c r="H356" t="s">
        <v>79</v>
      </c>
    </row>
    <row r="357" spans="1:8" x14ac:dyDescent="0.25">
      <c r="A357" t="s">
        <v>2417</v>
      </c>
      <c r="B357" t="s">
        <v>317</v>
      </c>
      <c r="C357" t="s">
        <v>318</v>
      </c>
      <c r="D357" t="s">
        <v>56</v>
      </c>
      <c r="E357">
        <v>5.1198270328705109E-2</v>
      </c>
      <c r="F357">
        <v>3.5186217985297717E-2</v>
      </c>
      <c r="G357">
        <v>4.5416424760647472E-2</v>
      </c>
      <c r="H357" t="s">
        <v>12</v>
      </c>
    </row>
    <row r="358" spans="1:8" x14ac:dyDescent="0.25">
      <c r="A358" t="s">
        <v>1756</v>
      </c>
      <c r="B358" t="s">
        <v>1807</v>
      </c>
      <c r="C358" t="s">
        <v>1806</v>
      </c>
      <c r="D358" t="s">
        <v>56</v>
      </c>
      <c r="E358">
        <v>8.6352299234435954E-3</v>
      </c>
      <c r="F358">
        <v>0.49008415117464132</v>
      </c>
      <c r="G358">
        <v>1.0113994511950011</v>
      </c>
      <c r="H358" t="s">
        <v>12</v>
      </c>
    </row>
    <row r="359" spans="1:8" x14ac:dyDescent="0.25">
      <c r="A359" t="s">
        <v>1287</v>
      </c>
      <c r="B359" t="s">
        <v>1091</v>
      </c>
      <c r="C359" t="s">
        <v>1092</v>
      </c>
      <c r="D359" t="s">
        <v>56</v>
      </c>
      <c r="E359">
        <v>3.9013824506525059E-3</v>
      </c>
      <c r="F359">
        <v>-2.248534268420308</v>
      </c>
      <c r="G359">
        <v>5.4162276892481129</v>
      </c>
      <c r="H359" t="s">
        <v>79</v>
      </c>
    </row>
    <row r="360" spans="1:8" x14ac:dyDescent="0.25">
      <c r="A360" t="s">
        <v>1287</v>
      </c>
      <c r="B360" t="s">
        <v>1323</v>
      </c>
      <c r="C360" t="s">
        <v>1324</v>
      </c>
      <c r="D360" t="s">
        <v>56</v>
      </c>
      <c r="E360">
        <v>0.1085479906173923</v>
      </c>
      <c r="F360">
        <v>-2.6323483913484882</v>
      </c>
      <c r="G360">
        <v>2.5385794338603618</v>
      </c>
      <c r="H360" t="s">
        <v>79</v>
      </c>
    </row>
    <row r="361" spans="1:8" x14ac:dyDescent="0.25">
      <c r="A361" t="s">
        <v>1287</v>
      </c>
      <c r="B361" t="s">
        <v>1404</v>
      </c>
      <c r="C361" t="s">
        <v>1405</v>
      </c>
      <c r="D361" t="s">
        <v>56</v>
      </c>
      <c r="E361">
        <v>0.22531318993076199</v>
      </c>
      <c r="F361">
        <v>-1.7746137419724031</v>
      </c>
      <c r="G361">
        <v>1.1485537647854711</v>
      </c>
      <c r="H361" t="s">
        <v>79</v>
      </c>
    </row>
    <row r="362" spans="1:8" x14ac:dyDescent="0.25">
      <c r="A362" t="s">
        <v>1008</v>
      </c>
      <c r="B362" t="s">
        <v>1009</v>
      </c>
      <c r="C362" t="s">
        <v>1010</v>
      </c>
      <c r="D362" t="s">
        <v>56</v>
      </c>
      <c r="E362">
        <v>5.3763390914510808E-4</v>
      </c>
      <c r="F362">
        <v>4.4427864406951019E-2</v>
      </c>
      <c r="G362">
        <v>0.1452574956871493</v>
      </c>
      <c r="H362" t="s">
        <v>12</v>
      </c>
    </row>
    <row r="363" spans="1:8" x14ac:dyDescent="0.25">
      <c r="A363" t="s">
        <v>1008</v>
      </c>
      <c r="B363" t="s">
        <v>1114</v>
      </c>
      <c r="C363" t="s">
        <v>1115</v>
      </c>
      <c r="D363" t="s">
        <v>56</v>
      </c>
      <c r="E363">
        <v>0.42310830584705988</v>
      </c>
      <c r="F363">
        <v>-1.425907275679396E-2</v>
      </c>
      <c r="G363">
        <v>5.3264545145777767E-3</v>
      </c>
      <c r="H363" t="s">
        <v>79</v>
      </c>
    </row>
    <row r="364" spans="1:8" x14ac:dyDescent="0.25">
      <c r="A364" t="s">
        <v>8</v>
      </c>
      <c r="B364" t="s">
        <v>137</v>
      </c>
      <c r="C364" t="s">
        <v>226</v>
      </c>
      <c r="D364" t="s">
        <v>227</v>
      </c>
      <c r="E364">
        <v>4.8111054748331092E-2</v>
      </c>
      <c r="F364">
        <v>-0.18750024399854251</v>
      </c>
      <c r="G364">
        <v>0.24707940688053781</v>
      </c>
      <c r="H364" t="s">
        <v>79</v>
      </c>
    </row>
    <row r="365" spans="1:8" x14ac:dyDescent="0.25">
      <c r="A365" t="s">
        <v>8</v>
      </c>
      <c r="B365" t="s">
        <v>138</v>
      </c>
      <c r="C365" t="s">
        <v>228</v>
      </c>
      <c r="D365" t="s">
        <v>227</v>
      </c>
      <c r="E365">
        <v>4.2270860081784732E-2</v>
      </c>
      <c r="F365">
        <v>-0.1742885604596493</v>
      </c>
      <c r="G365">
        <v>0.2394653215177702</v>
      </c>
      <c r="H365" t="s">
        <v>79</v>
      </c>
    </row>
    <row r="366" spans="1:8" x14ac:dyDescent="0.25">
      <c r="A366" t="s">
        <v>2417</v>
      </c>
      <c r="B366" t="s">
        <v>453</v>
      </c>
      <c r="C366" t="s">
        <v>454</v>
      </c>
      <c r="D366" t="s">
        <v>227</v>
      </c>
      <c r="E366">
        <v>0.21703771268988661</v>
      </c>
      <c r="F366">
        <v>2.612391950145505E-2</v>
      </c>
      <c r="G366">
        <v>1.7332300926702071E-2</v>
      </c>
      <c r="H366" t="s">
        <v>12</v>
      </c>
    </row>
    <row r="367" spans="1:8" x14ac:dyDescent="0.25">
      <c r="A367" t="s">
        <v>654</v>
      </c>
      <c r="B367" t="s">
        <v>855</v>
      </c>
      <c r="C367" t="s">
        <v>856</v>
      </c>
      <c r="D367" t="s">
        <v>857</v>
      </c>
      <c r="E367">
        <v>8.2423719999999995E-3</v>
      </c>
      <c r="F367">
        <v>-0.69652966199999999</v>
      </c>
      <c r="G367">
        <v>1.4515314487586251</v>
      </c>
      <c r="H367" t="s">
        <v>79</v>
      </c>
    </row>
    <row r="368" spans="1:8" x14ac:dyDescent="0.25">
      <c r="A368" t="s">
        <v>555</v>
      </c>
      <c r="B368" t="s">
        <v>1218</v>
      </c>
      <c r="C368" t="s">
        <v>1219</v>
      </c>
      <c r="D368" t="s">
        <v>857</v>
      </c>
      <c r="E368">
        <v>1.0772588372517909E-3</v>
      </c>
      <c r="F368">
        <v>-0.50095140048065823</v>
      </c>
      <c r="G368">
        <v>1.4866634193695101</v>
      </c>
      <c r="H368" t="s">
        <v>79</v>
      </c>
    </row>
    <row r="369" spans="1:8" x14ac:dyDescent="0.25">
      <c r="A369" t="s">
        <v>8</v>
      </c>
      <c r="B369" t="s">
        <v>18</v>
      </c>
      <c r="C369" t="s">
        <v>19</v>
      </c>
      <c r="D369" t="s">
        <v>20</v>
      </c>
      <c r="E369">
        <v>3.5928188639831271E-2</v>
      </c>
      <c r="F369">
        <v>0.24880727172202341</v>
      </c>
      <c r="G369">
        <v>0.35941819628199201</v>
      </c>
      <c r="H369" t="s">
        <v>12</v>
      </c>
    </row>
    <row r="370" spans="1:8" x14ac:dyDescent="0.25">
      <c r="A370" t="s">
        <v>2418</v>
      </c>
      <c r="B370" t="s">
        <v>1002</v>
      </c>
      <c r="C370" t="s">
        <v>1003</v>
      </c>
      <c r="D370" t="s">
        <v>20</v>
      </c>
      <c r="E370">
        <v>7.7998235419183229E-2</v>
      </c>
      <c r="F370">
        <v>1E-4</v>
      </c>
      <c r="G370">
        <v>0.90470774421000721</v>
      </c>
      <c r="H370" t="s">
        <v>12</v>
      </c>
    </row>
    <row r="371" spans="1:8" x14ac:dyDescent="0.25">
      <c r="A371" t="s">
        <v>1287</v>
      </c>
      <c r="B371" t="s">
        <v>1402</v>
      </c>
      <c r="C371" t="s">
        <v>1403</v>
      </c>
      <c r="D371" t="s">
        <v>20</v>
      </c>
      <c r="E371">
        <v>7.5377373581168305E-2</v>
      </c>
      <c r="F371">
        <v>-1.084521070890742</v>
      </c>
      <c r="G371">
        <v>1.217655791952811</v>
      </c>
      <c r="H371" t="s">
        <v>79</v>
      </c>
    </row>
    <row r="372" spans="1:8" x14ac:dyDescent="0.25">
      <c r="A372" t="s">
        <v>2419</v>
      </c>
      <c r="B372" t="s">
        <v>1975</v>
      </c>
      <c r="C372" t="s">
        <v>1976</v>
      </c>
      <c r="D372" t="s">
        <v>20</v>
      </c>
      <c r="E372">
        <v>5.0310245460499038E-2</v>
      </c>
      <c r="F372">
        <v>9.0607414689063866E-3</v>
      </c>
      <c r="G372">
        <v>1.1763955369173251E-2</v>
      </c>
      <c r="H372" t="s">
        <v>12</v>
      </c>
    </row>
    <row r="373" spans="1:8" x14ac:dyDescent="0.25">
      <c r="A373" t="s">
        <v>654</v>
      </c>
      <c r="B373" t="s">
        <v>743</v>
      </c>
      <c r="C373" t="s">
        <v>744</v>
      </c>
      <c r="D373" t="s">
        <v>745</v>
      </c>
      <c r="E373">
        <v>7.7033420000000002E-3</v>
      </c>
      <c r="F373">
        <v>-0.90961798800000004</v>
      </c>
      <c r="G373">
        <v>1.9223146328654681</v>
      </c>
      <c r="H373" t="s">
        <v>79</v>
      </c>
    </row>
    <row r="374" spans="1:8" x14ac:dyDescent="0.25">
      <c r="A374" t="s">
        <v>1421</v>
      </c>
      <c r="B374" t="s">
        <v>1463</v>
      </c>
      <c r="C374" t="s">
        <v>1464</v>
      </c>
      <c r="D374" t="s">
        <v>1465</v>
      </c>
      <c r="E374">
        <v>2.1652133858675489E-2</v>
      </c>
      <c r="F374">
        <v>-6.9148566331911132E-2</v>
      </c>
      <c r="G374">
        <v>0.11509774002452799</v>
      </c>
      <c r="H374" t="s">
        <v>79</v>
      </c>
    </row>
    <row r="375" spans="1:8" x14ac:dyDescent="0.25">
      <c r="A375" t="s">
        <v>1625</v>
      </c>
      <c r="B375" t="s">
        <v>1691</v>
      </c>
      <c r="C375" t="s">
        <v>1692</v>
      </c>
      <c r="D375" t="s">
        <v>1465</v>
      </c>
      <c r="E375">
        <v>6.5348384831938014E-2</v>
      </c>
      <c r="F375">
        <v>0.60439303067005756</v>
      </c>
      <c r="G375">
        <v>0.71606379485924332</v>
      </c>
      <c r="H375" t="s">
        <v>12</v>
      </c>
    </row>
    <row r="376" spans="1:8" x14ac:dyDescent="0.25">
      <c r="A376" t="s">
        <v>2417</v>
      </c>
      <c r="B376" t="s">
        <v>449</v>
      </c>
      <c r="C376" t="s">
        <v>450</v>
      </c>
      <c r="D376" t="s">
        <v>74</v>
      </c>
      <c r="E376">
        <v>5.8322353974527882E-2</v>
      </c>
      <c r="F376">
        <v>1.416418285534775E-2</v>
      </c>
      <c r="G376">
        <v>1.748093810454179E-2</v>
      </c>
      <c r="H376" t="s">
        <v>12</v>
      </c>
    </row>
    <row r="377" spans="1:8" x14ac:dyDescent="0.25">
      <c r="A377" t="s">
        <v>282</v>
      </c>
      <c r="B377" t="s">
        <v>72</v>
      </c>
      <c r="C377" t="s">
        <v>73</v>
      </c>
      <c r="D377" t="s">
        <v>74</v>
      </c>
      <c r="E377">
        <v>9.2410007492805299E-2</v>
      </c>
      <c r="F377">
        <v>0.54430000000000001</v>
      </c>
      <c r="G377">
        <v>0.562959145329337</v>
      </c>
      <c r="H377" t="s">
        <v>12</v>
      </c>
    </row>
    <row r="378" spans="1:8" x14ac:dyDescent="0.25">
      <c r="A378" t="s">
        <v>2427</v>
      </c>
      <c r="B378" t="s">
        <v>2363</v>
      </c>
      <c r="C378" t="s">
        <v>2364</v>
      </c>
      <c r="D378" t="s">
        <v>74</v>
      </c>
      <c r="E378">
        <v>0.85124522911495304</v>
      </c>
      <c r="F378">
        <v>-6.6999207256263115E-4</v>
      </c>
      <c r="G378">
        <v>-4.6862802621445529E-5</v>
      </c>
      <c r="H378" t="s">
        <v>79</v>
      </c>
    </row>
    <row r="379" spans="1:8" x14ac:dyDescent="0.25">
      <c r="A379" t="s">
        <v>282</v>
      </c>
      <c r="B379" t="s">
        <v>591</v>
      </c>
      <c r="C379" t="s">
        <v>592</v>
      </c>
      <c r="D379" t="s">
        <v>44</v>
      </c>
      <c r="E379">
        <v>3.3655122690181088E-2</v>
      </c>
      <c r="F379">
        <v>0.44657999999999998</v>
      </c>
      <c r="G379">
        <v>0.65778948487438882</v>
      </c>
      <c r="H379" t="s">
        <v>12</v>
      </c>
    </row>
    <row r="380" spans="1:8" x14ac:dyDescent="0.25">
      <c r="A380" t="s">
        <v>2427</v>
      </c>
      <c r="B380" t="s">
        <v>2242</v>
      </c>
      <c r="C380" t="s">
        <v>2243</v>
      </c>
      <c r="D380" t="s">
        <v>2244</v>
      </c>
      <c r="E380">
        <v>9.0920367667998801E-3</v>
      </c>
      <c r="F380">
        <v>0.29264662901174793</v>
      </c>
      <c r="G380">
        <v>0.59739092338491906</v>
      </c>
      <c r="H380" t="s">
        <v>12</v>
      </c>
    </row>
    <row r="381" spans="1:8" x14ac:dyDescent="0.25">
      <c r="A381" t="s">
        <v>1287</v>
      </c>
      <c r="B381" t="s">
        <v>1348</v>
      </c>
      <c r="C381" t="s">
        <v>1349</v>
      </c>
      <c r="D381" t="s">
        <v>1350</v>
      </c>
      <c r="E381">
        <v>0.31313275344921898</v>
      </c>
      <c r="F381">
        <v>-3.76329924569015</v>
      </c>
      <c r="G381">
        <v>1.897724567362397</v>
      </c>
      <c r="H381" t="s">
        <v>79</v>
      </c>
    </row>
    <row r="382" spans="1:8" x14ac:dyDescent="0.25">
      <c r="A382" t="s">
        <v>2419</v>
      </c>
      <c r="B382" t="s">
        <v>2013</v>
      </c>
      <c r="C382" t="s">
        <v>2014</v>
      </c>
      <c r="D382" t="s">
        <v>1350</v>
      </c>
      <c r="E382">
        <v>5.1481754850173499E-2</v>
      </c>
      <c r="F382">
        <v>4.0139155787911416E-3</v>
      </c>
      <c r="G382">
        <v>5.1713147205877047E-3</v>
      </c>
      <c r="H382" t="s">
        <v>12</v>
      </c>
    </row>
    <row r="383" spans="1:8" x14ac:dyDescent="0.25">
      <c r="A383" t="s">
        <v>8</v>
      </c>
      <c r="B383" t="s">
        <v>153</v>
      </c>
      <c r="C383" t="s">
        <v>252</v>
      </c>
      <c r="D383" t="s">
        <v>55</v>
      </c>
      <c r="E383">
        <v>0.17111536888817269</v>
      </c>
      <c r="F383">
        <v>-0.24250940132821469</v>
      </c>
      <c r="G383">
        <v>0.18593462127024141</v>
      </c>
      <c r="H383" t="s">
        <v>79</v>
      </c>
    </row>
    <row r="384" spans="1:8" x14ac:dyDescent="0.25">
      <c r="A384" t="s">
        <v>2417</v>
      </c>
      <c r="B384" t="s">
        <v>463</v>
      </c>
      <c r="C384" t="s">
        <v>464</v>
      </c>
      <c r="D384" t="s">
        <v>55</v>
      </c>
      <c r="E384">
        <v>0.19765818722340461</v>
      </c>
      <c r="F384">
        <v>2.3869787200649289E-2</v>
      </c>
      <c r="G384">
        <v>1.6806363703805009E-2</v>
      </c>
      <c r="H384" t="s">
        <v>12</v>
      </c>
    </row>
    <row r="385" spans="1:8" x14ac:dyDescent="0.25">
      <c r="A385" t="s">
        <v>654</v>
      </c>
      <c r="B385" t="s">
        <v>53</v>
      </c>
      <c r="C385" t="s">
        <v>54</v>
      </c>
      <c r="D385" t="s">
        <v>55</v>
      </c>
      <c r="E385">
        <v>9.2817490000000006E-3</v>
      </c>
      <c r="F385">
        <v>0.77034372500000003</v>
      </c>
      <c r="G385">
        <v>1.5656236151073739</v>
      </c>
      <c r="H385" t="s">
        <v>12</v>
      </c>
    </row>
    <row r="386" spans="1:8" x14ac:dyDescent="0.25">
      <c r="A386" t="s">
        <v>1625</v>
      </c>
      <c r="B386" t="s">
        <v>1700</v>
      </c>
      <c r="C386" t="s">
        <v>1701</v>
      </c>
      <c r="D386" t="s">
        <v>55</v>
      </c>
      <c r="E386">
        <v>0.11671528618480879</v>
      </c>
      <c r="F386">
        <v>-0.68252717127259921</v>
      </c>
      <c r="G386">
        <v>0.63671066528265596</v>
      </c>
      <c r="H386" t="s">
        <v>79</v>
      </c>
    </row>
    <row r="387" spans="1:8" x14ac:dyDescent="0.25">
      <c r="A387" t="s">
        <v>1287</v>
      </c>
      <c r="B387" t="s">
        <v>1394</v>
      </c>
      <c r="C387" t="s">
        <v>1395</v>
      </c>
      <c r="D387" t="s">
        <v>1396</v>
      </c>
      <c r="E387">
        <v>0.2215699720373705</v>
      </c>
      <c r="F387">
        <v>-1.908720736826353</v>
      </c>
      <c r="G387">
        <v>1.2492369116844091</v>
      </c>
      <c r="H387" t="s">
        <v>79</v>
      </c>
    </row>
    <row r="388" spans="1:8" x14ac:dyDescent="0.25">
      <c r="A388" t="s">
        <v>654</v>
      </c>
      <c r="B388" t="s">
        <v>751</v>
      </c>
      <c r="C388" t="s">
        <v>752</v>
      </c>
      <c r="D388" t="s">
        <v>753</v>
      </c>
      <c r="E388">
        <v>2.1220940000000001E-2</v>
      </c>
      <c r="F388">
        <v>-1.09881319</v>
      </c>
      <c r="G388">
        <v>1.8385731083279691</v>
      </c>
      <c r="H388" t="s">
        <v>79</v>
      </c>
    </row>
    <row r="389" spans="1:8" x14ac:dyDescent="0.25">
      <c r="A389" t="s">
        <v>1756</v>
      </c>
      <c r="B389" t="s">
        <v>1914</v>
      </c>
      <c r="C389" t="s">
        <v>1913</v>
      </c>
      <c r="D389" t="s">
        <v>753</v>
      </c>
      <c r="E389">
        <v>1.8181319379635061E-5</v>
      </c>
      <c r="F389">
        <v>-0.59070710761218903</v>
      </c>
      <c r="G389">
        <v>2.8001729714125569</v>
      </c>
      <c r="H389" t="s">
        <v>79</v>
      </c>
    </row>
    <row r="390" spans="1:8" x14ac:dyDescent="0.25">
      <c r="A390" t="s">
        <v>1287</v>
      </c>
      <c r="B390" t="s">
        <v>1354</v>
      </c>
      <c r="C390" t="s">
        <v>1355</v>
      </c>
      <c r="D390" t="s">
        <v>753</v>
      </c>
      <c r="E390">
        <v>4.5440637090947318E-2</v>
      </c>
      <c r="F390">
        <v>-1.3614847703112929</v>
      </c>
      <c r="G390">
        <v>1.8278689867931981</v>
      </c>
      <c r="H390" t="s">
        <v>79</v>
      </c>
    </row>
    <row r="391" spans="1:8" x14ac:dyDescent="0.25">
      <c r="A391" t="s">
        <v>2426</v>
      </c>
      <c r="B391" t="s">
        <v>2186</v>
      </c>
      <c r="C391" t="s">
        <v>2185</v>
      </c>
      <c r="D391" t="s">
        <v>2187</v>
      </c>
      <c r="E391">
        <v>5.0276731590437329E-4</v>
      </c>
      <c r="F391">
        <v>-1.426612899506337</v>
      </c>
      <c r="G391">
        <v>4.7058723355459078</v>
      </c>
      <c r="H391" t="s">
        <v>79</v>
      </c>
    </row>
    <row r="392" spans="1:8" x14ac:dyDescent="0.25">
      <c r="A392" t="s">
        <v>8</v>
      </c>
      <c r="B392" t="s">
        <v>121</v>
      </c>
      <c r="C392" t="s">
        <v>200</v>
      </c>
      <c r="D392" t="s">
        <v>201</v>
      </c>
      <c r="E392">
        <v>3.3509527113273797E-2</v>
      </c>
      <c r="F392">
        <v>-0.2461932373534757</v>
      </c>
      <c r="G392">
        <v>0.36309359099335559</v>
      </c>
      <c r="H392" t="s">
        <v>79</v>
      </c>
    </row>
    <row r="393" spans="1:8" x14ac:dyDescent="0.25">
      <c r="A393" t="s">
        <v>1421</v>
      </c>
      <c r="B393" t="s">
        <v>1424</v>
      </c>
      <c r="C393" t="s">
        <v>1425</v>
      </c>
      <c r="D393" t="s">
        <v>1426</v>
      </c>
      <c r="E393">
        <v>7.9291072692718317E-3</v>
      </c>
      <c r="F393">
        <v>-0.1087425054695073</v>
      </c>
      <c r="G393">
        <v>0.22844361378007111</v>
      </c>
      <c r="H393" t="s">
        <v>79</v>
      </c>
    </row>
    <row r="394" spans="1:8" x14ac:dyDescent="0.25">
      <c r="A394" t="s">
        <v>2426</v>
      </c>
      <c r="B394" t="s">
        <v>2098</v>
      </c>
      <c r="C394" t="s">
        <v>2097</v>
      </c>
      <c r="D394" t="s">
        <v>2099</v>
      </c>
      <c r="E394">
        <v>3.1337235626915932E-4</v>
      </c>
      <c r="F394">
        <v>3.6796388502199</v>
      </c>
      <c r="G394">
        <v>12.893231239260199</v>
      </c>
      <c r="H394" t="s">
        <v>12</v>
      </c>
    </row>
    <row r="395" spans="1:8" x14ac:dyDescent="0.25">
      <c r="A395" t="s">
        <v>555</v>
      </c>
      <c r="B395" t="s">
        <v>1220</v>
      </c>
      <c r="C395" t="s">
        <v>1221</v>
      </c>
      <c r="D395" t="s">
        <v>1222</v>
      </c>
      <c r="E395">
        <v>6.2078972020723674E-5</v>
      </c>
      <c r="F395">
        <v>-0.34965001992060091</v>
      </c>
      <c r="G395">
        <v>1.4709970335316049</v>
      </c>
      <c r="H395" t="s">
        <v>79</v>
      </c>
    </row>
    <row r="396" spans="1:8" x14ac:dyDescent="0.25">
      <c r="A396" t="s">
        <v>1756</v>
      </c>
      <c r="B396" t="s">
        <v>1821</v>
      </c>
      <c r="C396" t="s">
        <v>1820</v>
      </c>
      <c r="D396" t="s">
        <v>1819</v>
      </c>
      <c r="E396">
        <v>1.3278615202398749E-2</v>
      </c>
      <c r="F396">
        <v>-0.58233550693706371</v>
      </c>
      <c r="G396">
        <v>1.092954773938368</v>
      </c>
      <c r="H396" t="s">
        <v>79</v>
      </c>
    </row>
    <row r="397" spans="1:8" x14ac:dyDescent="0.25">
      <c r="A397" t="s">
        <v>2419</v>
      </c>
      <c r="B397" t="s">
        <v>1959</v>
      </c>
      <c r="C397" t="s">
        <v>1960</v>
      </c>
      <c r="D397" t="s">
        <v>1819</v>
      </c>
      <c r="E397">
        <v>1.459080927208652E-2</v>
      </c>
      <c r="F397">
        <v>9.5132621245800231E-3</v>
      </c>
      <c r="G397">
        <v>1.7465594093299851E-2</v>
      </c>
      <c r="H397" t="s">
        <v>12</v>
      </c>
    </row>
    <row r="398" spans="1:8" x14ac:dyDescent="0.25">
      <c r="A398" t="s">
        <v>2419</v>
      </c>
      <c r="B398" t="s">
        <v>2011</v>
      </c>
      <c r="C398" t="s">
        <v>2012</v>
      </c>
      <c r="D398" t="s">
        <v>1819</v>
      </c>
      <c r="E398">
        <v>0.13067593283066209</v>
      </c>
      <c r="F398">
        <v>6.0417320791423543E-3</v>
      </c>
      <c r="G398">
        <v>5.3397093408294764E-3</v>
      </c>
      <c r="H398" t="s">
        <v>12</v>
      </c>
    </row>
    <row r="399" spans="1:8" x14ac:dyDescent="0.25">
      <c r="A399" t="s">
        <v>2417</v>
      </c>
      <c r="B399" t="s">
        <v>440</v>
      </c>
      <c r="C399" t="s">
        <v>441</v>
      </c>
      <c r="D399" t="s">
        <v>442</v>
      </c>
      <c r="E399">
        <v>1.1246466898640809E-2</v>
      </c>
      <c r="F399">
        <v>9.3917209653845285E-3</v>
      </c>
      <c r="G399">
        <v>1.830431286707445E-2</v>
      </c>
      <c r="H399" t="s">
        <v>12</v>
      </c>
    </row>
    <row r="400" spans="1:8" x14ac:dyDescent="0.25">
      <c r="A400" t="s">
        <v>282</v>
      </c>
      <c r="B400" t="s">
        <v>512</v>
      </c>
      <c r="C400" t="s">
        <v>513</v>
      </c>
      <c r="D400" t="s">
        <v>442</v>
      </c>
      <c r="E400">
        <v>3.5281377634816993E-2</v>
      </c>
      <c r="F400">
        <v>0.69281000000000004</v>
      </c>
      <c r="G400">
        <v>1.006274978088721</v>
      </c>
      <c r="H400" t="s">
        <v>12</v>
      </c>
    </row>
    <row r="401" spans="1:8" x14ac:dyDescent="0.25">
      <c r="A401" t="s">
        <v>2426</v>
      </c>
      <c r="B401" t="s">
        <v>2119</v>
      </c>
      <c r="C401" t="s">
        <v>2118</v>
      </c>
      <c r="D401" t="s">
        <v>442</v>
      </c>
      <c r="E401">
        <v>1.8239958369803411E-4</v>
      </c>
      <c r="F401">
        <v>1.7490499959532779</v>
      </c>
      <c r="G401">
        <v>6.5396562326618666</v>
      </c>
      <c r="H401" t="s">
        <v>12</v>
      </c>
    </row>
    <row r="402" spans="1:8" x14ac:dyDescent="0.25">
      <c r="A402" t="s">
        <v>282</v>
      </c>
      <c r="B402" t="s">
        <v>626</v>
      </c>
      <c r="C402" t="s">
        <v>627</v>
      </c>
      <c r="D402" t="s">
        <v>628</v>
      </c>
      <c r="E402">
        <v>5.6594696476042282E-2</v>
      </c>
      <c r="F402">
        <v>0.45649899999999999</v>
      </c>
      <c r="G402">
        <v>0.56935662970670942</v>
      </c>
      <c r="H402" t="s">
        <v>12</v>
      </c>
    </row>
    <row r="403" spans="1:8" x14ac:dyDescent="0.25">
      <c r="A403" t="s">
        <v>1756</v>
      </c>
      <c r="B403" t="s">
        <v>1824</v>
      </c>
      <c r="C403" t="s">
        <v>1823</v>
      </c>
      <c r="D403" t="s">
        <v>1822</v>
      </c>
      <c r="E403">
        <v>0.30022065087214511</v>
      </c>
      <c r="F403">
        <v>-2.2099973301679192</v>
      </c>
      <c r="G403">
        <v>1.1548549624754221</v>
      </c>
      <c r="H403" t="s">
        <v>79</v>
      </c>
    </row>
    <row r="404" spans="1:8" x14ac:dyDescent="0.25">
      <c r="A404" t="s">
        <v>2426</v>
      </c>
      <c r="B404" t="s">
        <v>2189</v>
      </c>
      <c r="C404" t="s">
        <v>2188</v>
      </c>
      <c r="D404" t="s">
        <v>1822</v>
      </c>
      <c r="E404">
        <v>2.6299768351316639E-3</v>
      </c>
      <c r="F404">
        <v>1.8174598386108709</v>
      </c>
      <c r="G404">
        <v>4.689133761204765</v>
      </c>
      <c r="H404" t="s">
        <v>12</v>
      </c>
    </row>
    <row r="405" spans="1:8" x14ac:dyDescent="0.25">
      <c r="A405" t="s">
        <v>1756</v>
      </c>
      <c r="B405" t="s">
        <v>1413</v>
      </c>
      <c r="C405" t="s">
        <v>1414</v>
      </c>
      <c r="D405" t="s">
        <v>1172</v>
      </c>
      <c r="E405">
        <v>5.9988476279941669E-3</v>
      </c>
      <c r="F405">
        <v>-1.034997061070293</v>
      </c>
      <c r="G405">
        <v>2.2996932649105291</v>
      </c>
      <c r="H405" t="s">
        <v>79</v>
      </c>
    </row>
    <row r="406" spans="1:8" x14ac:dyDescent="0.25">
      <c r="A406" t="s">
        <v>555</v>
      </c>
      <c r="B406" t="s">
        <v>1170</v>
      </c>
      <c r="C406" t="s">
        <v>1171</v>
      </c>
      <c r="D406" t="s">
        <v>1172</v>
      </c>
      <c r="E406">
        <v>5.3715855255230191E-3</v>
      </c>
      <c r="F406">
        <v>-1.3071796106750311</v>
      </c>
      <c r="G406">
        <v>2.9671637370023021</v>
      </c>
      <c r="H406" t="s">
        <v>79</v>
      </c>
    </row>
    <row r="407" spans="1:8" x14ac:dyDescent="0.25">
      <c r="A407" t="s">
        <v>1287</v>
      </c>
      <c r="B407" t="s">
        <v>1415</v>
      </c>
      <c r="C407" t="s">
        <v>1416</v>
      </c>
      <c r="D407" t="s">
        <v>1172</v>
      </c>
      <c r="E407">
        <v>0.1582696177606254</v>
      </c>
      <c r="F407">
        <v>-1.313716182710253</v>
      </c>
      <c r="G407">
        <v>1.0517643898980831</v>
      </c>
      <c r="H407" t="s">
        <v>79</v>
      </c>
    </row>
    <row r="408" spans="1:8" x14ac:dyDescent="0.25">
      <c r="A408" t="s">
        <v>8</v>
      </c>
      <c r="B408" t="s">
        <v>135</v>
      </c>
      <c r="C408" t="s">
        <v>223</v>
      </c>
      <c r="D408" t="s">
        <v>224</v>
      </c>
      <c r="E408">
        <v>9.1224659904953057E-2</v>
      </c>
      <c r="F408">
        <v>-0.24263326616674111</v>
      </c>
      <c r="G408">
        <v>0.25231136051483088</v>
      </c>
      <c r="H408" t="s">
        <v>79</v>
      </c>
    </row>
    <row r="409" spans="1:8" x14ac:dyDescent="0.25">
      <c r="A409" t="s">
        <v>8</v>
      </c>
      <c r="B409" t="s">
        <v>150</v>
      </c>
      <c r="C409" t="s">
        <v>247</v>
      </c>
      <c r="D409" t="s">
        <v>248</v>
      </c>
      <c r="E409">
        <v>0.106136312183979</v>
      </c>
      <c r="F409">
        <v>-0.1975466059610923</v>
      </c>
      <c r="G409">
        <v>0.1924372618198284</v>
      </c>
      <c r="H409" t="s">
        <v>79</v>
      </c>
    </row>
    <row r="410" spans="1:8" x14ac:dyDescent="0.25">
      <c r="A410" t="s">
        <v>8</v>
      </c>
      <c r="B410" t="s">
        <v>159</v>
      </c>
      <c r="C410" t="s">
        <v>260</v>
      </c>
      <c r="D410" t="s">
        <v>248</v>
      </c>
      <c r="E410">
        <v>0.10489135901428449</v>
      </c>
      <c r="F410">
        <v>-0.16785980272663101</v>
      </c>
      <c r="G410">
        <v>0.1643784387045478</v>
      </c>
      <c r="H410" t="s">
        <v>79</v>
      </c>
    </row>
    <row r="411" spans="1:8" x14ac:dyDescent="0.25">
      <c r="A411" t="s">
        <v>1287</v>
      </c>
      <c r="B411" t="s">
        <v>1375</v>
      </c>
      <c r="C411" t="s">
        <v>1376</v>
      </c>
      <c r="D411" t="s">
        <v>248</v>
      </c>
      <c r="E411">
        <v>0.11550418705329241</v>
      </c>
      <c r="F411">
        <v>-1.562599284341077</v>
      </c>
      <c r="G411">
        <v>1.464784119697903</v>
      </c>
      <c r="H411" t="s">
        <v>79</v>
      </c>
    </row>
    <row r="412" spans="1:8" x14ac:dyDescent="0.25">
      <c r="A412" t="s">
        <v>282</v>
      </c>
      <c r="B412" t="s">
        <v>550</v>
      </c>
      <c r="C412" t="s">
        <v>551</v>
      </c>
      <c r="D412" t="s">
        <v>552</v>
      </c>
      <c r="E412">
        <v>0.26575246132413932</v>
      </c>
      <c r="F412">
        <v>1.3387</v>
      </c>
      <c r="G412">
        <v>0.77045224447850069</v>
      </c>
      <c r="H412" t="s">
        <v>12</v>
      </c>
    </row>
    <row r="413" spans="1:8" x14ac:dyDescent="0.25">
      <c r="A413" t="s">
        <v>2427</v>
      </c>
      <c r="B413" t="s">
        <v>2239</v>
      </c>
      <c r="C413" t="s">
        <v>551</v>
      </c>
      <c r="D413" t="s">
        <v>552</v>
      </c>
      <c r="E413">
        <v>1.284368347671268E-3</v>
      </c>
      <c r="F413">
        <v>0.2114294259928457</v>
      </c>
      <c r="G413">
        <v>0.61130809947536535</v>
      </c>
      <c r="H413" t="s">
        <v>12</v>
      </c>
    </row>
    <row r="414" spans="1:8" x14ac:dyDescent="0.25">
      <c r="A414" t="s">
        <v>654</v>
      </c>
      <c r="B414" t="s">
        <v>825</v>
      </c>
      <c r="C414" t="s">
        <v>826</v>
      </c>
      <c r="D414" t="s">
        <v>827</v>
      </c>
      <c r="E414">
        <v>2.1097827E-2</v>
      </c>
      <c r="F414">
        <v>0.90530110600000002</v>
      </c>
      <c r="G414">
        <v>1.517069439286975</v>
      </c>
      <c r="H414" t="s">
        <v>12</v>
      </c>
    </row>
    <row r="415" spans="1:8" x14ac:dyDescent="0.25">
      <c r="A415" t="s">
        <v>1008</v>
      </c>
      <c r="B415" t="s">
        <v>1063</v>
      </c>
      <c r="C415" t="s">
        <v>1064</v>
      </c>
      <c r="D415" t="s">
        <v>827</v>
      </c>
      <c r="E415">
        <v>0.34495158150102201</v>
      </c>
      <c r="F415">
        <v>2.7409704599684469E-2</v>
      </c>
      <c r="G415">
        <v>1.266991282527263E-2</v>
      </c>
      <c r="H415" t="s">
        <v>12</v>
      </c>
    </row>
    <row r="416" spans="1:8" x14ac:dyDescent="0.25">
      <c r="A416" t="s">
        <v>1008</v>
      </c>
      <c r="B416" t="s">
        <v>1136</v>
      </c>
      <c r="C416" t="s">
        <v>1137</v>
      </c>
      <c r="D416" t="s">
        <v>827</v>
      </c>
      <c r="E416">
        <v>0.27653967946300878</v>
      </c>
      <c r="F416">
        <v>-6.4411434768627497E-3</v>
      </c>
      <c r="G416">
        <v>3.5957203264742172E-3</v>
      </c>
      <c r="H416" t="s">
        <v>79</v>
      </c>
    </row>
    <row r="417" spans="1:8" x14ac:dyDescent="0.25">
      <c r="A417" t="s">
        <v>2426</v>
      </c>
      <c r="B417" t="s">
        <v>2182</v>
      </c>
      <c r="C417" t="s">
        <v>2181</v>
      </c>
      <c r="D417" t="s">
        <v>827</v>
      </c>
      <c r="E417">
        <v>3.7248162357910179E-3</v>
      </c>
      <c r="F417">
        <v>1.9551928460008861</v>
      </c>
      <c r="G417">
        <v>4.7489584177442499</v>
      </c>
      <c r="H417" t="s">
        <v>12</v>
      </c>
    </row>
    <row r="418" spans="1:8" x14ac:dyDescent="0.25">
      <c r="A418" t="s">
        <v>2417</v>
      </c>
      <c r="B418" t="s">
        <v>382</v>
      </c>
      <c r="C418" t="s">
        <v>383</v>
      </c>
      <c r="D418" t="s">
        <v>384</v>
      </c>
      <c r="E418">
        <v>8.4443093138745304E-2</v>
      </c>
      <c r="F418">
        <v>2.5365325572354189E-2</v>
      </c>
      <c r="G418">
        <v>2.7228050245635699E-2</v>
      </c>
      <c r="H418" t="s">
        <v>12</v>
      </c>
    </row>
    <row r="419" spans="1:8" x14ac:dyDescent="0.25">
      <c r="A419" t="s">
        <v>2419</v>
      </c>
      <c r="B419" t="s">
        <v>1973</v>
      </c>
      <c r="C419" t="s">
        <v>1974</v>
      </c>
      <c r="D419" t="s">
        <v>384</v>
      </c>
      <c r="E419">
        <v>7.1940819285841007E-2</v>
      </c>
      <c r="F419">
        <v>1.057688957080209E-2</v>
      </c>
      <c r="G419">
        <v>1.208964518879588E-2</v>
      </c>
      <c r="H419" t="s">
        <v>12</v>
      </c>
    </row>
    <row r="420" spans="1:8" x14ac:dyDescent="0.25">
      <c r="A420" t="s">
        <v>2417</v>
      </c>
      <c r="B420" t="s">
        <v>434</v>
      </c>
      <c r="C420" t="s">
        <v>435</v>
      </c>
      <c r="D420" t="s">
        <v>436</v>
      </c>
      <c r="E420">
        <v>0.21703771268988661</v>
      </c>
      <c r="F420">
        <v>2.8355202302539032E-2</v>
      </c>
      <c r="G420">
        <v>1.8812678515478829E-2</v>
      </c>
      <c r="H420" t="s">
        <v>12</v>
      </c>
    </row>
    <row r="421" spans="1:8" x14ac:dyDescent="0.25">
      <c r="A421" t="s">
        <v>2426</v>
      </c>
      <c r="B421" t="s">
        <v>2174</v>
      </c>
      <c r="C421" t="s">
        <v>2173</v>
      </c>
      <c r="D421" t="s">
        <v>2175</v>
      </c>
      <c r="E421">
        <v>4.8837253314886198E-3</v>
      </c>
      <c r="F421">
        <v>2.0929237140358148</v>
      </c>
      <c r="G421">
        <v>4.8372673586295081</v>
      </c>
      <c r="H421" t="s">
        <v>12</v>
      </c>
    </row>
    <row r="422" spans="1:8" x14ac:dyDescent="0.25">
      <c r="A422" t="s">
        <v>2417</v>
      </c>
      <c r="B422" t="s">
        <v>324</v>
      </c>
      <c r="C422" t="s">
        <v>325</v>
      </c>
      <c r="D422" t="s">
        <v>326</v>
      </c>
      <c r="E422">
        <v>5.1198270328705109E-2</v>
      </c>
      <c r="F422">
        <v>-3.1889841733884892E-2</v>
      </c>
      <c r="G422">
        <v>4.1161644549042149E-2</v>
      </c>
      <c r="H422" t="s">
        <v>79</v>
      </c>
    </row>
    <row r="423" spans="1:8" x14ac:dyDescent="0.25">
      <c r="A423" t="s">
        <v>654</v>
      </c>
      <c r="B423" t="s">
        <v>814</v>
      </c>
      <c r="C423" t="s">
        <v>815</v>
      </c>
      <c r="D423" t="s">
        <v>326</v>
      </c>
      <c r="E423">
        <v>2.7042829000000001E-2</v>
      </c>
      <c r="F423">
        <v>-0.99970351800000001</v>
      </c>
      <c r="G423">
        <v>1.5674830096878469</v>
      </c>
      <c r="H423" t="s">
        <v>79</v>
      </c>
    </row>
    <row r="424" spans="1:8" x14ac:dyDescent="0.25">
      <c r="A424" t="s">
        <v>2419</v>
      </c>
      <c r="B424" t="s">
        <v>2088</v>
      </c>
      <c r="C424" t="s">
        <v>2089</v>
      </c>
      <c r="D424" t="s">
        <v>326</v>
      </c>
      <c r="E424">
        <v>0.35121571452148848</v>
      </c>
      <c r="F424">
        <v>6.1782192815387138E-3</v>
      </c>
      <c r="G424">
        <v>2.8075438496218811E-3</v>
      </c>
      <c r="H424" t="s">
        <v>12</v>
      </c>
    </row>
    <row r="425" spans="1:8" x14ac:dyDescent="0.25">
      <c r="A425" t="s">
        <v>2426</v>
      </c>
      <c r="B425" t="s">
        <v>2103</v>
      </c>
      <c r="C425" t="s">
        <v>2102</v>
      </c>
      <c r="D425" t="s">
        <v>326</v>
      </c>
      <c r="E425">
        <v>2.37314017019985E-4</v>
      </c>
      <c r="F425">
        <v>2.4313485487358002</v>
      </c>
      <c r="G425">
        <v>8.8128522136529011</v>
      </c>
      <c r="H425" t="s">
        <v>12</v>
      </c>
    </row>
    <row r="426" spans="1:8" x14ac:dyDescent="0.25">
      <c r="A426" t="s">
        <v>1756</v>
      </c>
      <c r="B426" t="s">
        <v>1903</v>
      </c>
      <c r="C426" t="s">
        <v>1902</v>
      </c>
      <c r="D426" t="s">
        <v>1901</v>
      </c>
      <c r="E426">
        <v>3.3098321912370839E-3</v>
      </c>
      <c r="F426">
        <v>0.90591579379644893</v>
      </c>
      <c r="G426">
        <v>2.2468469384124261</v>
      </c>
      <c r="H426" t="s">
        <v>12</v>
      </c>
    </row>
    <row r="427" spans="1:8" x14ac:dyDescent="0.25">
      <c r="A427" t="s">
        <v>1287</v>
      </c>
      <c r="B427" t="s">
        <v>1345</v>
      </c>
      <c r="C427" t="s">
        <v>1346</v>
      </c>
      <c r="D427" t="s">
        <v>1347</v>
      </c>
      <c r="E427">
        <v>9.6300245182664806E-2</v>
      </c>
      <c r="F427">
        <v>-1.890495714882757</v>
      </c>
      <c r="G427">
        <v>1.9214480585416731</v>
      </c>
      <c r="H427" t="s">
        <v>79</v>
      </c>
    </row>
    <row r="428" spans="1:8" x14ac:dyDescent="0.25">
      <c r="A428" t="s">
        <v>282</v>
      </c>
      <c r="B428" t="s">
        <v>581</v>
      </c>
      <c r="C428" t="s">
        <v>582</v>
      </c>
      <c r="D428" t="s">
        <v>583</v>
      </c>
      <c r="E428">
        <v>3.9388554492277107E-2</v>
      </c>
      <c r="F428">
        <v>0.48403200000000002</v>
      </c>
      <c r="G428">
        <v>0.67988584731276569</v>
      </c>
      <c r="H428" t="s">
        <v>12</v>
      </c>
    </row>
    <row r="429" spans="1:8" x14ac:dyDescent="0.25">
      <c r="A429" t="s">
        <v>1008</v>
      </c>
      <c r="B429" t="s">
        <v>1098</v>
      </c>
      <c r="C429" t="s">
        <v>1099</v>
      </c>
      <c r="D429" t="s">
        <v>583</v>
      </c>
      <c r="E429">
        <v>0.1202105979034593</v>
      </c>
      <c r="F429">
        <v>7.9642901154437853E-3</v>
      </c>
      <c r="G429">
        <v>7.327602804063681E-3</v>
      </c>
      <c r="H429" t="s">
        <v>12</v>
      </c>
    </row>
    <row r="430" spans="1:8" x14ac:dyDescent="0.25">
      <c r="A430" t="s">
        <v>1756</v>
      </c>
      <c r="B430" t="s">
        <v>1599</v>
      </c>
      <c r="C430" t="s">
        <v>1600</v>
      </c>
      <c r="D430" t="s">
        <v>1601</v>
      </c>
      <c r="E430">
        <v>8.3685849843960323E-6</v>
      </c>
      <c r="F430">
        <v>-0.66384090810157215</v>
      </c>
      <c r="G430">
        <v>3.370551286606553</v>
      </c>
      <c r="H430" t="s">
        <v>79</v>
      </c>
    </row>
    <row r="431" spans="1:8" x14ac:dyDescent="0.25">
      <c r="A431" t="s">
        <v>1756</v>
      </c>
      <c r="B431" t="s">
        <v>1923</v>
      </c>
      <c r="C431" t="s">
        <v>1922</v>
      </c>
      <c r="D431" t="s">
        <v>1601</v>
      </c>
      <c r="E431">
        <v>3.6987328029069202E-5</v>
      </c>
      <c r="F431">
        <v>-0.69878849182124492</v>
      </c>
      <c r="G431">
        <v>3.0969935886535449</v>
      </c>
      <c r="H431" t="s">
        <v>79</v>
      </c>
    </row>
    <row r="432" spans="1:8" x14ac:dyDescent="0.25">
      <c r="A432" t="s">
        <v>2418</v>
      </c>
      <c r="B432" t="s">
        <v>953</v>
      </c>
      <c r="C432" t="s">
        <v>954</v>
      </c>
      <c r="D432" t="s">
        <v>955</v>
      </c>
      <c r="E432">
        <v>0.1486672599462055</v>
      </c>
      <c r="F432">
        <v>1E-4</v>
      </c>
      <c r="G432">
        <v>1.250062618750966</v>
      </c>
      <c r="H432" t="s">
        <v>12</v>
      </c>
    </row>
    <row r="433" spans="1:8" x14ac:dyDescent="0.25">
      <c r="A433" t="s">
        <v>2418</v>
      </c>
      <c r="B433" t="s">
        <v>883</v>
      </c>
      <c r="C433" t="s">
        <v>884</v>
      </c>
      <c r="D433" t="s">
        <v>885</v>
      </c>
      <c r="E433">
        <v>0.1704755103108811</v>
      </c>
      <c r="F433">
        <v>1E-4</v>
      </c>
      <c r="G433">
        <v>2.8395410688775922</v>
      </c>
      <c r="H433" t="s">
        <v>12</v>
      </c>
    </row>
    <row r="434" spans="1:8" x14ac:dyDescent="0.25">
      <c r="A434" t="s">
        <v>2417</v>
      </c>
      <c r="B434" t="s">
        <v>390</v>
      </c>
      <c r="C434" t="s">
        <v>391</v>
      </c>
      <c r="D434" t="s">
        <v>392</v>
      </c>
      <c r="E434">
        <v>1.5756224451876629E-2</v>
      </c>
      <c r="F434">
        <v>-1.3040642196762349E-2</v>
      </c>
      <c r="G434">
        <v>2.350638143925771E-2</v>
      </c>
      <c r="H434" t="s">
        <v>79</v>
      </c>
    </row>
    <row r="435" spans="1:8" x14ac:dyDescent="0.25">
      <c r="A435" t="s">
        <v>654</v>
      </c>
      <c r="B435" t="s">
        <v>694</v>
      </c>
      <c r="C435" t="s">
        <v>695</v>
      </c>
      <c r="D435" t="s">
        <v>392</v>
      </c>
      <c r="E435">
        <v>1.1504360999999999E-2</v>
      </c>
      <c r="F435">
        <v>-1.244532448</v>
      </c>
      <c r="G435">
        <v>2.4133195384462272</v>
      </c>
      <c r="H435" t="s">
        <v>79</v>
      </c>
    </row>
    <row r="436" spans="1:8" x14ac:dyDescent="0.25">
      <c r="A436" t="s">
        <v>2427</v>
      </c>
      <c r="B436" t="s">
        <v>2228</v>
      </c>
      <c r="C436" t="s">
        <v>391</v>
      </c>
      <c r="D436" t="s">
        <v>392</v>
      </c>
      <c r="E436">
        <v>2.5313587408926459E-3</v>
      </c>
      <c r="F436">
        <v>0.27108894599590039</v>
      </c>
      <c r="G436">
        <v>0.70392210935747634</v>
      </c>
      <c r="H436" t="s">
        <v>12</v>
      </c>
    </row>
    <row r="437" spans="1:8" x14ac:dyDescent="0.25">
      <c r="A437" t="s">
        <v>2417</v>
      </c>
      <c r="B437" t="s">
        <v>431</v>
      </c>
      <c r="C437" t="s">
        <v>432</v>
      </c>
      <c r="D437" t="s">
        <v>433</v>
      </c>
      <c r="E437">
        <v>5.8322353974527882E-2</v>
      </c>
      <c r="F437">
        <v>-1.53021247975028E-2</v>
      </c>
      <c r="G437">
        <v>1.8885346171037772E-2</v>
      </c>
      <c r="H437" t="s">
        <v>79</v>
      </c>
    </row>
    <row r="438" spans="1:8" x14ac:dyDescent="0.25">
      <c r="A438" t="s">
        <v>1756</v>
      </c>
      <c r="B438" t="s">
        <v>1805</v>
      </c>
      <c r="C438" t="s">
        <v>1804</v>
      </c>
      <c r="D438" t="s">
        <v>433</v>
      </c>
      <c r="E438">
        <v>5.9585498593447469E-3</v>
      </c>
      <c r="F438">
        <v>0.45437341060115838</v>
      </c>
      <c r="G438">
        <v>1.0109169637998761</v>
      </c>
      <c r="H438" t="s">
        <v>12</v>
      </c>
    </row>
    <row r="439" spans="1:8" x14ac:dyDescent="0.25">
      <c r="A439" t="s">
        <v>2427</v>
      </c>
      <c r="B439" t="s">
        <v>2290</v>
      </c>
      <c r="C439" t="s">
        <v>2291</v>
      </c>
      <c r="D439" t="s">
        <v>433</v>
      </c>
      <c r="E439">
        <v>2.7979033342875392E-2</v>
      </c>
      <c r="F439">
        <v>0.30472105208437222</v>
      </c>
      <c r="G439">
        <v>0.47328277194329371</v>
      </c>
      <c r="H439" t="s">
        <v>12</v>
      </c>
    </row>
    <row r="440" spans="1:8" x14ac:dyDescent="0.25">
      <c r="A440" t="s">
        <v>8</v>
      </c>
      <c r="B440" t="s">
        <v>172</v>
      </c>
      <c r="C440" t="s">
        <v>279</v>
      </c>
      <c r="D440" t="s">
        <v>85</v>
      </c>
      <c r="E440">
        <v>1.8685616376725871E-2</v>
      </c>
      <c r="F440">
        <v>-8.3849723326831216E-2</v>
      </c>
      <c r="G440">
        <v>0.14493362390437101</v>
      </c>
      <c r="H440" t="s">
        <v>79</v>
      </c>
    </row>
    <row r="441" spans="1:8" x14ac:dyDescent="0.25">
      <c r="A441" t="s">
        <v>282</v>
      </c>
      <c r="B441" t="s">
        <v>509</v>
      </c>
      <c r="C441" t="s">
        <v>510</v>
      </c>
      <c r="D441" t="s">
        <v>511</v>
      </c>
      <c r="E441">
        <v>6.1042801312320732E-2</v>
      </c>
      <c r="F441">
        <v>0.86853199999999997</v>
      </c>
      <c r="G441">
        <v>1.054715335015973</v>
      </c>
      <c r="H441" t="s">
        <v>12</v>
      </c>
    </row>
    <row r="442" spans="1:8" x14ac:dyDescent="0.25">
      <c r="A442" t="s">
        <v>2419</v>
      </c>
      <c r="B442" t="s">
        <v>1977</v>
      </c>
      <c r="C442" t="s">
        <v>1978</v>
      </c>
      <c r="D442" t="s">
        <v>511</v>
      </c>
      <c r="E442">
        <v>0.19843448019985979</v>
      </c>
      <c r="F442">
        <v>1.6160186299070178E-2</v>
      </c>
      <c r="G442">
        <v>1.135063790519919E-2</v>
      </c>
      <c r="H442" t="s">
        <v>12</v>
      </c>
    </row>
    <row r="443" spans="1:8" x14ac:dyDescent="0.25">
      <c r="A443" t="s">
        <v>654</v>
      </c>
      <c r="B443" t="s">
        <v>720</v>
      </c>
      <c r="C443" t="s">
        <v>721</v>
      </c>
      <c r="D443" t="s">
        <v>722</v>
      </c>
      <c r="E443">
        <v>1.3785353E-2</v>
      </c>
      <c r="F443">
        <v>1.126932751</v>
      </c>
      <c r="G443">
        <v>2.0967509139767828</v>
      </c>
      <c r="H443" t="s">
        <v>12</v>
      </c>
    </row>
    <row r="444" spans="1:8" x14ac:dyDescent="0.25">
      <c r="A444" t="s">
        <v>282</v>
      </c>
      <c r="B444" t="s">
        <v>560</v>
      </c>
      <c r="C444" t="s">
        <v>561</v>
      </c>
      <c r="D444" t="s">
        <v>562</v>
      </c>
      <c r="E444">
        <v>9.2601494328815537E-2</v>
      </c>
      <c r="F444">
        <v>0.70764400000000005</v>
      </c>
      <c r="G444">
        <v>0.73126657552123486</v>
      </c>
      <c r="H444" t="s">
        <v>12</v>
      </c>
    </row>
    <row r="445" spans="1:8" x14ac:dyDescent="0.25">
      <c r="A445" t="s">
        <v>2417</v>
      </c>
      <c r="B445" t="s">
        <v>342</v>
      </c>
      <c r="C445" t="s">
        <v>343</v>
      </c>
      <c r="D445" t="s">
        <v>344</v>
      </c>
      <c r="E445">
        <v>7.8727070031417868E-3</v>
      </c>
      <c r="F445">
        <v>1.6305326322483289E-2</v>
      </c>
      <c r="G445">
        <v>3.4304383275797018E-2</v>
      </c>
      <c r="H445" t="s">
        <v>12</v>
      </c>
    </row>
    <row r="446" spans="1:8" x14ac:dyDescent="0.25">
      <c r="A446" t="s">
        <v>282</v>
      </c>
      <c r="B446" t="s">
        <v>621</v>
      </c>
      <c r="C446" t="s">
        <v>622</v>
      </c>
      <c r="D446" t="s">
        <v>344</v>
      </c>
      <c r="E446">
        <v>0.101667255424393</v>
      </c>
      <c r="F446">
        <v>0.594692</v>
      </c>
      <c r="G446">
        <v>0.59042145748987329</v>
      </c>
      <c r="H446" t="s">
        <v>12</v>
      </c>
    </row>
    <row r="447" spans="1:8" x14ac:dyDescent="0.25">
      <c r="A447" t="s">
        <v>654</v>
      </c>
      <c r="B447" t="s">
        <v>754</v>
      </c>
      <c r="C447" t="s">
        <v>755</v>
      </c>
      <c r="D447" t="s">
        <v>344</v>
      </c>
      <c r="E447">
        <v>3.5183876000000003E-2</v>
      </c>
      <c r="F447">
        <v>1.2559769540000001</v>
      </c>
      <c r="G447">
        <v>1.8257588351763829</v>
      </c>
      <c r="H447" t="s">
        <v>12</v>
      </c>
    </row>
    <row r="448" spans="1:8" x14ac:dyDescent="0.25">
      <c r="A448" t="s">
        <v>1756</v>
      </c>
      <c r="B448" t="s">
        <v>1798</v>
      </c>
      <c r="C448" t="s">
        <v>1797</v>
      </c>
      <c r="D448" t="s">
        <v>344</v>
      </c>
      <c r="E448">
        <v>7.4604236885458873E-4</v>
      </c>
      <c r="F448">
        <v>0.31174183226715713</v>
      </c>
      <c r="G448">
        <v>0.97489043881136106</v>
      </c>
      <c r="H448" t="s">
        <v>12</v>
      </c>
    </row>
    <row r="449" spans="1:8" x14ac:dyDescent="0.25">
      <c r="A449" t="s">
        <v>555</v>
      </c>
      <c r="B449" t="s">
        <v>1282</v>
      </c>
      <c r="C449" t="s">
        <v>1283</v>
      </c>
      <c r="D449" t="s">
        <v>344</v>
      </c>
      <c r="E449">
        <v>9.5471870146053156E-2</v>
      </c>
      <c r="F449">
        <v>-0.88004585357701803</v>
      </c>
      <c r="G449">
        <v>0.89775639813266084</v>
      </c>
      <c r="H449" t="s">
        <v>79</v>
      </c>
    </row>
    <row r="450" spans="1:8" x14ac:dyDescent="0.25">
      <c r="A450" t="s">
        <v>2419</v>
      </c>
      <c r="B450" t="s">
        <v>2062</v>
      </c>
      <c r="C450" t="s">
        <v>2063</v>
      </c>
      <c r="D450" t="s">
        <v>2064</v>
      </c>
      <c r="E450">
        <v>0.38039744404762132</v>
      </c>
      <c r="F450">
        <v>8.1881080678669043E-3</v>
      </c>
      <c r="G450">
        <v>3.4370599744358199E-3</v>
      </c>
      <c r="H450" t="s">
        <v>12</v>
      </c>
    </row>
    <row r="451" spans="1:8" x14ac:dyDescent="0.25">
      <c r="A451" t="s">
        <v>2419</v>
      </c>
      <c r="B451" t="s">
        <v>2080</v>
      </c>
      <c r="C451" t="s">
        <v>2081</v>
      </c>
      <c r="D451" t="s">
        <v>2082</v>
      </c>
      <c r="E451">
        <v>3.1962839312427868E-2</v>
      </c>
      <c r="F451">
        <v>-1.9789699209815312E-3</v>
      </c>
      <c r="G451">
        <v>2.9592618706602981E-3</v>
      </c>
      <c r="H451" t="s">
        <v>79</v>
      </c>
    </row>
    <row r="452" spans="1:8" x14ac:dyDescent="0.25">
      <c r="A452" t="s">
        <v>2427</v>
      </c>
      <c r="B452" t="s">
        <v>2235</v>
      </c>
      <c r="C452" t="s">
        <v>2236</v>
      </c>
      <c r="D452" t="s">
        <v>2237</v>
      </c>
      <c r="E452">
        <v>1.4800615781220201E-4</v>
      </c>
      <c r="F452">
        <v>0.16541603312119721</v>
      </c>
      <c r="G452">
        <v>0.63349712598895247</v>
      </c>
      <c r="H452" t="s">
        <v>12</v>
      </c>
    </row>
    <row r="453" spans="1:8" x14ac:dyDescent="0.25">
      <c r="A453" t="s">
        <v>2419</v>
      </c>
      <c r="B453" t="s">
        <v>1981</v>
      </c>
      <c r="C453" t="s">
        <v>1982</v>
      </c>
      <c r="D453" t="s">
        <v>1983</v>
      </c>
      <c r="E453">
        <v>5.6247538594033511E-3</v>
      </c>
      <c r="F453">
        <v>-4.4632454480006403E-3</v>
      </c>
      <c r="G453">
        <v>1.00418402122678E-2</v>
      </c>
      <c r="H453" t="s">
        <v>79</v>
      </c>
    </row>
    <row r="454" spans="1:8" x14ac:dyDescent="0.25">
      <c r="A454" t="s">
        <v>2427</v>
      </c>
      <c r="B454" t="s">
        <v>2385</v>
      </c>
      <c r="C454" t="s">
        <v>2386</v>
      </c>
      <c r="D454" t="s">
        <v>2387</v>
      </c>
      <c r="E454">
        <v>0.97581248452849834</v>
      </c>
      <c r="F454">
        <v>-5.6499978191482548E-3</v>
      </c>
      <c r="G454">
        <v>-6.0079985359969737E-5</v>
      </c>
      <c r="H454" t="s">
        <v>79</v>
      </c>
    </row>
    <row r="455" spans="1:8" x14ac:dyDescent="0.25">
      <c r="A455" t="s">
        <v>2427</v>
      </c>
      <c r="B455" t="s">
        <v>2335</v>
      </c>
      <c r="C455" t="s">
        <v>2336</v>
      </c>
      <c r="D455" t="s">
        <v>2337</v>
      </c>
      <c r="E455">
        <v>0.99372826726531027</v>
      </c>
      <c r="F455">
        <v>-7.1553931810182181E-3</v>
      </c>
      <c r="G455">
        <v>-1.9551082972620219E-5</v>
      </c>
      <c r="H455" t="s">
        <v>79</v>
      </c>
    </row>
    <row r="456" spans="1:8" x14ac:dyDescent="0.25">
      <c r="A456" t="s">
        <v>2419</v>
      </c>
      <c r="B456" t="s">
        <v>2052</v>
      </c>
      <c r="C456" t="s">
        <v>2053</v>
      </c>
      <c r="D456" t="s">
        <v>2054</v>
      </c>
      <c r="E456">
        <v>7.7031954929967672E-2</v>
      </c>
      <c r="F456">
        <v>-3.3987296833798298E-3</v>
      </c>
      <c r="G456">
        <v>3.7839045929261282E-3</v>
      </c>
      <c r="H456" t="s">
        <v>79</v>
      </c>
    </row>
    <row r="457" spans="1:8" x14ac:dyDescent="0.25">
      <c r="A457" t="s">
        <v>2419</v>
      </c>
      <c r="B457" t="s">
        <v>1998</v>
      </c>
      <c r="C457" t="s">
        <v>1999</v>
      </c>
      <c r="D457" t="s">
        <v>2000</v>
      </c>
      <c r="E457">
        <v>3.3537012542893068E-3</v>
      </c>
      <c r="F457">
        <v>-2.9038060369000868E-3</v>
      </c>
      <c r="G457">
        <v>7.1853972629758473E-3</v>
      </c>
      <c r="H457" t="s">
        <v>79</v>
      </c>
    </row>
    <row r="458" spans="1:8" x14ac:dyDescent="0.25">
      <c r="A458" t="s">
        <v>2427</v>
      </c>
      <c r="B458" t="s">
        <v>2365</v>
      </c>
      <c r="C458" t="s">
        <v>2366</v>
      </c>
      <c r="D458" t="s">
        <v>2000</v>
      </c>
      <c r="E458">
        <v>0.96864908096077462</v>
      </c>
      <c r="F458">
        <v>-3.613867419086036E-3</v>
      </c>
      <c r="G458">
        <v>-4.9992540645470841E-5</v>
      </c>
      <c r="H458" t="s">
        <v>79</v>
      </c>
    </row>
    <row r="459" spans="1:8" x14ac:dyDescent="0.25">
      <c r="A459" t="s">
        <v>2419</v>
      </c>
      <c r="B459" t="s">
        <v>2083</v>
      </c>
      <c r="C459" t="s">
        <v>2084</v>
      </c>
      <c r="D459" t="s">
        <v>2085</v>
      </c>
      <c r="E459">
        <v>0.10948783931965</v>
      </c>
      <c r="F459">
        <v>-3.0119465728734819E-3</v>
      </c>
      <c r="G459">
        <v>2.8933786295620399E-3</v>
      </c>
      <c r="H459" t="s">
        <v>79</v>
      </c>
    </row>
    <row r="460" spans="1:8" x14ac:dyDescent="0.25">
      <c r="A460" t="s">
        <v>2419</v>
      </c>
      <c r="B460" t="s">
        <v>2040</v>
      </c>
      <c r="C460" t="s">
        <v>2041</v>
      </c>
      <c r="D460" t="s">
        <v>2042</v>
      </c>
      <c r="E460">
        <v>1.8714756560522381E-2</v>
      </c>
      <c r="F460">
        <v>-2.3327993274428662E-3</v>
      </c>
      <c r="G460">
        <v>4.0306475776326301E-3</v>
      </c>
      <c r="H460" t="s">
        <v>79</v>
      </c>
    </row>
    <row r="461" spans="1:8" x14ac:dyDescent="0.25">
      <c r="A461" t="s">
        <v>2419</v>
      </c>
      <c r="B461" t="s">
        <v>2077</v>
      </c>
      <c r="C461" t="s">
        <v>2078</v>
      </c>
      <c r="D461" t="s">
        <v>2079</v>
      </c>
      <c r="E461">
        <v>4.7048503561095051E-2</v>
      </c>
      <c r="F461">
        <v>-2.2322768438396302E-3</v>
      </c>
      <c r="G461">
        <v>2.96324523914433E-3</v>
      </c>
      <c r="H461" t="s">
        <v>79</v>
      </c>
    </row>
    <row r="462" spans="1:8" x14ac:dyDescent="0.25">
      <c r="A462" t="s">
        <v>1756</v>
      </c>
      <c r="B462" t="s">
        <v>1773</v>
      </c>
      <c r="C462" t="s">
        <v>1772</v>
      </c>
      <c r="D462" t="s">
        <v>1582</v>
      </c>
      <c r="E462">
        <v>4.6004554651949747E-2</v>
      </c>
      <c r="F462">
        <v>-0.67085626785486008</v>
      </c>
      <c r="G462">
        <v>0.89706844398671881</v>
      </c>
      <c r="H462" t="s">
        <v>79</v>
      </c>
    </row>
    <row r="463" spans="1:8" x14ac:dyDescent="0.25">
      <c r="A463" t="s">
        <v>2419</v>
      </c>
      <c r="B463" t="s">
        <v>2025</v>
      </c>
      <c r="C463" t="s">
        <v>2026</v>
      </c>
      <c r="D463" t="s">
        <v>1582</v>
      </c>
      <c r="E463">
        <v>3.0776005727988609E-2</v>
      </c>
      <c r="F463">
        <v>3.0331166206728072E-3</v>
      </c>
      <c r="G463">
        <v>4.5854285389305997E-3</v>
      </c>
      <c r="H463" t="s">
        <v>12</v>
      </c>
    </row>
    <row r="464" spans="1:8" x14ac:dyDescent="0.25">
      <c r="A464" t="s">
        <v>2421</v>
      </c>
      <c r="B464" t="s">
        <v>1580</v>
      </c>
      <c r="C464" s="4" t="s">
        <v>1581</v>
      </c>
      <c r="D464" t="s">
        <v>1582</v>
      </c>
      <c r="E464">
        <v>4.0671305349431342E-4</v>
      </c>
      <c r="F464">
        <v>0.81921473066002859</v>
      </c>
      <c r="G464">
        <v>2.77772112660521</v>
      </c>
      <c r="H464" t="s">
        <v>12</v>
      </c>
    </row>
    <row r="465" spans="1:8" x14ac:dyDescent="0.25">
      <c r="A465" t="s">
        <v>8</v>
      </c>
      <c r="B465" t="s">
        <v>123</v>
      </c>
      <c r="C465" t="s">
        <v>204</v>
      </c>
      <c r="D465" t="s">
        <v>205</v>
      </c>
      <c r="E465">
        <v>3.531676957176727E-2</v>
      </c>
      <c r="F465">
        <v>-0.2444287674718508</v>
      </c>
      <c r="G465">
        <v>0.35491522141711718</v>
      </c>
      <c r="H465" t="s">
        <v>79</v>
      </c>
    </row>
    <row r="466" spans="1:8" x14ac:dyDescent="0.25">
      <c r="A466" t="s">
        <v>1625</v>
      </c>
      <c r="B466" t="s">
        <v>1688</v>
      </c>
      <c r="C466" t="s">
        <v>1689</v>
      </c>
      <c r="D466" t="s">
        <v>1690</v>
      </c>
      <c r="E466">
        <v>2.696673305045235E-2</v>
      </c>
      <c r="F466">
        <v>0.4569243938229236</v>
      </c>
      <c r="G466">
        <v>0.716992811380465</v>
      </c>
      <c r="H466" t="s">
        <v>12</v>
      </c>
    </row>
    <row r="467" spans="1:8" x14ac:dyDescent="0.25">
      <c r="A467" t="s">
        <v>2421</v>
      </c>
      <c r="B467" t="s">
        <v>1584</v>
      </c>
      <c r="C467" s="4" t="s">
        <v>1585</v>
      </c>
      <c r="D467" t="s">
        <v>1586</v>
      </c>
      <c r="E467">
        <v>0.32484682023152189</v>
      </c>
      <c r="F467">
        <v>5.5030675235896984</v>
      </c>
      <c r="G467">
        <v>2.6872655272233641</v>
      </c>
      <c r="H467" t="s">
        <v>12</v>
      </c>
    </row>
    <row r="468" spans="1:8" x14ac:dyDescent="0.25">
      <c r="A468" t="s">
        <v>2427</v>
      </c>
      <c r="B468" t="s">
        <v>2318</v>
      </c>
      <c r="C468" t="s">
        <v>2319</v>
      </c>
      <c r="D468" t="s">
        <v>2320</v>
      </c>
      <c r="E468">
        <v>0.99910402908624418</v>
      </c>
      <c r="F468">
        <v>-8.4645633768764255E-3</v>
      </c>
      <c r="G468">
        <v>-3.295166880053421E-6</v>
      </c>
      <c r="H468" t="s">
        <v>79</v>
      </c>
    </row>
    <row r="469" spans="1:8" x14ac:dyDescent="0.25">
      <c r="A469" t="s">
        <v>2419</v>
      </c>
      <c r="B469" t="s">
        <v>2090</v>
      </c>
      <c r="C469" t="s">
        <v>2091</v>
      </c>
      <c r="D469" t="s">
        <v>2092</v>
      </c>
      <c r="E469">
        <v>0.44128833328742129</v>
      </c>
      <c r="F469">
        <v>-7.8862444811855122E-3</v>
      </c>
      <c r="G469">
        <v>2.8018056511875762E-3</v>
      </c>
      <c r="H469" t="s">
        <v>79</v>
      </c>
    </row>
    <row r="470" spans="1:8" x14ac:dyDescent="0.25">
      <c r="A470" t="s">
        <v>8</v>
      </c>
      <c r="B470" t="s">
        <v>1918</v>
      </c>
      <c r="C470" t="s">
        <v>1917</v>
      </c>
      <c r="E470">
        <v>1.3982399499744629E-3</v>
      </c>
      <c r="F470">
        <v>-1.0398516186695079</v>
      </c>
      <c r="G470">
        <v>2.9681714828919308</v>
      </c>
      <c r="H470" t="s">
        <v>79</v>
      </c>
    </row>
    <row r="471" spans="1:8" x14ac:dyDescent="0.25">
      <c r="A471" t="s">
        <v>2417</v>
      </c>
      <c r="B471" t="s">
        <v>491</v>
      </c>
      <c r="C471" t="s">
        <v>492</v>
      </c>
      <c r="E471">
        <v>5.258733330133359E-2</v>
      </c>
      <c r="F471">
        <v>1.0281499999999999</v>
      </c>
      <c r="G471">
        <v>1.315126047334239</v>
      </c>
      <c r="H471" t="s">
        <v>12</v>
      </c>
    </row>
    <row r="472" spans="1:8" x14ac:dyDescent="0.25">
      <c r="A472" t="s">
        <v>2417</v>
      </c>
      <c r="B472" t="s">
        <v>1119</v>
      </c>
      <c r="C472" t="s">
        <v>1120</v>
      </c>
      <c r="E472">
        <v>9.9083583730728952E-2</v>
      </c>
      <c r="F472">
        <v>-1.312301895955198</v>
      </c>
      <c r="G472">
        <v>1.317548864630758</v>
      </c>
      <c r="H472" t="s">
        <v>79</v>
      </c>
    </row>
    <row r="473" spans="1:8" x14ac:dyDescent="0.25">
      <c r="A473" t="s">
        <v>2417</v>
      </c>
      <c r="B473" t="s">
        <v>1044</v>
      </c>
      <c r="C473" t="s">
        <v>1045</v>
      </c>
      <c r="E473">
        <v>1.115701224141824E-2</v>
      </c>
      <c r="F473">
        <v>-1.099581470359717E-2</v>
      </c>
      <c r="G473">
        <v>2.1468801403858269E-2</v>
      </c>
      <c r="H473" t="s">
        <v>79</v>
      </c>
    </row>
    <row r="474" spans="1:8" x14ac:dyDescent="0.25">
      <c r="A474" t="s">
        <v>2417</v>
      </c>
      <c r="B474" t="s">
        <v>1132</v>
      </c>
      <c r="C474" t="s">
        <v>1133</v>
      </c>
      <c r="E474">
        <v>0.27653967946300878</v>
      </c>
      <c r="F474">
        <v>6.4859871087885653E-3</v>
      </c>
      <c r="G474">
        <v>3.6207539496822378E-3</v>
      </c>
      <c r="H474" t="s">
        <v>12</v>
      </c>
    </row>
    <row r="475" spans="1:8" x14ac:dyDescent="0.25">
      <c r="A475" t="s">
        <v>2417</v>
      </c>
      <c r="B475" t="s">
        <v>1336</v>
      </c>
      <c r="C475" t="s">
        <v>1337</v>
      </c>
      <c r="E475">
        <v>2.6754450717380401E-2</v>
      </c>
      <c r="F475">
        <v>-1.310854324941362</v>
      </c>
      <c r="G475">
        <v>2.061454703548709</v>
      </c>
      <c r="H475" t="s">
        <v>79</v>
      </c>
    </row>
    <row r="476" spans="1:8" x14ac:dyDescent="0.25">
      <c r="A476" t="s">
        <v>2417</v>
      </c>
      <c r="B476" t="s">
        <v>282</v>
      </c>
      <c r="C476" t="s">
        <v>283</v>
      </c>
      <c r="E476">
        <v>5.3962140918662662E-3</v>
      </c>
      <c r="F476">
        <v>5.8408216950580093E-2</v>
      </c>
      <c r="G476">
        <v>0.1324646276816025</v>
      </c>
      <c r="H476" t="s">
        <v>12</v>
      </c>
    </row>
    <row r="477" spans="1:8" x14ac:dyDescent="0.25">
      <c r="A477" t="s">
        <v>282</v>
      </c>
      <c r="B477" t="s">
        <v>652</v>
      </c>
      <c r="C477" t="s">
        <v>653</v>
      </c>
      <c r="E477">
        <v>0.1967345344218194</v>
      </c>
      <c r="F477">
        <v>0.75268500000000005</v>
      </c>
      <c r="G477">
        <v>0.53148547917884248</v>
      </c>
      <c r="H477" t="s">
        <v>12</v>
      </c>
    </row>
    <row r="478" spans="1:8" x14ac:dyDescent="0.25">
      <c r="A478" t="s">
        <v>282</v>
      </c>
      <c r="B478" t="s">
        <v>1535</v>
      </c>
      <c r="C478" t="s">
        <v>1536</v>
      </c>
      <c r="E478">
        <v>0.31666632178638998</v>
      </c>
      <c r="F478">
        <v>0.13998180186726281</v>
      </c>
      <c r="G478">
        <v>6.9906649025379575E-2</v>
      </c>
      <c r="H478" t="s">
        <v>12</v>
      </c>
    </row>
    <row r="479" spans="1:8" x14ac:dyDescent="0.25">
      <c r="A479" t="s">
        <v>282</v>
      </c>
      <c r="B479" t="s">
        <v>1236</v>
      </c>
      <c r="C479" t="s">
        <v>1237</v>
      </c>
      <c r="E479">
        <v>5.3538625362962496E-3</v>
      </c>
      <c r="F479">
        <v>0.54949319415449682</v>
      </c>
      <c r="G479">
        <v>1.24808190634879</v>
      </c>
      <c r="H479" t="s">
        <v>12</v>
      </c>
    </row>
    <row r="480" spans="1:8" x14ac:dyDescent="0.25">
      <c r="A480" t="s">
        <v>282</v>
      </c>
      <c r="B480" t="s">
        <v>1312</v>
      </c>
      <c r="C480" t="s">
        <v>1313</v>
      </c>
      <c r="E480">
        <v>0.24559596453132779</v>
      </c>
      <c r="F480">
        <v>-4.5892556064162466</v>
      </c>
      <c r="G480">
        <v>2.7984306549987932</v>
      </c>
      <c r="H480" t="s">
        <v>79</v>
      </c>
    </row>
    <row r="481" spans="1:8" x14ac:dyDescent="0.25">
      <c r="A481" t="s">
        <v>654</v>
      </c>
      <c r="B481" t="s">
        <v>725</v>
      </c>
      <c r="C481" t="s">
        <v>726</v>
      </c>
      <c r="E481">
        <v>9.7322480000000006E-3</v>
      </c>
      <c r="F481">
        <v>1.0380213540000001</v>
      </c>
      <c r="G481">
        <v>2.0882776921224528</v>
      </c>
      <c r="H481" t="s">
        <v>12</v>
      </c>
    </row>
    <row r="482" spans="1:8" x14ac:dyDescent="0.25">
      <c r="A482" t="s">
        <v>654</v>
      </c>
      <c r="B482" t="s">
        <v>1359</v>
      </c>
      <c r="C482" t="s">
        <v>1360</v>
      </c>
      <c r="E482">
        <v>0.1193955593034584</v>
      </c>
      <c r="F482">
        <v>1.935100643598989</v>
      </c>
      <c r="G482">
        <v>1.786120777931762</v>
      </c>
      <c r="H482" t="s">
        <v>12</v>
      </c>
    </row>
    <row r="483" spans="1:8" x14ac:dyDescent="0.25">
      <c r="A483" t="s">
        <v>654</v>
      </c>
      <c r="B483" t="s">
        <v>527</v>
      </c>
      <c r="C483" t="s">
        <v>528</v>
      </c>
      <c r="E483">
        <v>8.6516511402006863E-2</v>
      </c>
      <c r="F483">
        <v>0.808535</v>
      </c>
      <c r="G483">
        <v>0.85939266076240395</v>
      </c>
      <c r="H483" t="s">
        <v>12</v>
      </c>
    </row>
    <row r="484" spans="1:8" x14ac:dyDescent="0.25">
      <c r="A484" t="s">
        <v>1756</v>
      </c>
      <c r="B484" t="s">
        <v>861</v>
      </c>
      <c r="C484" t="s">
        <v>862</v>
      </c>
      <c r="E484">
        <v>1.1280754E-2</v>
      </c>
      <c r="F484">
        <v>0.74061968700000003</v>
      </c>
      <c r="G484">
        <v>1.4424767255446591</v>
      </c>
      <c r="H484" t="s">
        <v>12</v>
      </c>
    </row>
    <row r="485" spans="1:8" x14ac:dyDescent="0.25">
      <c r="A485" t="s">
        <v>555</v>
      </c>
      <c r="B485" t="s">
        <v>98</v>
      </c>
      <c r="C485" t="s">
        <v>99</v>
      </c>
      <c r="E485">
        <v>1.8737495477030179E-2</v>
      </c>
      <c r="F485">
        <v>-1.3138906405451829</v>
      </c>
      <c r="G485">
        <v>2.269468139770642</v>
      </c>
      <c r="H485" t="s">
        <v>79</v>
      </c>
    </row>
    <row r="486" spans="1:8" x14ac:dyDescent="0.25">
      <c r="A486" t="s">
        <v>555</v>
      </c>
      <c r="B486" t="s">
        <v>290</v>
      </c>
      <c r="C486" t="s">
        <v>291</v>
      </c>
      <c r="E486">
        <v>1.3345495084625521E-2</v>
      </c>
      <c r="F486">
        <v>6.1444634156541049E-2</v>
      </c>
      <c r="G486">
        <v>0.1151881241594386</v>
      </c>
      <c r="H486" t="s">
        <v>12</v>
      </c>
    </row>
    <row r="487" spans="1:8" x14ac:dyDescent="0.25">
      <c r="A487" t="s">
        <v>555</v>
      </c>
      <c r="B487" t="s">
        <v>280</v>
      </c>
      <c r="C487" t="s">
        <v>281</v>
      </c>
      <c r="E487">
        <v>1.1246466898640809E-2</v>
      </c>
      <c r="F487">
        <v>7.6022609705288596E-2</v>
      </c>
      <c r="G487">
        <v>0.14816684164126659</v>
      </c>
      <c r="H487" t="s">
        <v>12</v>
      </c>
    </row>
    <row r="488" spans="1:8" x14ac:dyDescent="0.25">
      <c r="A488" t="s">
        <v>555</v>
      </c>
      <c r="B488" t="s">
        <v>284</v>
      </c>
      <c r="C488" t="s">
        <v>285</v>
      </c>
      <c r="E488">
        <v>6.5376169723995814E-3</v>
      </c>
      <c r="F488">
        <v>6.0486004042784557E-2</v>
      </c>
      <c r="G488">
        <v>0.13213654662227589</v>
      </c>
      <c r="H488" t="s">
        <v>12</v>
      </c>
    </row>
    <row r="489" spans="1:8" x14ac:dyDescent="0.25">
      <c r="A489" t="s">
        <v>555</v>
      </c>
      <c r="B489" t="s">
        <v>2272</v>
      </c>
      <c r="C489" s="4" t="s">
        <v>1576</v>
      </c>
      <c r="E489">
        <v>0.2137400903862971</v>
      </c>
      <c r="F489">
        <v>4.1919869397371166</v>
      </c>
      <c r="G489">
        <v>2.809109183468038</v>
      </c>
      <c r="H489" t="s">
        <v>12</v>
      </c>
    </row>
    <row r="490" spans="1:8" x14ac:dyDescent="0.25">
      <c r="A490" t="s">
        <v>555</v>
      </c>
      <c r="B490" t="s">
        <v>23</v>
      </c>
      <c r="C490" t="s">
        <v>24</v>
      </c>
      <c r="E490">
        <v>0.16446965005968719</v>
      </c>
      <c r="F490">
        <v>0.34228544746401263</v>
      </c>
      <c r="G490">
        <v>0.26832243354374052</v>
      </c>
      <c r="H490" t="s">
        <v>12</v>
      </c>
    </row>
    <row r="491" spans="1:8" x14ac:dyDescent="0.25">
      <c r="A491" t="s">
        <v>2418</v>
      </c>
      <c r="B491" t="s">
        <v>1496</v>
      </c>
      <c r="C491" t="s">
        <v>1497</v>
      </c>
      <c r="E491">
        <v>9.9000614074607488E-2</v>
      </c>
      <c r="F491">
        <v>-8.2878328129605008E-2</v>
      </c>
      <c r="G491">
        <v>8.3239852644500456E-2</v>
      </c>
      <c r="H491" t="s">
        <v>79</v>
      </c>
    </row>
    <row r="492" spans="1:8" x14ac:dyDescent="0.25">
      <c r="A492" t="s">
        <v>2418</v>
      </c>
      <c r="B492" t="s">
        <v>1223</v>
      </c>
      <c r="C492" t="s">
        <v>1224</v>
      </c>
      <c r="E492">
        <v>9.5758133153428819E-4</v>
      </c>
      <c r="F492">
        <v>0.48019494345044228</v>
      </c>
      <c r="G492">
        <v>1.44962417808517</v>
      </c>
      <c r="H492" t="s">
        <v>12</v>
      </c>
    </row>
    <row r="493" spans="1:8" x14ac:dyDescent="0.25">
      <c r="A493" t="s">
        <v>1287</v>
      </c>
      <c r="B493" t="s">
        <v>1032</v>
      </c>
      <c r="C493" t="s">
        <v>1033</v>
      </c>
      <c r="E493">
        <v>7.2354750186422276E-2</v>
      </c>
      <c r="F493">
        <v>2.5272156872956631E-2</v>
      </c>
      <c r="G493">
        <v>2.8823727671449251E-2</v>
      </c>
      <c r="H493" t="s">
        <v>12</v>
      </c>
    </row>
    <row r="494" spans="1:8" x14ac:dyDescent="0.25">
      <c r="A494" t="s">
        <v>1287</v>
      </c>
      <c r="B494" t="s">
        <v>370</v>
      </c>
      <c r="C494" t="s">
        <v>371</v>
      </c>
      <c r="E494">
        <v>0.10633874981701071</v>
      </c>
      <c r="F494">
        <v>2.9772543592671188E-2</v>
      </c>
      <c r="G494">
        <v>2.8977868251434061E-2</v>
      </c>
      <c r="H494" t="s">
        <v>12</v>
      </c>
    </row>
    <row r="495" spans="1:8" x14ac:dyDescent="0.25">
      <c r="A495" t="s">
        <v>1287</v>
      </c>
      <c r="B495" t="s">
        <v>51</v>
      </c>
      <c r="C495" t="s">
        <v>52</v>
      </c>
      <c r="E495">
        <v>5.3962140918662662E-3</v>
      </c>
      <c r="F495">
        <v>5.5729679991651418E-2</v>
      </c>
      <c r="G495">
        <v>0.1263899447085525</v>
      </c>
      <c r="H495" t="s">
        <v>12</v>
      </c>
    </row>
    <row r="496" spans="1:8" x14ac:dyDescent="0.25">
      <c r="A496" t="s">
        <v>1287</v>
      </c>
      <c r="B496" t="s">
        <v>295</v>
      </c>
      <c r="C496" t="s">
        <v>296</v>
      </c>
      <c r="E496">
        <v>1.852459939416461E-2</v>
      </c>
      <c r="F496">
        <v>5.1614925378163992E-2</v>
      </c>
      <c r="G496">
        <v>8.9410015140669735E-2</v>
      </c>
      <c r="H496" t="s">
        <v>12</v>
      </c>
    </row>
    <row r="497" spans="1:8" x14ac:dyDescent="0.25">
      <c r="A497" t="s">
        <v>1421</v>
      </c>
      <c r="B497" t="s">
        <v>322</v>
      </c>
      <c r="C497" t="s">
        <v>323</v>
      </c>
      <c r="E497">
        <v>4.4792180444354353E-2</v>
      </c>
      <c r="F497">
        <v>3.2596107642425633E-2</v>
      </c>
      <c r="G497">
        <v>4.3965558145088991E-2</v>
      </c>
      <c r="H497" t="s">
        <v>12</v>
      </c>
    </row>
    <row r="498" spans="1:8" x14ac:dyDescent="0.25">
      <c r="A498" t="s">
        <v>1421</v>
      </c>
      <c r="B498" t="s">
        <v>532</v>
      </c>
      <c r="C498" t="s">
        <v>533</v>
      </c>
      <c r="E498">
        <v>1.135371813174714E-2</v>
      </c>
      <c r="F498">
        <v>0.43856699999999998</v>
      </c>
      <c r="G498">
        <v>0.8529522453027879</v>
      </c>
      <c r="H498" t="s">
        <v>12</v>
      </c>
    </row>
    <row r="499" spans="1:8" x14ac:dyDescent="0.25">
      <c r="A499" t="s">
        <v>1421</v>
      </c>
      <c r="B499" t="s">
        <v>1050</v>
      </c>
      <c r="C499" t="s">
        <v>1051</v>
      </c>
      <c r="E499">
        <v>6.1601967128977033E-3</v>
      </c>
      <c r="F499">
        <v>8.9814538963442318E-3</v>
      </c>
      <c r="G499">
        <v>1.985265436598907E-2</v>
      </c>
      <c r="H499" t="s">
        <v>12</v>
      </c>
    </row>
    <row r="500" spans="1:8" x14ac:dyDescent="0.25">
      <c r="A500" t="s">
        <v>1421</v>
      </c>
      <c r="B500" t="s">
        <v>1065</v>
      </c>
      <c r="C500" t="s">
        <v>1066</v>
      </c>
      <c r="E500">
        <v>7.9154887697197741E-3</v>
      </c>
      <c r="F500">
        <v>0.49136546341771059</v>
      </c>
      <c r="G500">
        <v>1.0326154606081981</v>
      </c>
      <c r="H500" t="s">
        <v>12</v>
      </c>
    </row>
    <row r="501" spans="1:8" x14ac:dyDescent="0.25">
      <c r="A501" t="s">
        <v>1421</v>
      </c>
      <c r="B501" t="s">
        <v>345</v>
      </c>
      <c r="C501" t="s">
        <v>346</v>
      </c>
      <c r="E501">
        <v>4.4792180444354353E-2</v>
      </c>
      <c r="F501">
        <v>2.497186163712746E-2</v>
      </c>
      <c r="G501">
        <v>3.3681991937260167E-2</v>
      </c>
      <c r="H501" t="s">
        <v>12</v>
      </c>
    </row>
    <row r="502" spans="1:8" x14ac:dyDescent="0.25">
      <c r="A502" t="s">
        <v>1421</v>
      </c>
      <c r="B502" t="s">
        <v>1358</v>
      </c>
      <c r="C502" t="s">
        <v>1563</v>
      </c>
      <c r="E502">
        <v>0.33797540642994728</v>
      </c>
      <c r="F502">
        <v>-3.8074194085438129</v>
      </c>
      <c r="G502">
        <v>1.793732017817526</v>
      </c>
      <c r="H502" t="s">
        <v>79</v>
      </c>
    </row>
    <row r="503" spans="1:8" x14ac:dyDescent="0.25">
      <c r="A503" t="s">
        <v>1008</v>
      </c>
      <c r="B503" t="s">
        <v>1162</v>
      </c>
      <c r="C503" t="s">
        <v>1163</v>
      </c>
      <c r="E503">
        <v>4.3291819590850463E-3</v>
      </c>
      <c r="F503">
        <v>-1.4391869125392629</v>
      </c>
      <c r="G503">
        <v>3.401653781695722</v>
      </c>
      <c r="H503" t="s">
        <v>79</v>
      </c>
    </row>
    <row r="504" spans="1:8" x14ac:dyDescent="0.25">
      <c r="A504" t="s">
        <v>1008</v>
      </c>
      <c r="B504" t="s">
        <v>1674</v>
      </c>
      <c r="C504" t="s">
        <v>1675</v>
      </c>
      <c r="E504">
        <v>3.7520711543102013E-2</v>
      </c>
      <c r="F504">
        <v>-0.62160745520293337</v>
      </c>
      <c r="G504">
        <v>0.88624373462865835</v>
      </c>
      <c r="H504" t="s">
        <v>79</v>
      </c>
    </row>
    <row r="505" spans="1:8" x14ac:dyDescent="0.25">
      <c r="A505" t="s">
        <v>1008</v>
      </c>
      <c r="B505" t="s">
        <v>169</v>
      </c>
      <c r="C505" t="s">
        <v>274</v>
      </c>
      <c r="E505">
        <v>0.26931861130021589</v>
      </c>
      <c r="F505">
        <v>-0.26593164856061569</v>
      </c>
      <c r="G505">
        <v>0.1515102044158794</v>
      </c>
      <c r="H505" t="s">
        <v>79</v>
      </c>
    </row>
    <row r="506" spans="1:8" x14ac:dyDescent="0.25">
      <c r="A506" t="s">
        <v>2421</v>
      </c>
      <c r="B506" t="s">
        <v>1490</v>
      </c>
      <c r="C506" t="s">
        <v>1491</v>
      </c>
      <c r="E506">
        <v>1.204263743724787E-2</v>
      </c>
      <c r="F506">
        <v>-4.5768915173174642E-2</v>
      </c>
      <c r="G506">
        <v>8.7843289760446724E-2</v>
      </c>
      <c r="H506" t="s">
        <v>79</v>
      </c>
    </row>
    <row r="507" spans="1:8" x14ac:dyDescent="0.25">
      <c r="A507" t="s">
        <v>2421</v>
      </c>
      <c r="B507" t="s">
        <v>1202</v>
      </c>
      <c r="C507" t="s">
        <v>235</v>
      </c>
      <c r="E507">
        <v>6.1999005035534589E-3</v>
      </c>
      <c r="F507">
        <v>-0.88223499669240035</v>
      </c>
      <c r="G507">
        <v>1.947635459279522</v>
      </c>
      <c r="H507" t="s">
        <v>79</v>
      </c>
    </row>
    <row r="508" spans="1:8" x14ac:dyDescent="0.25">
      <c r="A508" t="s">
        <v>2421</v>
      </c>
      <c r="B508" t="s">
        <v>119</v>
      </c>
      <c r="C508" t="s">
        <v>198</v>
      </c>
      <c r="E508">
        <v>5.0969619628595433E-2</v>
      </c>
      <c r="F508">
        <v>-0.28976829013952798</v>
      </c>
      <c r="G508">
        <v>0.37458016745269318</v>
      </c>
      <c r="H508" t="s">
        <v>79</v>
      </c>
    </row>
    <row r="509" spans="1:8" x14ac:dyDescent="0.25">
      <c r="A509" t="s">
        <v>1625</v>
      </c>
      <c r="B509" t="s">
        <v>1130</v>
      </c>
      <c r="C509" t="s">
        <v>1131</v>
      </c>
      <c r="E509">
        <v>0.29825247841450753</v>
      </c>
      <c r="F509">
        <v>-7.3380054663367122E-3</v>
      </c>
      <c r="G509">
        <v>3.855505030633801E-3</v>
      </c>
      <c r="H509" t="s">
        <v>79</v>
      </c>
    </row>
    <row r="510" spans="1:8" x14ac:dyDescent="0.25">
      <c r="A510" t="s">
        <v>1625</v>
      </c>
      <c r="B510" t="s">
        <v>1200</v>
      </c>
      <c r="C510" t="s">
        <v>1201</v>
      </c>
      <c r="E510">
        <v>1.455037059486682E-3</v>
      </c>
      <c r="F510">
        <v>-0.69072992447409742</v>
      </c>
      <c r="G510">
        <v>1.959687789815892</v>
      </c>
      <c r="H510" t="s">
        <v>79</v>
      </c>
    </row>
    <row r="511" spans="1:8" x14ac:dyDescent="0.25">
      <c r="A511" t="s">
        <v>2426</v>
      </c>
      <c r="B511" t="s">
        <v>1166</v>
      </c>
      <c r="C511" t="s">
        <v>1167</v>
      </c>
      <c r="E511">
        <v>1.580541731504895E-3</v>
      </c>
      <c r="F511">
        <v>1.0695883293930559</v>
      </c>
      <c r="G511">
        <v>2.996124445922137</v>
      </c>
      <c r="H511" t="s">
        <v>12</v>
      </c>
    </row>
    <row r="512" spans="1:8" x14ac:dyDescent="0.25">
      <c r="A512" t="s">
        <v>2427</v>
      </c>
      <c r="B512" t="s">
        <v>1000</v>
      </c>
      <c r="C512" t="s">
        <v>1049</v>
      </c>
      <c r="E512">
        <v>0.1109369846551494</v>
      </c>
      <c r="F512">
        <v>1E-4</v>
      </c>
      <c r="G512">
        <v>0.92654523766439356</v>
      </c>
      <c r="H512" t="s">
        <v>12</v>
      </c>
    </row>
  </sheetData>
  <conditionalFormatting sqref="D1:D512">
    <cfRule type="duplicateValues" dxfId="7" priority="1"/>
  </conditionalFormatting>
  <conditionalFormatting sqref="B1:B512">
    <cfRule type="duplicateValues" dxfId="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3"/>
  <sheetViews>
    <sheetView workbookViewId="0">
      <selection activeCell="B1" sqref="B1:B1048576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282</v>
      </c>
      <c r="B2" t="s">
        <v>506</v>
      </c>
      <c r="C2" t="s">
        <v>507</v>
      </c>
      <c r="D2" t="s">
        <v>508</v>
      </c>
      <c r="E2">
        <v>4.9065948402432329E-2</v>
      </c>
      <c r="F2">
        <v>0.80689599999999995</v>
      </c>
      <c r="G2">
        <v>1.056404221516555</v>
      </c>
      <c r="H2" t="s">
        <v>12</v>
      </c>
    </row>
    <row r="3" spans="1:8" x14ac:dyDescent="0.25">
      <c r="A3" t="s">
        <v>2418</v>
      </c>
      <c r="B3" t="s">
        <v>956</v>
      </c>
      <c r="C3" t="s">
        <v>957</v>
      </c>
      <c r="D3" t="s">
        <v>508</v>
      </c>
      <c r="E3">
        <v>-0.1311624752635859</v>
      </c>
      <c r="F3">
        <v>1E-4</v>
      </c>
      <c r="G3">
        <v>1.1706865613711539</v>
      </c>
      <c r="H3" t="s">
        <v>79</v>
      </c>
    </row>
    <row r="4" spans="1:8" x14ac:dyDescent="0.25">
      <c r="A4" t="s">
        <v>654</v>
      </c>
      <c r="B4" t="s">
        <v>658</v>
      </c>
      <c r="C4" t="s">
        <v>659</v>
      </c>
      <c r="D4" t="s">
        <v>660</v>
      </c>
      <c r="E4">
        <v>6.2082100000000002E-4</v>
      </c>
      <c r="F4">
        <v>-1.2049725259999999</v>
      </c>
      <c r="G4">
        <v>3.8643873791398748</v>
      </c>
      <c r="H4" t="s">
        <v>79</v>
      </c>
    </row>
    <row r="5" spans="1:8" x14ac:dyDescent="0.25">
      <c r="A5" t="s">
        <v>2427</v>
      </c>
      <c r="B5" t="s">
        <v>2277</v>
      </c>
      <c r="C5" t="s">
        <v>2278</v>
      </c>
      <c r="D5" t="s">
        <v>660</v>
      </c>
      <c r="E5">
        <v>2.8905704909956589E-3</v>
      </c>
      <c r="F5">
        <v>0.19657416429555019</v>
      </c>
      <c r="G5">
        <v>0.49910503388654193</v>
      </c>
      <c r="H5" t="s">
        <v>12</v>
      </c>
    </row>
    <row r="6" spans="1:8" x14ac:dyDescent="0.25">
      <c r="A6" t="s">
        <v>8</v>
      </c>
      <c r="B6" t="s">
        <v>133</v>
      </c>
      <c r="C6" t="s">
        <v>219</v>
      </c>
      <c r="D6" t="s">
        <v>220</v>
      </c>
      <c r="E6">
        <v>4.8808204683133537E-2</v>
      </c>
      <c r="F6">
        <v>-0.20204021859099641</v>
      </c>
      <c r="G6">
        <v>0.26497719465285863</v>
      </c>
      <c r="H6" t="s">
        <v>79</v>
      </c>
    </row>
    <row r="7" spans="1:8" x14ac:dyDescent="0.25">
      <c r="A7" t="s">
        <v>2417</v>
      </c>
      <c r="B7" t="s">
        <v>332</v>
      </c>
      <c r="C7" t="s">
        <v>333</v>
      </c>
      <c r="D7" t="s">
        <v>334</v>
      </c>
      <c r="E7">
        <v>0.1187833744355483</v>
      </c>
      <c r="F7">
        <v>-4.2821045704373319E-2</v>
      </c>
      <c r="G7">
        <v>3.9619930226913722E-2</v>
      </c>
      <c r="H7" t="s">
        <v>79</v>
      </c>
    </row>
    <row r="8" spans="1:8" x14ac:dyDescent="0.25">
      <c r="A8" t="s">
        <v>2419</v>
      </c>
      <c r="B8" t="s">
        <v>2060</v>
      </c>
      <c r="C8" t="s">
        <v>2061</v>
      </c>
      <c r="D8" t="s">
        <v>334</v>
      </c>
      <c r="E8">
        <v>0.3990167711072713</v>
      </c>
      <c r="F8">
        <v>8.6730787820504494E-3</v>
      </c>
      <c r="G8">
        <v>3.460635191322582E-3</v>
      </c>
      <c r="H8" t="s">
        <v>12</v>
      </c>
    </row>
    <row r="9" spans="1:8" x14ac:dyDescent="0.25">
      <c r="A9" t="s">
        <v>2427</v>
      </c>
      <c r="B9" t="s">
        <v>2314</v>
      </c>
      <c r="C9" t="s">
        <v>2315</v>
      </c>
      <c r="D9" t="s">
        <v>334</v>
      </c>
      <c r="E9">
        <v>0.97760366429044576</v>
      </c>
      <c r="F9">
        <v>-1.004282373494809E-4</v>
      </c>
      <c r="G9">
        <v>-9.8793057354520837E-7</v>
      </c>
      <c r="H9" t="s">
        <v>79</v>
      </c>
    </row>
    <row r="10" spans="1:8" x14ac:dyDescent="0.25">
      <c r="A10" t="s">
        <v>2417</v>
      </c>
      <c r="B10" t="s">
        <v>443</v>
      </c>
      <c r="C10" t="s">
        <v>444</v>
      </c>
      <c r="D10" t="s">
        <v>445</v>
      </c>
      <c r="E10">
        <v>9.4914811436550561E-2</v>
      </c>
      <c r="F10">
        <v>-1.7713364927781639E-2</v>
      </c>
      <c r="G10">
        <v>1.8114856247137351E-2</v>
      </c>
      <c r="H10" t="s">
        <v>79</v>
      </c>
    </row>
    <row r="11" spans="1:8" x14ac:dyDescent="0.25">
      <c r="A11" t="s">
        <v>2418</v>
      </c>
      <c r="B11" t="s">
        <v>921</v>
      </c>
      <c r="C11" t="s">
        <v>922</v>
      </c>
      <c r="D11" t="s">
        <v>923</v>
      </c>
      <c r="E11">
        <v>9.9067812247269335E-2</v>
      </c>
      <c r="F11">
        <v>1E-4</v>
      </c>
      <c r="G11">
        <v>1.546343652243851</v>
      </c>
      <c r="H11" t="s">
        <v>12</v>
      </c>
    </row>
    <row r="12" spans="1:8" x14ac:dyDescent="0.25">
      <c r="A12" t="s">
        <v>2421</v>
      </c>
      <c r="B12" t="s">
        <v>2445</v>
      </c>
      <c r="C12" s="4" t="s">
        <v>1605</v>
      </c>
      <c r="D12" t="s">
        <v>1606</v>
      </c>
      <c r="E12">
        <v>7.0881749184021989E-3</v>
      </c>
      <c r="F12">
        <v>0.93328483987833466</v>
      </c>
      <c r="G12">
        <v>2.0060636337641382</v>
      </c>
      <c r="H12" t="s">
        <v>12</v>
      </c>
    </row>
    <row r="13" spans="1:8" x14ac:dyDescent="0.25">
      <c r="A13" t="s">
        <v>2417</v>
      </c>
      <c r="B13" t="s">
        <v>309</v>
      </c>
      <c r="C13" t="s">
        <v>310</v>
      </c>
      <c r="D13" t="s">
        <v>311</v>
      </c>
      <c r="E13">
        <v>6.6197763589067926E-2</v>
      </c>
      <c r="F13">
        <v>5.2863864287040409E-2</v>
      </c>
      <c r="G13">
        <v>6.2334778832784307E-2</v>
      </c>
      <c r="H13" t="s">
        <v>12</v>
      </c>
    </row>
    <row r="14" spans="1:8" x14ac:dyDescent="0.25">
      <c r="A14" t="s">
        <v>1008</v>
      </c>
      <c r="B14" t="s">
        <v>1112</v>
      </c>
      <c r="C14" t="s">
        <v>1113</v>
      </c>
      <c r="D14" t="s">
        <v>311</v>
      </c>
      <c r="E14">
        <v>0.39599025315842729</v>
      </c>
      <c r="F14">
        <v>-1.327034961316678E-2</v>
      </c>
      <c r="G14">
        <v>5.3388673875526E-3</v>
      </c>
      <c r="H14" t="s">
        <v>79</v>
      </c>
    </row>
    <row r="15" spans="1:8" x14ac:dyDescent="0.25">
      <c r="A15" t="s">
        <v>2419</v>
      </c>
      <c r="B15" t="s">
        <v>1961</v>
      </c>
      <c r="C15" t="s">
        <v>1962</v>
      </c>
      <c r="D15" t="s">
        <v>311</v>
      </c>
      <c r="E15">
        <v>5.1737452622919712E-2</v>
      </c>
      <c r="F15">
        <v>1.1500982942922081E-2</v>
      </c>
      <c r="G15">
        <v>1.479250627649263E-2</v>
      </c>
      <c r="H15" t="s">
        <v>12</v>
      </c>
    </row>
    <row r="16" spans="1:8" x14ac:dyDescent="0.25">
      <c r="A16" t="s">
        <v>2427</v>
      </c>
      <c r="B16" t="s">
        <v>2344</v>
      </c>
      <c r="C16" t="s">
        <v>2345</v>
      </c>
      <c r="D16" t="s">
        <v>2346</v>
      </c>
      <c r="E16">
        <v>0.78667800748598182</v>
      </c>
      <c r="F16">
        <v>-2.9577931414033172E-4</v>
      </c>
      <c r="G16">
        <v>-3.0821089172969073E-5</v>
      </c>
      <c r="H16" t="s">
        <v>79</v>
      </c>
    </row>
    <row r="17" spans="1:8" x14ac:dyDescent="0.25">
      <c r="A17" t="s">
        <v>2417</v>
      </c>
      <c r="B17" t="s">
        <v>423</v>
      </c>
      <c r="C17" t="s">
        <v>424</v>
      </c>
      <c r="D17" t="s">
        <v>425</v>
      </c>
      <c r="E17">
        <v>7.8727070031417868E-3</v>
      </c>
      <c r="F17">
        <v>9.084962581292759E-3</v>
      </c>
      <c r="G17">
        <v>1.9113633929865221E-2</v>
      </c>
      <c r="H17" t="s">
        <v>12</v>
      </c>
    </row>
    <row r="18" spans="1:8" x14ac:dyDescent="0.25">
      <c r="A18" t="s">
        <v>1287</v>
      </c>
      <c r="B18" t="s">
        <v>1388</v>
      </c>
      <c r="C18" t="s">
        <v>1389</v>
      </c>
      <c r="D18" t="s">
        <v>1390</v>
      </c>
      <c r="E18">
        <v>0.45477593996188492</v>
      </c>
      <c r="F18">
        <v>-3.860511132925053</v>
      </c>
      <c r="G18">
        <v>1.321076637549</v>
      </c>
      <c r="H18" t="s">
        <v>79</v>
      </c>
    </row>
    <row r="19" spans="1:8" x14ac:dyDescent="0.25">
      <c r="A19" t="s">
        <v>2417</v>
      </c>
      <c r="B19" t="s">
        <v>319</v>
      </c>
      <c r="C19" t="s">
        <v>320</v>
      </c>
      <c r="D19" t="s">
        <v>321</v>
      </c>
      <c r="E19">
        <v>2.932243280069367E-2</v>
      </c>
      <c r="F19">
        <v>2.9057662484487441E-2</v>
      </c>
      <c r="G19">
        <v>4.4539585065835802E-2</v>
      </c>
      <c r="H19" t="s">
        <v>12</v>
      </c>
    </row>
    <row r="20" spans="1:8" x14ac:dyDescent="0.25">
      <c r="A20" t="s">
        <v>654</v>
      </c>
      <c r="B20" t="s">
        <v>715</v>
      </c>
      <c r="C20" t="s">
        <v>716</v>
      </c>
      <c r="D20" t="s">
        <v>321</v>
      </c>
      <c r="E20">
        <v>5.2349140000000002E-3</v>
      </c>
      <c r="F20">
        <v>0.925053444</v>
      </c>
      <c r="G20">
        <v>2.1101305755394062</v>
      </c>
      <c r="H20" t="s">
        <v>12</v>
      </c>
    </row>
    <row r="21" spans="1:8" x14ac:dyDescent="0.25">
      <c r="A21" t="s">
        <v>2418</v>
      </c>
      <c r="B21" t="s">
        <v>869</v>
      </c>
      <c r="C21" t="s">
        <v>870</v>
      </c>
      <c r="D21" t="s">
        <v>321</v>
      </c>
      <c r="E21">
        <v>0.2679475362050881</v>
      </c>
      <c r="F21">
        <v>1E-4</v>
      </c>
      <c r="G21">
        <v>4.8763064410847328</v>
      </c>
      <c r="H21" t="s">
        <v>12</v>
      </c>
    </row>
    <row r="22" spans="1:8" x14ac:dyDescent="0.25">
      <c r="A22" t="s">
        <v>2418</v>
      </c>
      <c r="B22" t="s">
        <v>890</v>
      </c>
      <c r="C22" t="s">
        <v>891</v>
      </c>
      <c r="D22" t="s">
        <v>321</v>
      </c>
      <c r="E22">
        <v>-0.20909095634357469</v>
      </c>
      <c r="F22">
        <v>1E-4</v>
      </c>
      <c r="G22">
        <v>2.2171925172361062</v>
      </c>
      <c r="H22" t="s">
        <v>79</v>
      </c>
    </row>
    <row r="23" spans="1:8" x14ac:dyDescent="0.25">
      <c r="A23" t="s">
        <v>1287</v>
      </c>
      <c r="B23" t="s">
        <v>1327</v>
      </c>
      <c r="C23" t="s">
        <v>1328</v>
      </c>
      <c r="D23" t="s">
        <v>321</v>
      </c>
      <c r="E23">
        <v>0.1213376027542573</v>
      </c>
      <c r="F23">
        <v>-2.628577324064183</v>
      </c>
      <c r="G23">
        <v>2.407788892927484</v>
      </c>
      <c r="H23" t="s">
        <v>79</v>
      </c>
    </row>
    <row r="24" spans="1:8" x14ac:dyDescent="0.25">
      <c r="A24" t="s">
        <v>2427</v>
      </c>
      <c r="B24" t="s">
        <v>2222</v>
      </c>
      <c r="C24" t="s">
        <v>2223</v>
      </c>
      <c r="D24" t="s">
        <v>321</v>
      </c>
      <c r="E24">
        <v>2.8048292989415341E-4</v>
      </c>
      <c r="F24">
        <v>0.27741855423018019</v>
      </c>
      <c r="G24">
        <v>0.98541666119100912</v>
      </c>
      <c r="H24" t="s">
        <v>12</v>
      </c>
    </row>
    <row r="25" spans="1:8" x14ac:dyDescent="0.25">
      <c r="A25" t="s">
        <v>2421</v>
      </c>
      <c r="B25" t="s">
        <v>2449</v>
      </c>
      <c r="C25" s="4" t="s">
        <v>1620</v>
      </c>
      <c r="D25" t="s">
        <v>1621</v>
      </c>
      <c r="E25">
        <v>5.7424240143646764E-3</v>
      </c>
      <c r="F25">
        <v>0.84171776797228204</v>
      </c>
      <c r="G25">
        <v>1.886209338366416</v>
      </c>
      <c r="H25" t="s">
        <v>12</v>
      </c>
    </row>
    <row r="26" spans="1:8" x14ac:dyDescent="0.25">
      <c r="A26" t="s">
        <v>2426</v>
      </c>
      <c r="B26" t="s">
        <v>2101</v>
      </c>
      <c r="C26" t="s">
        <v>2100</v>
      </c>
      <c r="D26" t="s">
        <v>1621</v>
      </c>
      <c r="E26">
        <v>1.0928962199250321E-3</v>
      </c>
      <c r="F26">
        <v>3.5354840346670691</v>
      </c>
      <c r="G26">
        <v>10.47005693468982</v>
      </c>
      <c r="H26" t="s">
        <v>12</v>
      </c>
    </row>
    <row r="27" spans="1:8" x14ac:dyDescent="0.25">
      <c r="A27" t="s">
        <v>8</v>
      </c>
      <c r="B27" t="s">
        <v>108</v>
      </c>
      <c r="C27" t="s">
        <v>180</v>
      </c>
      <c r="D27" t="s">
        <v>181</v>
      </c>
      <c r="E27">
        <v>2.7220753627498588E-3</v>
      </c>
      <c r="F27">
        <v>-0.2479098951157688</v>
      </c>
      <c r="G27">
        <v>0.63591363606150442</v>
      </c>
      <c r="H27" t="s">
        <v>79</v>
      </c>
    </row>
    <row r="28" spans="1:8" x14ac:dyDescent="0.25">
      <c r="A28" t="s">
        <v>8</v>
      </c>
      <c r="B28" t="s">
        <v>139</v>
      </c>
      <c r="C28" t="s">
        <v>229</v>
      </c>
      <c r="D28" t="s">
        <v>181</v>
      </c>
      <c r="E28">
        <v>0.1439941516487126</v>
      </c>
      <c r="F28">
        <v>-0.27368255974190131</v>
      </c>
      <c r="G28">
        <v>0.23034633491511999</v>
      </c>
      <c r="H28" t="s">
        <v>79</v>
      </c>
    </row>
    <row r="29" spans="1:8" x14ac:dyDescent="0.25">
      <c r="A29" t="s">
        <v>2426</v>
      </c>
      <c r="B29" t="s">
        <v>2121</v>
      </c>
      <c r="C29" t="s">
        <v>2120</v>
      </c>
      <c r="D29" t="s">
        <v>181</v>
      </c>
      <c r="E29">
        <v>3.2596882484205998E-3</v>
      </c>
      <c r="F29">
        <v>2.5664229646053411</v>
      </c>
      <c r="G29">
        <v>6.3822420511035638</v>
      </c>
      <c r="H29" t="s">
        <v>12</v>
      </c>
    </row>
    <row r="30" spans="1:8" x14ac:dyDescent="0.25">
      <c r="A30" t="s">
        <v>1287</v>
      </c>
      <c r="B30" t="s">
        <v>1040</v>
      </c>
      <c r="C30" t="s">
        <v>1041</v>
      </c>
      <c r="D30" t="s">
        <v>1029</v>
      </c>
      <c r="E30">
        <v>0.18409507042429649</v>
      </c>
      <c r="F30">
        <v>-1.5922592142262271</v>
      </c>
      <c r="G30">
        <v>1.1702433937470771</v>
      </c>
      <c r="H30" t="s">
        <v>79</v>
      </c>
    </row>
    <row r="31" spans="1:8" x14ac:dyDescent="0.25">
      <c r="A31" t="s">
        <v>1008</v>
      </c>
      <c r="B31" t="s">
        <v>1027</v>
      </c>
      <c r="C31" t="s">
        <v>1028</v>
      </c>
      <c r="D31" t="s">
        <v>1029</v>
      </c>
      <c r="E31">
        <v>2.856196295190494E-2</v>
      </c>
      <c r="F31">
        <v>2.2665562995714889E-2</v>
      </c>
      <c r="G31">
        <v>3.5000433197700818E-2</v>
      </c>
      <c r="H31" t="s">
        <v>12</v>
      </c>
    </row>
    <row r="32" spans="1:8" x14ac:dyDescent="0.25">
      <c r="A32" t="s">
        <v>1008</v>
      </c>
      <c r="B32" t="s">
        <v>1070</v>
      </c>
      <c r="C32" t="s">
        <v>1071</v>
      </c>
      <c r="D32" t="s">
        <v>1029</v>
      </c>
      <c r="E32">
        <v>2.308892685717356E-2</v>
      </c>
      <c r="F32">
        <v>-6.4163051023327887E-3</v>
      </c>
      <c r="G32">
        <v>1.0500900882472261E-2</v>
      </c>
      <c r="H32" t="s">
        <v>79</v>
      </c>
    </row>
    <row r="33" spans="1:8" x14ac:dyDescent="0.25">
      <c r="A33" t="s">
        <v>1625</v>
      </c>
      <c r="B33" t="s">
        <v>1737</v>
      </c>
      <c r="C33" t="s">
        <v>1738</v>
      </c>
      <c r="D33" t="s">
        <v>1739</v>
      </c>
      <c r="E33">
        <v>0.29487796079508871</v>
      </c>
      <c r="F33">
        <v>0.91358524818252695</v>
      </c>
      <c r="G33">
        <v>0.48452695768123633</v>
      </c>
      <c r="H33" t="s">
        <v>12</v>
      </c>
    </row>
    <row r="34" spans="1:8" x14ac:dyDescent="0.25">
      <c r="A34" t="s">
        <v>282</v>
      </c>
      <c r="B34" t="s">
        <v>608</v>
      </c>
      <c r="C34" t="s">
        <v>609</v>
      </c>
      <c r="D34" t="s">
        <v>610</v>
      </c>
      <c r="E34">
        <v>0.10766507799509149</v>
      </c>
      <c r="F34">
        <v>0.64374600000000004</v>
      </c>
      <c r="G34">
        <v>0.62309793759431331</v>
      </c>
      <c r="H34" t="s">
        <v>12</v>
      </c>
    </row>
    <row r="35" spans="1:8" x14ac:dyDescent="0.25">
      <c r="A35" t="s">
        <v>282</v>
      </c>
      <c r="B35" t="s">
        <v>478</v>
      </c>
      <c r="C35" t="s">
        <v>479</v>
      </c>
      <c r="D35" t="s">
        <v>480</v>
      </c>
      <c r="E35">
        <v>6.515313173187526E-3</v>
      </c>
      <c r="F35">
        <v>1.1523600000000001</v>
      </c>
      <c r="G35">
        <v>2.5191335224261349</v>
      </c>
      <c r="H35" t="s">
        <v>12</v>
      </c>
    </row>
    <row r="36" spans="1:8" x14ac:dyDescent="0.25">
      <c r="A36" t="s">
        <v>282</v>
      </c>
      <c r="B36" t="s">
        <v>488</v>
      </c>
      <c r="C36" t="s">
        <v>489</v>
      </c>
      <c r="D36" t="s">
        <v>490</v>
      </c>
      <c r="E36">
        <v>1.9648191117367479E-2</v>
      </c>
      <c r="F36">
        <v>1.1507700000000001</v>
      </c>
      <c r="G36">
        <v>1.9639931816894181</v>
      </c>
      <c r="H36" t="s">
        <v>12</v>
      </c>
    </row>
    <row r="37" spans="1:8" x14ac:dyDescent="0.25">
      <c r="A37" t="s">
        <v>555</v>
      </c>
      <c r="B37" t="s">
        <v>76</v>
      </c>
      <c r="C37" t="s">
        <v>77</v>
      </c>
      <c r="D37" t="s">
        <v>78</v>
      </c>
      <c r="E37">
        <v>9.5127586929488368E-3</v>
      </c>
      <c r="F37">
        <v>-1.090765742218287</v>
      </c>
      <c r="G37">
        <v>2.2051940325754869</v>
      </c>
      <c r="H37" t="s">
        <v>79</v>
      </c>
    </row>
    <row r="38" spans="1:8" x14ac:dyDescent="0.25">
      <c r="A38" t="s">
        <v>555</v>
      </c>
      <c r="B38" t="s">
        <v>1195</v>
      </c>
      <c r="C38" t="s">
        <v>1196</v>
      </c>
      <c r="D38" t="s">
        <v>1197</v>
      </c>
      <c r="E38">
        <v>4.7882508367060646E-3</v>
      </c>
      <c r="F38">
        <v>-0.85805151547712299</v>
      </c>
      <c r="G38">
        <v>1.990527732405927</v>
      </c>
      <c r="H38" t="s">
        <v>79</v>
      </c>
    </row>
    <row r="39" spans="1:8" x14ac:dyDescent="0.25">
      <c r="A39" t="s">
        <v>555</v>
      </c>
      <c r="B39" t="s">
        <v>360</v>
      </c>
      <c r="C39" t="s">
        <v>1208</v>
      </c>
      <c r="D39" t="s">
        <v>1197</v>
      </c>
      <c r="E39">
        <v>2.3970396070749009E-5</v>
      </c>
      <c r="F39">
        <v>-0.3788330749537443</v>
      </c>
      <c r="G39">
        <v>1.7503318474490039</v>
      </c>
      <c r="H39" t="s">
        <v>79</v>
      </c>
    </row>
    <row r="40" spans="1:8" x14ac:dyDescent="0.25">
      <c r="A40" t="s">
        <v>1421</v>
      </c>
      <c r="B40" t="s">
        <v>1477</v>
      </c>
      <c r="C40" t="s">
        <v>1196</v>
      </c>
      <c r="D40" t="s">
        <v>1197</v>
      </c>
      <c r="E40">
        <v>3.9815489899239782E-2</v>
      </c>
      <c r="F40">
        <v>-7.1207091300349259E-2</v>
      </c>
      <c r="G40">
        <v>9.9686220511751369E-2</v>
      </c>
      <c r="H40" t="s">
        <v>79</v>
      </c>
    </row>
    <row r="41" spans="1:8" x14ac:dyDescent="0.25">
      <c r="A41" t="s">
        <v>2421</v>
      </c>
      <c r="B41" t="s">
        <v>2432</v>
      </c>
      <c r="C41" s="4" t="s">
        <v>1570</v>
      </c>
      <c r="D41" t="s">
        <v>1197</v>
      </c>
      <c r="E41">
        <v>1.3814150554670169E-4</v>
      </c>
      <c r="F41">
        <v>-0.75474876254613155</v>
      </c>
      <c r="G41">
        <v>2.913085545283129</v>
      </c>
      <c r="H41" t="s">
        <v>79</v>
      </c>
    </row>
    <row r="42" spans="1:8" x14ac:dyDescent="0.25">
      <c r="A42" t="s">
        <v>282</v>
      </c>
      <c r="B42" t="s">
        <v>57</v>
      </c>
      <c r="C42" t="s">
        <v>58</v>
      </c>
      <c r="D42" t="s">
        <v>59</v>
      </c>
      <c r="E42">
        <v>5.5895578418977028E-2</v>
      </c>
      <c r="F42">
        <v>0.60455300000000001</v>
      </c>
      <c r="G42">
        <v>0.75727671764029303</v>
      </c>
      <c r="H42" t="s">
        <v>12</v>
      </c>
    </row>
    <row r="43" spans="1:8" x14ac:dyDescent="0.25">
      <c r="A43" t="s">
        <v>2418</v>
      </c>
      <c r="B43" t="s">
        <v>871</v>
      </c>
      <c r="C43" t="s">
        <v>872</v>
      </c>
      <c r="D43" t="s">
        <v>59</v>
      </c>
      <c r="E43">
        <v>0.23498757534093401</v>
      </c>
      <c r="F43">
        <v>1E-4</v>
      </c>
      <c r="G43">
        <v>3.5771362151441268</v>
      </c>
      <c r="H43" t="s">
        <v>12</v>
      </c>
    </row>
    <row r="44" spans="1:8" x14ac:dyDescent="0.25">
      <c r="A44" t="s">
        <v>1287</v>
      </c>
      <c r="B44" t="s">
        <v>1304</v>
      </c>
      <c r="C44" t="s">
        <v>1305</v>
      </c>
      <c r="D44" t="s">
        <v>59</v>
      </c>
      <c r="E44">
        <v>3.0494947692087621E-2</v>
      </c>
      <c r="F44">
        <v>-2.0043402857856591</v>
      </c>
      <c r="G44">
        <v>3.0381230986312939</v>
      </c>
      <c r="H44" t="s">
        <v>79</v>
      </c>
    </row>
    <row r="45" spans="1:8" x14ac:dyDescent="0.25">
      <c r="A45" t="s">
        <v>282</v>
      </c>
      <c r="B45" t="s">
        <v>522</v>
      </c>
      <c r="C45" t="s">
        <v>523</v>
      </c>
      <c r="D45" t="s">
        <v>524</v>
      </c>
      <c r="E45">
        <v>1.848233255915999E-2</v>
      </c>
      <c r="F45">
        <v>0.509494</v>
      </c>
      <c r="G45">
        <v>0.88307702093043039</v>
      </c>
      <c r="H45" t="s">
        <v>12</v>
      </c>
    </row>
    <row r="46" spans="1:8" x14ac:dyDescent="0.25">
      <c r="A46" t="s">
        <v>282</v>
      </c>
      <c r="B46" t="s">
        <v>563</v>
      </c>
      <c r="C46" t="s">
        <v>564</v>
      </c>
      <c r="D46" t="s">
        <v>565</v>
      </c>
      <c r="E46">
        <v>4.1434558499214853E-2</v>
      </c>
      <c r="F46">
        <v>0.52863800000000005</v>
      </c>
      <c r="G46">
        <v>0.73091460873292124</v>
      </c>
      <c r="H46" t="s">
        <v>12</v>
      </c>
    </row>
    <row r="47" spans="1:8" x14ac:dyDescent="0.25">
      <c r="A47" t="s">
        <v>2421</v>
      </c>
      <c r="B47" t="s">
        <v>2435</v>
      </c>
      <c r="C47" s="4" t="s">
        <v>1583</v>
      </c>
      <c r="D47" t="s">
        <v>565</v>
      </c>
      <c r="E47">
        <v>1.883023926900423E-4</v>
      </c>
      <c r="F47">
        <v>-0.72867181426118954</v>
      </c>
      <c r="G47">
        <v>2.7144075545637669</v>
      </c>
      <c r="H47" t="s">
        <v>79</v>
      </c>
    </row>
    <row r="48" spans="1:8" x14ac:dyDescent="0.25">
      <c r="A48" t="s">
        <v>8</v>
      </c>
      <c r="B48" t="s">
        <v>116</v>
      </c>
      <c r="C48" t="s">
        <v>193</v>
      </c>
      <c r="D48" t="s">
        <v>62</v>
      </c>
      <c r="E48">
        <v>6.6598151023260263E-2</v>
      </c>
      <c r="F48">
        <v>-0.33637004943346088</v>
      </c>
      <c r="G48">
        <v>0.39575208738489909</v>
      </c>
      <c r="H48" t="s">
        <v>79</v>
      </c>
    </row>
    <row r="49" spans="1:8" x14ac:dyDescent="0.25">
      <c r="A49" t="s">
        <v>2417</v>
      </c>
      <c r="B49" t="s">
        <v>60</v>
      </c>
      <c r="C49" t="s">
        <v>61</v>
      </c>
      <c r="D49" t="s">
        <v>62</v>
      </c>
      <c r="E49">
        <v>1.852459939416461E-2</v>
      </c>
      <c r="F49">
        <v>4.0812807374686802E-2</v>
      </c>
      <c r="G49">
        <v>7.0698033535232949E-2</v>
      </c>
      <c r="H49" t="s">
        <v>12</v>
      </c>
    </row>
    <row r="50" spans="1:8" x14ac:dyDescent="0.25">
      <c r="A50" t="s">
        <v>282</v>
      </c>
      <c r="B50" t="s">
        <v>496</v>
      </c>
      <c r="C50" t="s">
        <v>497</v>
      </c>
      <c r="D50" t="s">
        <v>62</v>
      </c>
      <c r="E50">
        <v>1.1699724318235519E-2</v>
      </c>
      <c r="F50">
        <v>0.59867899999999996</v>
      </c>
      <c r="G50">
        <v>1.1565426828796399</v>
      </c>
      <c r="H50" t="s">
        <v>12</v>
      </c>
    </row>
    <row r="51" spans="1:8" x14ac:dyDescent="0.25">
      <c r="A51" t="s">
        <v>282</v>
      </c>
      <c r="B51" t="s">
        <v>611</v>
      </c>
      <c r="C51" t="s">
        <v>612</v>
      </c>
      <c r="D51" t="s">
        <v>62</v>
      </c>
      <c r="E51">
        <v>7.3857331453741362E-2</v>
      </c>
      <c r="F51">
        <v>0.549925</v>
      </c>
      <c r="G51">
        <v>0.6222986428861178</v>
      </c>
      <c r="H51" t="s">
        <v>12</v>
      </c>
    </row>
    <row r="52" spans="1:8" x14ac:dyDescent="0.25">
      <c r="A52" t="s">
        <v>1287</v>
      </c>
      <c r="B52" t="s">
        <v>1334</v>
      </c>
      <c r="C52" t="s">
        <v>1335</v>
      </c>
      <c r="D52" t="s">
        <v>62</v>
      </c>
      <c r="E52">
        <v>0.37687760932419878</v>
      </c>
      <c r="F52">
        <v>-4.8682416450186112</v>
      </c>
      <c r="G52">
        <v>2.063159171743381</v>
      </c>
      <c r="H52" t="s">
        <v>79</v>
      </c>
    </row>
    <row r="53" spans="1:8" x14ac:dyDescent="0.25">
      <c r="A53" t="s">
        <v>1421</v>
      </c>
      <c r="B53" t="s">
        <v>1042</v>
      </c>
      <c r="C53" t="s">
        <v>1043</v>
      </c>
      <c r="D53" t="s">
        <v>62</v>
      </c>
      <c r="E53">
        <v>4.4537339591406164E-3</v>
      </c>
      <c r="F53">
        <v>4.9268375192888472E-2</v>
      </c>
      <c r="G53">
        <v>0.1158435347895104</v>
      </c>
      <c r="H53" t="s">
        <v>12</v>
      </c>
    </row>
    <row r="54" spans="1:8" x14ac:dyDescent="0.25">
      <c r="A54" t="s">
        <v>1008</v>
      </c>
      <c r="B54" t="s">
        <v>1125</v>
      </c>
      <c r="C54" t="s">
        <v>1126</v>
      </c>
      <c r="D54" t="s">
        <v>62</v>
      </c>
      <c r="E54">
        <v>0.2239236402312515</v>
      </c>
      <c r="F54">
        <v>6.6367174861456284E-3</v>
      </c>
      <c r="G54">
        <v>4.3132030549123349E-3</v>
      </c>
      <c r="H54" t="s">
        <v>12</v>
      </c>
    </row>
    <row r="55" spans="1:8" x14ac:dyDescent="0.25">
      <c r="A55" t="s">
        <v>2419</v>
      </c>
      <c r="B55" t="s">
        <v>2055</v>
      </c>
      <c r="C55" t="s">
        <v>2056</v>
      </c>
      <c r="D55" t="s">
        <v>62</v>
      </c>
      <c r="E55">
        <v>0.1166485156317081</v>
      </c>
      <c r="F55">
        <v>3.927393756563374E-3</v>
      </c>
      <c r="G55">
        <v>3.664732738419189E-3</v>
      </c>
      <c r="H55" t="s">
        <v>12</v>
      </c>
    </row>
    <row r="56" spans="1:8" x14ac:dyDescent="0.25">
      <c r="A56" t="s">
        <v>2426</v>
      </c>
      <c r="B56" t="s">
        <v>2155</v>
      </c>
      <c r="C56" t="s">
        <v>2154</v>
      </c>
      <c r="D56" t="s">
        <v>62</v>
      </c>
      <c r="E56">
        <v>1.4405750800812189E-3</v>
      </c>
      <c r="F56">
        <v>1.9128205336055291</v>
      </c>
      <c r="G56">
        <v>5.4352108801469079</v>
      </c>
      <c r="H56" t="s">
        <v>12</v>
      </c>
    </row>
    <row r="57" spans="1:8" x14ac:dyDescent="0.25">
      <c r="A57" t="s">
        <v>2418</v>
      </c>
      <c r="B57" t="s">
        <v>878</v>
      </c>
      <c r="C57" t="s">
        <v>879</v>
      </c>
      <c r="D57" t="s">
        <v>880</v>
      </c>
      <c r="E57">
        <v>0.15746927265808969</v>
      </c>
      <c r="F57">
        <v>1E-4</v>
      </c>
      <c r="G57">
        <v>3.1230533450626958</v>
      </c>
      <c r="H57" t="s">
        <v>12</v>
      </c>
    </row>
    <row r="58" spans="1:8" x14ac:dyDescent="0.25">
      <c r="A58" t="s">
        <v>654</v>
      </c>
      <c r="B58" t="s">
        <v>685</v>
      </c>
      <c r="C58" t="s">
        <v>686</v>
      </c>
      <c r="D58" t="s">
        <v>687</v>
      </c>
      <c r="E58">
        <v>1.3623801E-2</v>
      </c>
      <c r="F58">
        <v>-1.3256996809999999</v>
      </c>
      <c r="G58">
        <v>2.4733601599950319</v>
      </c>
      <c r="H58" t="s">
        <v>79</v>
      </c>
    </row>
    <row r="59" spans="1:8" x14ac:dyDescent="0.25">
      <c r="A59" t="s">
        <v>2419</v>
      </c>
      <c r="B59" t="s">
        <v>2065</v>
      </c>
      <c r="C59" t="s">
        <v>2066</v>
      </c>
      <c r="D59" t="s">
        <v>1651</v>
      </c>
      <c r="E59">
        <v>0.17657053719049939</v>
      </c>
      <c r="F59">
        <v>4.5243727869959168E-3</v>
      </c>
      <c r="G59">
        <v>3.4072226290386889E-3</v>
      </c>
      <c r="H59" t="s">
        <v>12</v>
      </c>
    </row>
    <row r="60" spans="1:8" x14ac:dyDescent="0.25">
      <c r="A60" t="s">
        <v>1625</v>
      </c>
      <c r="B60" t="s">
        <v>1649</v>
      </c>
      <c r="C60" t="s">
        <v>1650</v>
      </c>
      <c r="D60" t="s">
        <v>1651</v>
      </c>
      <c r="E60">
        <v>6.6452516760365926E-2</v>
      </c>
      <c r="F60">
        <v>-1.3222607813965941</v>
      </c>
      <c r="G60">
        <v>1.5569469518240939</v>
      </c>
      <c r="H60" t="s">
        <v>79</v>
      </c>
    </row>
    <row r="61" spans="1:8" x14ac:dyDescent="0.25">
      <c r="A61" t="s">
        <v>1287</v>
      </c>
      <c r="B61" t="s">
        <v>1351</v>
      </c>
      <c r="C61" t="s">
        <v>1352</v>
      </c>
      <c r="D61" t="s">
        <v>1353</v>
      </c>
      <c r="E61">
        <v>7.4836570792805646E-2</v>
      </c>
      <c r="F61">
        <v>-1.664641555104778</v>
      </c>
      <c r="G61">
        <v>1.8741968237050539</v>
      </c>
      <c r="H61" t="s">
        <v>79</v>
      </c>
    </row>
    <row r="62" spans="1:8" x14ac:dyDescent="0.25">
      <c r="A62" t="s">
        <v>282</v>
      </c>
      <c r="B62" t="s">
        <v>481</v>
      </c>
      <c r="C62" t="s">
        <v>482</v>
      </c>
      <c r="D62" t="s">
        <v>483</v>
      </c>
      <c r="E62">
        <v>9.1542227813266683E-3</v>
      </c>
      <c r="F62">
        <v>1.0970299999999999</v>
      </c>
      <c r="G62">
        <v>2.2361623906393082</v>
      </c>
      <c r="H62" t="s">
        <v>12</v>
      </c>
    </row>
    <row r="63" spans="1:8" x14ac:dyDescent="0.25">
      <c r="A63" t="s">
        <v>282</v>
      </c>
      <c r="B63" t="s">
        <v>486</v>
      </c>
      <c r="C63" t="s">
        <v>487</v>
      </c>
      <c r="D63" t="s">
        <v>483</v>
      </c>
      <c r="E63">
        <v>1.0839916347724479E-2</v>
      </c>
      <c r="F63">
        <v>1.09267</v>
      </c>
      <c r="G63">
        <v>2.1470682162593091</v>
      </c>
      <c r="H63" t="s">
        <v>12</v>
      </c>
    </row>
    <row r="64" spans="1:8" x14ac:dyDescent="0.25">
      <c r="A64" t="s">
        <v>1756</v>
      </c>
      <c r="B64" t="s">
        <v>1168</v>
      </c>
      <c r="C64" t="s">
        <v>1169</v>
      </c>
      <c r="D64" t="s">
        <v>483</v>
      </c>
      <c r="E64">
        <v>4.2019340971846019E-4</v>
      </c>
      <c r="F64">
        <v>-0.96909830022255761</v>
      </c>
      <c r="G64">
        <v>3.2722096053469798</v>
      </c>
      <c r="H64" t="s">
        <v>79</v>
      </c>
    </row>
    <row r="65" spans="1:8" x14ac:dyDescent="0.25">
      <c r="A65" t="s">
        <v>555</v>
      </c>
      <c r="B65" t="s">
        <v>1205</v>
      </c>
      <c r="C65" t="s">
        <v>1206</v>
      </c>
      <c r="D65" t="s">
        <v>1207</v>
      </c>
      <c r="E65">
        <v>2.4897177601943912E-3</v>
      </c>
      <c r="F65">
        <v>-0.68121294197778337</v>
      </c>
      <c r="G65">
        <v>1.773776239047854</v>
      </c>
      <c r="H65" t="s">
        <v>79</v>
      </c>
    </row>
    <row r="66" spans="1:8" x14ac:dyDescent="0.25">
      <c r="A66" t="s">
        <v>2421</v>
      </c>
      <c r="B66" t="s">
        <v>2429</v>
      </c>
      <c r="C66" s="4" t="s">
        <v>1558</v>
      </c>
      <c r="D66" t="s">
        <v>1207</v>
      </c>
      <c r="E66">
        <v>1.0889252072531811E-2</v>
      </c>
      <c r="F66">
        <v>2.152913757114848</v>
      </c>
      <c r="G66">
        <v>4.2261739006081438</v>
      </c>
      <c r="H66" t="s">
        <v>12</v>
      </c>
    </row>
    <row r="67" spans="1:8" x14ac:dyDescent="0.25">
      <c r="A67" t="s">
        <v>2427</v>
      </c>
      <c r="B67" t="s">
        <v>2256</v>
      </c>
      <c r="C67" t="s">
        <v>2257</v>
      </c>
      <c r="D67" t="s">
        <v>2258</v>
      </c>
      <c r="E67">
        <v>4.649389690373596E-4</v>
      </c>
      <c r="F67">
        <v>0.16767976253303929</v>
      </c>
      <c r="G67">
        <v>0.55881025601130174</v>
      </c>
      <c r="H67" t="s">
        <v>12</v>
      </c>
    </row>
    <row r="68" spans="1:8" x14ac:dyDescent="0.25">
      <c r="A68" t="s">
        <v>2427</v>
      </c>
      <c r="B68" t="s">
        <v>2358</v>
      </c>
      <c r="C68" t="s">
        <v>2359</v>
      </c>
      <c r="D68" t="s">
        <v>2258</v>
      </c>
      <c r="E68">
        <v>0.98476941728819323</v>
      </c>
      <c r="F68">
        <v>-6.7727476876097452E-3</v>
      </c>
      <c r="G68">
        <v>-4.5143392043495823E-5</v>
      </c>
      <c r="H68" t="s">
        <v>79</v>
      </c>
    </row>
    <row r="69" spans="1:8" x14ac:dyDescent="0.25">
      <c r="A69" t="s">
        <v>654</v>
      </c>
      <c r="B69" t="s">
        <v>837</v>
      </c>
      <c r="C69" t="s">
        <v>838</v>
      </c>
      <c r="D69" t="s">
        <v>839</v>
      </c>
      <c r="E69">
        <v>2.0991022000000002E-2</v>
      </c>
      <c r="F69">
        <v>0.87682848800000002</v>
      </c>
      <c r="G69">
        <v>1.471288755629838</v>
      </c>
      <c r="H69" t="s">
        <v>12</v>
      </c>
    </row>
    <row r="70" spans="1:8" x14ac:dyDescent="0.25">
      <c r="A70" t="s">
        <v>1756</v>
      </c>
      <c r="B70" t="s">
        <v>1893</v>
      </c>
      <c r="C70" t="s">
        <v>1892</v>
      </c>
      <c r="D70" t="s">
        <v>839</v>
      </c>
      <c r="E70">
        <v>3.3863094684087422E-2</v>
      </c>
      <c r="F70">
        <v>1.251470156663858</v>
      </c>
      <c r="G70">
        <v>1.840003225999697</v>
      </c>
      <c r="H70" t="s">
        <v>12</v>
      </c>
    </row>
    <row r="71" spans="1:8" x14ac:dyDescent="0.25">
      <c r="A71" t="s">
        <v>282</v>
      </c>
      <c r="B71" t="s">
        <v>599</v>
      </c>
      <c r="C71" t="s">
        <v>600</v>
      </c>
      <c r="D71" t="s">
        <v>601</v>
      </c>
      <c r="E71">
        <v>8.1067754390684865E-2</v>
      </c>
      <c r="F71">
        <v>0.57816299999999998</v>
      </c>
      <c r="G71">
        <v>0.630863631068316</v>
      </c>
      <c r="H71" t="s">
        <v>12</v>
      </c>
    </row>
    <row r="72" spans="1:8" x14ac:dyDescent="0.25">
      <c r="A72" t="s">
        <v>8</v>
      </c>
      <c r="B72" t="s">
        <v>114</v>
      </c>
      <c r="C72" t="s">
        <v>190</v>
      </c>
      <c r="D72" t="s">
        <v>191</v>
      </c>
      <c r="E72">
        <v>2.8551234220767219E-2</v>
      </c>
      <c r="F72">
        <v>-0.26145030958991933</v>
      </c>
      <c r="G72">
        <v>0.4037773514713478</v>
      </c>
      <c r="H72" t="s">
        <v>79</v>
      </c>
    </row>
    <row r="73" spans="1:8" x14ac:dyDescent="0.25">
      <c r="A73" t="s">
        <v>282</v>
      </c>
      <c r="B73" t="s">
        <v>555</v>
      </c>
      <c r="C73" t="s">
        <v>556</v>
      </c>
      <c r="D73" t="s">
        <v>191</v>
      </c>
      <c r="E73">
        <v>5.167351040765425E-2</v>
      </c>
      <c r="F73">
        <v>0.57804800000000001</v>
      </c>
      <c r="G73">
        <v>0.74379287874788158</v>
      </c>
      <c r="H73" t="s">
        <v>12</v>
      </c>
    </row>
    <row r="74" spans="1:8" x14ac:dyDescent="0.25">
      <c r="A74" t="s">
        <v>282</v>
      </c>
      <c r="B74" t="s">
        <v>589</v>
      </c>
      <c r="C74" t="s">
        <v>590</v>
      </c>
      <c r="D74" t="s">
        <v>191</v>
      </c>
      <c r="E74">
        <v>7.6067056906575128E-2</v>
      </c>
      <c r="F74">
        <v>0.59409699999999999</v>
      </c>
      <c r="G74">
        <v>0.66467773557498555</v>
      </c>
      <c r="H74" t="s">
        <v>12</v>
      </c>
    </row>
    <row r="75" spans="1:8" x14ac:dyDescent="0.25">
      <c r="A75" t="s">
        <v>1287</v>
      </c>
      <c r="B75" t="s">
        <v>1100</v>
      </c>
      <c r="C75" t="s">
        <v>1101</v>
      </c>
      <c r="D75" t="s">
        <v>191</v>
      </c>
      <c r="E75">
        <v>3.8854985147494477E-2</v>
      </c>
      <c r="F75">
        <v>-1.9874230442802401</v>
      </c>
      <c r="G75">
        <v>2.8033660396301201</v>
      </c>
      <c r="H75" t="s">
        <v>79</v>
      </c>
    </row>
    <row r="76" spans="1:8" x14ac:dyDescent="0.25">
      <c r="A76" t="s">
        <v>2426</v>
      </c>
      <c r="B76" t="s">
        <v>2192</v>
      </c>
      <c r="C76" t="s">
        <v>2191</v>
      </c>
      <c r="D76" t="s">
        <v>2193</v>
      </c>
      <c r="E76">
        <v>1.8461925209378729E-4</v>
      </c>
      <c r="F76">
        <v>-1.2341367836228789</v>
      </c>
      <c r="G76">
        <v>4.6079249098623247</v>
      </c>
      <c r="H76" t="s">
        <v>79</v>
      </c>
    </row>
    <row r="77" spans="1:8" x14ac:dyDescent="0.25">
      <c r="A77" t="s">
        <v>654</v>
      </c>
      <c r="B77" t="s">
        <v>734</v>
      </c>
      <c r="C77" t="s">
        <v>735</v>
      </c>
      <c r="D77" t="s">
        <v>736</v>
      </c>
      <c r="E77">
        <v>4.518879E-3</v>
      </c>
      <c r="F77">
        <v>-0.86203601900000004</v>
      </c>
      <c r="G77">
        <v>2.0214479892065529</v>
      </c>
      <c r="H77" t="s">
        <v>79</v>
      </c>
    </row>
    <row r="78" spans="1:8" x14ac:dyDescent="0.25">
      <c r="A78" t="s">
        <v>2426</v>
      </c>
      <c r="B78" t="s">
        <v>2177</v>
      </c>
      <c r="C78" t="s">
        <v>2176</v>
      </c>
      <c r="D78" t="s">
        <v>2178</v>
      </c>
      <c r="E78">
        <v>5.0512897433296899E-5</v>
      </c>
      <c r="F78">
        <v>-1.1219871165311761</v>
      </c>
      <c r="G78">
        <v>4.8207272862249697</v>
      </c>
      <c r="H78" t="s">
        <v>79</v>
      </c>
    </row>
    <row r="79" spans="1:8" x14ac:dyDescent="0.25">
      <c r="A79" t="s">
        <v>1756</v>
      </c>
      <c r="B79" t="s">
        <v>1790</v>
      </c>
      <c r="C79" t="s">
        <v>1789</v>
      </c>
      <c r="D79" t="s">
        <v>1788</v>
      </c>
      <c r="E79">
        <v>0.15790603555911051</v>
      </c>
      <c r="F79">
        <v>-1.1901997637191111</v>
      </c>
      <c r="G79">
        <v>0.95406564199090427</v>
      </c>
      <c r="H79" t="s">
        <v>79</v>
      </c>
    </row>
    <row r="80" spans="1:8" x14ac:dyDescent="0.25">
      <c r="A80" t="s">
        <v>2426</v>
      </c>
      <c r="B80" t="s">
        <v>2144</v>
      </c>
      <c r="C80" t="s">
        <v>2143</v>
      </c>
      <c r="D80" t="s">
        <v>1788</v>
      </c>
      <c r="E80">
        <v>2.6553150974439891E-5</v>
      </c>
      <c r="F80">
        <v>-1.228121665839337</v>
      </c>
      <c r="G80">
        <v>5.6197422012311629</v>
      </c>
      <c r="H80" t="s">
        <v>79</v>
      </c>
    </row>
    <row r="81" spans="1:8" x14ac:dyDescent="0.25">
      <c r="A81" t="s">
        <v>1756</v>
      </c>
      <c r="B81" t="s">
        <v>1855</v>
      </c>
      <c r="C81" t="s">
        <v>1854</v>
      </c>
      <c r="D81" t="s">
        <v>1853</v>
      </c>
      <c r="E81">
        <v>0.30712380906416409</v>
      </c>
      <c r="F81">
        <v>-2.490710760584927</v>
      </c>
      <c r="G81">
        <v>1.276953818658519</v>
      </c>
      <c r="H81" t="s">
        <v>79</v>
      </c>
    </row>
    <row r="82" spans="1:8" x14ac:dyDescent="0.25">
      <c r="A82" t="s">
        <v>2427</v>
      </c>
      <c r="B82" t="s">
        <v>2245</v>
      </c>
      <c r="C82" t="s">
        <v>2246</v>
      </c>
      <c r="D82" t="s">
        <v>1853</v>
      </c>
      <c r="E82">
        <v>5.1543349875863816E-3</v>
      </c>
      <c r="F82">
        <v>0.25817048053922542</v>
      </c>
      <c r="G82">
        <v>0.59064948877992307</v>
      </c>
      <c r="H82" t="s">
        <v>12</v>
      </c>
    </row>
    <row r="83" spans="1:8" x14ac:dyDescent="0.25">
      <c r="A83" t="s">
        <v>1756</v>
      </c>
      <c r="B83" t="s">
        <v>1916</v>
      </c>
      <c r="C83" t="s">
        <v>1915</v>
      </c>
      <c r="D83" t="s">
        <v>1670</v>
      </c>
      <c r="E83">
        <v>2.3395788252718731E-4</v>
      </c>
      <c r="F83">
        <v>-0.80070201630108295</v>
      </c>
      <c r="G83">
        <v>2.907238778887633</v>
      </c>
      <c r="H83" t="s">
        <v>79</v>
      </c>
    </row>
    <row r="84" spans="1:8" x14ac:dyDescent="0.25">
      <c r="A84" t="s">
        <v>1625</v>
      </c>
      <c r="B84" t="s">
        <v>1668</v>
      </c>
      <c r="C84" t="s">
        <v>1669</v>
      </c>
      <c r="D84" t="s">
        <v>1670</v>
      </c>
      <c r="E84">
        <v>2.2672490259267181E-3</v>
      </c>
      <c r="F84">
        <v>-0.35860364891307972</v>
      </c>
      <c r="G84">
        <v>0.94832762783260749</v>
      </c>
      <c r="H84" t="s">
        <v>79</v>
      </c>
    </row>
    <row r="85" spans="1:8" x14ac:dyDescent="0.25">
      <c r="A85" t="s">
        <v>2418</v>
      </c>
      <c r="B85" t="s">
        <v>939</v>
      </c>
      <c r="C85" t="s">
        <v>940</v>
      </c>
      <c r="D85" t="s">
        <v>941</v>
      </c>
      <c r="E85">
        <v>-0.1340007574639526</v>
      </c>
      <c r="F85">
        <v>1E-4</v>
      </c>
      <c r="G85">
        <v>1.32239471746829</v>
      </c>
      <c r="H85" t="s">
        <v>79</v>
      </c>
    </row>
    <row r="86" spans="1:8" x14ac:dyDescent="0.25">
      <c r="A86" t="s">
        <v>654</v>
      </c>
      <c r="B86" t="s">
        <v>698</v>
      </c>
      <c r="C86" t="s">
        <v>699</v>
      </c>
      <c r="D86" t="s">
        <v>700</v>
      </c>
      <c r="E86">
        <v>4.1191910000000003E-3</v>
      </c>
      <c r="F86">
        <v>0.98698144600000004</v>
      </c>
      <c r="G86">
        <v>2.354136370377315</v>
      </c>
      <c r="H86" t="s">
        <v>12</v>
      </c>
    </row>
    <row r="87" spans="1:8" x14ac:dyDescent="0.25">
      <c r="A87" t="s">
        <v>2418</v>
      </c>
      <c r="B87" t="s">
        <v>898</v>
      </c>
      <c r="C87" t="s">
        <v>899</v>
      </c>
      <c r="D87" t="s">
        <v>900</v>
      </c>
      <c r="E87">
        <v>-0.19401804876503101</v>
      </c>
      <c r="F87">
        <v>1E-4</v>
      </c>
      <c r="G87">
        <v>2.0697469583648398</v>
      </c>
      <c r="H87" t="s">
        <v>79</v>
      </c>
    </row>
    <row r="88" spans="1:8" x14ac:dyDescent="0.25">
      <c r="A88" t="s">
        <v>555</v>
      </c>
      <c r="B88" t="s">
        <v>1213</v>
      </c>
      <c r="C88" t="s">
        <v>1214</v>
      </c>
      <c r="D88" t="s">
        <v>1215</v>
      </c>
      <c r="E88">
        <v>4.4250322946488537E-3</v>
      </c>
      <c r="F88">
        <v>-0.70465994486207517</v>
      </c>
      <c r="G88">
        <v>1.6588283883478669</v>
      </c>
      <c r="H88" t="s">
        <v>79</v>
      </c>
    </row>
    <row r="89" spans="1:8" x14ac:dyDescent="0.25">
      <c r="A89" t="s">
        <v>2418</v>
      </c>
      <c r="B89" t="s">
        <v>947</v>
      </c>
      <c r="C89" t="s">
        <v>948</v>
      </c>
      <c r="D89" t="s">
        <v>949</v>
      </c>
      <c r="E89">
        <v>-0.13625306297418979</v>
      </c>
      <c r="F89">
        <v>1E-4</v>
      </c>
      <c r="G89">
        <v>1.292833832057303</v>
      </c>
      <c r="H89" t="s">
        <v>79</v>
      </c>
    </row>
    <row r="90" spans="1:8" x14ac:dyDescent="0.25">
      <c r="A90" t="s">
        <v>1287</v>
      </c>
      <c r="B90" t="s">
        <v>1309</v>
      </c>
      <c r="C90" t="s">
        <v>1310</v>
      </c>
      <c r="D90" t="s">
        <v>1311</v>
      </c>
      <c r="E90">
        <v>0.26343093529293549</v>
      </c>
      <c r="F90">
        <v>-4.843972029087479</v>
      </c>
      <c r="G90">
        <v>2.8062739431962811</v>
      </c>
      <c r="H90" t="s">
        <v>79</v>
      </c>
    </row>
    <row r="91" spans="1:8" x14ac:dyDescent="0.25">
      <c r="A91" t="s">
        <v>1287</v>
      </c>
      <c r="B91" t="s">
        <v>1392</v>
      </c>
      <c r="C91" t="s">
        <v>1393</v>
      </c>
      <c r="D91" t="s">
        <v>1311</v>
      </c>
      <c r="E91">
        <v>0.20990484240661231</v>
      </c>
      <c r="F91">
        <v>-1.8552598296837799</v>
      </c>
      <c r="G91">
        <v>1.257824499715009</v>
      </c>
      <c r="H91" t="s">
        <v>79</v>
      </c>
    </row>
    <row r="92" spans="1:8" x14ac:dyDescent="0.25">
      <c r="A92" t="s">
        <v>2427</v>
      </c>
      <c r="B92" t="s">
        <v>2261</v>
      </c>
      <c r="C92" t="s">
        <v>2262</v>
      </c>
      <c r="D92" t="s">
        <v>2263</v>
      </c>
      <c r="E92">
        <v>5.4066281499294869E-4</v>
      </c>
      <c r="F92">
        <v>0.16456412117767641</v>
      </c>
      <c r="G92">
        <v>0.53764307914316056</v>
      </c>
      <c r="H92" t="s">
        <v>12</v>
      </c>
    </row>
    <row r="93" spans="1:8" x14ac:dyDescent="0.25">
      <c r="A93" t="s">
        <v>2417</v>
      </c>
      <c r="B93" t="s">
        <v>412</v>
      </c>
      <c r="C93" t="s">
        <v>413</v>
      </c>
      <c r="D93" t="s">
        <v>414</v>
      </c>
      <c r="E93">
        <v>4.4792180444354353E-2</v>
      </c>
      <c r="F93">
        <v>-1.4758254565119059E-2</v>
      </c>
      <c r="G93">
        <v>1.990590122969918E-2</v>
      </c>
      <c r="H93" t="s">
        <v>79</v>
      </c>
    </row>
    <row r="94" spans="1:8" x14ac:dyDescent="0.25">
      <c r="A94" t="s">
        <v>2418</v>
      </c>
      <c r="B94" t="s">
        <v>977</v>
      </c>
      <c r="C94" t="s">
        <v>978</v>
      </c>
      <c r="D94" t="s">
        <v>979</v>
      </c>
      <c r="E94">
        <v>-9.5189061235897432E-2</v>
      </c>
      <c r="F94">
        <v>1E-4</v>
      </c>
      <c r="G94">
        <v>1.1088729267110811</v>
      </c>
      <c r="H94" t="s">
        <v>79</v>
      </c>
    </row>
    <row r="95" spans="1:8" x14ac:dyDescent="0.25">
      <c r="A95" t="s">
        <v>2426</v>
      </c>
      <c r="B95" t="s">
        <v>2117</v>
      </c>
      <c r="C95" t="s">
        <v>2116</v>
      </c>
      <c r="D95" t="s">
        <v>979</v>
      </c>
      <c r="E95">
        <v>3.7309034577992511E-4</v>
      </c>
      <c r="F95">
        <v>1.9414554911518049</v>
      </c>
      <c r="G95">
        <v>6.655670512595167</v>
      </c>
      <c r="H95" t="s">
        <v>12</v>
      </c>
    </row>
    <row r="96" spans="1:8" x14ac:dyDescent="0.25">
      <c r="A96" t="s">
        <v>2418</v>
      </c>
      <c r="B96" t="s">
        <v>988</v>
      </c>
      <c r="C96" t="s">
        <v>989</v>
      </c>
      <c r="D96" t="s">
        <v>990</v>
      </c>
      <c r="E96">
        <v>-0.1077454866850913</v>
      </c>
      <c r="F96">
        <v>1E-4</v>
      </c>
      <c r="G96">
        <v>1.022340396592424</v>
      </c>
      <c r="H96" t="s">
        <v>79</v>
      </c>
    </row>
    <row r="97" spans="1:8" x14ac:dyDescent="0.25">
      <c r="A97" t="s">
        <v>2427</v>
      </c>
      <c r="B97" t="s">
        <v>2229</v>
      </c>
      <c r="C97" t="s">
        <v>2230</v>
      </c>
      <c r="D97" t="s">
        <v>2231</v>
      </c>
      <c r="E97">
        <v>1.0377462916072891E-3</v>
      </c>
      <c r="F97">
        <v>0.22966929362691479</v>
      </c>
      <c r="G97">
        <v>0.68531222861701113</v>
      </c>
      <c r="H97" t="s">
        <v>12</v>
      </c>
    </row>
    <row r="98" spans="1:8" x14ac:dyDescent="0.25">
      <c r="A98" t="s">
        <v>654</v>
      </c>
      <c r="B98" t="s">
        <v>828</v>
      </c>
      <c r="C98" t="s">
        <v>829</v>
      </c>
      <c r="D98" t="s">
        <v>830</v>
      </c>
      <c r="E98">
        <v>7.3497720000000001E-3</v>
      </c>
      <c r="F98">
        <v>-0.709393618</v>
      </c>
      <c r="G98">
        <v>1.5136517013929149</v>
      </c>
      <c r="H98" t="s">
        <v>79</v>
      </c>
    </row>
    <row r="99" spans="1:8" x14ac:dyDescent="0.25">
      <c r="A99" t="s">
        <v>2419</v>
      </c>
      <c r="B99" t="s">
        <v>2003</v>
      </c>
      <c r="C99" t="s">
        <v>2004</v>
      </c>
      <c r="D99" t="s">
        <v>2005</v>
      </c>
      <c r="E99">
        <v>4.0287324761095193E-2</v>
      </c>
      <c r="F99">
        <v>4.6949043492649856E-3</v>
      </c>
      <c r="G99">
        <v>6.5486008070127109E-3</v>
      </c>
      <c r="H99" t="s">
        <v>12</v>
      </c>
    </row>
    <row r="100" spans="1:8" x14ac:dyDescent="0.25">
      <c r="A100" t="s">
        <v>2426</v>
      </c>
      <c r="B100" t="s">
        <v>2138</v>
      </c>
      <c r="C100" t="s">
        <v>2137</v>
      </c>
      <c r="D100" t="s">
        <v>2139</v>
      </c>
      <c r="E100">
        <v>1.7703437218516971E-3</v>
      </c>
      <c r="F100">
        <v>2.1006103584239941</v>
      </c>
      <c r="G100">
        <v>5.7807587213476399</v>
      </c>
      <c r="H100" t="s">
        <v>12</v>
      </c>
    </row>
    <row r="101" spans="1:8" x14ac:dyDescent="0.25">
      <c r="A101" t="s">
        <v>1756</v>
      </c>
      <c r="B101" t="s">
        <v>1816</v>
      </c>
      <c r="C101" t="s">
        <v>1815</v>
      </c>
      <c r="D101" t="s">
        <v>1814</v>
      </c>
      <c r="E101">
        <v>1.7596763716486961E-2</v>
      </c>
      <c r="F101">
        <v>0.58718340242105382</v>
      </c>
      <c r="G101">
        <v>1.03025273679708</v>
      </c>
      <c r="H101" t="s">
        <v>12</v>
      </c>
    </row>
    <row r="102" spans="1:8" x14ac:dyDescent="0.25">
      <c r="A102" t="s">
        <v>654</v>
      </c>
      <c r="B102" t="s">
        <v>780</v>
      </c>
      <c r="C102" t="s">
        <v>781</v>
      </c>
      <c r="D102" t="s">
        <v>782</v>
      </c>
      <c r="E102">
        <v>3.739427E-3</v>
      </c>
      <c r="F102">
        <v>-0.692299365</v>
      </c>
      <c r="G102">
        <v>1.680345516058487</v>
      </c>
      <c r="H102" t="s">
        <v>79</v>
      </c>
    </row>
    <row r="103" spans="1:8" x14ac:dyDescent="0.25">
      <c r="A103" t="s">
        <v>2417</v>
      </c>
      <c r="B103" t="s">
        <v>404</v>
      </c>
      <c r="C103" t="s">
        <v>405</v>
      </c>
      <c r="D103" t="s">
        <v>406</v>
      </c>
      <c r="E103">
        <v>3.9038320777451209E-2</v>
      </c>
      <c r="F103">
        <v>-1.5377647854822211E-2</v>
      </c>
      <c r="G103">
        <v>2.1659553428785859E-2</v>
      </c>
      <c r="H103" t="s">
        <v>79</v>
      </c>
    </row>
    <row r="104" spans="1:8" x14ac:dyDescent="0.25">
      <c r="A104" t="s">
        <v>1287</v>
      </c>
      <c r="B104" t="s">
        <v>1306</v>
      </c>
      <c r="C104" t="s">
        <v>1307</v>
      </c>
      <c r="D104" t="s">
        <v>1308</v>
      </c>
      <c r="E104">
        <v>6.1237242702608448E-2</v>
      </c>
      <c r="F104">
        <v>-2.3351632604130872</v>
      </c>
      <c r="G104">
        <v>2.8325165416144582</v>
      </c>
      <c r="H104" t="s">
        <v>79</v>
      </c>
    </row>
    <row r="105" spans="1:8" x14ac:dyDescent="0.25">
      <c r="A105" t="s">
        <v>1756</v>
      </c>
      <c r="B105" t="s">
        <v>969</v>
      </c>
      <c r="C105" t="s">
        <v>970</v>
      </c>
      <c r="D105" t="s">
        <v>971</v>
      </c>
      <c r="E105">
        <v>2.4452454407967229E-3</v>
      </c>
      <c r="F105">
        <v>0.36727044365375539</v>
      </c>
      <c r="G105">
        <v>0.95919196959358233</v>
      </c>
      <c r="H105" t="s">
        <v>12</v>
      </c>
    </row>
    <row r="106" spans="1:8" x14ac:dyDescent="0.25">
      <c r="A106" t="s">
        <v>2419</v>
      </c>
      <c r="B106" t="s">
        <v>2008</v>
      </c>
      <c r="C106" t="s">
        <v>2009</v>
      </c>
      <c r="D106" t="s">
        <v>2010</v>
      </c>
      <c r="E106">
        <v>9.6265457869172712E-3</v>
      </c>
      <c r="F106">
        <v>-2.8720095416126488E-3</v>
      </c>
      <c r="G106">
        <v>5.7914920200519901E-3</v>
      </c>
      <c r="H106" t="s">
        <v>79</v>
      </c>
    </row>
    <row r="107" spans="1:8" x14ac:dyDescent="0.25">
      <c r="A107" t="s">
        <v>2419</v>
      </c>
      <c r="B107" t="s">
        <v>1989</v>
      </c>
      <c r="C107" t="s">
        <v>1990</v>
      </c>
      <c r="D107" t="s">
        <v>1991</v>
      </c>
      <c r="E107">
        <v>9.3238011703413945E-4</v>
      </c>
      <c r="F107">
        <v>-2.6032141416591249E-3</v>
      </c>
      <c r="G107">
        <v>7.8887983479171159E-3</v>
      </c>
      <c r="H107" t="s">
        <v>79</v>
      </c>
    </row>
    <row r="108" spans="1:8" x14ac:dyDescent="0.25">
      <c r="A108" t="s">
        <v>2427</v>
      </c>
      <c r="B108" t="s">
        <v>2350</v>
      </c>
      <c r="C108" t="s">
        <v>2351</v>
      </c>
      <c r="D108" t="s">
        <v>2352</v>
      </c>
      <c r="E108">
        <v>0.94181355263507749</v>
      </c>
      <c r="F108">
        <v>-1.304019068479223E-3</v>
      </c>
      <c r="G108">
        <v>-3.3950220399692669E-5</v>
      </c>
      <c r="H108" t="s">
        <v>79</v>
      </c>
    </row>
    <row r="109" spans="1:8" x14ac:dyDescent="0.25">
      <c r="A109" t="s">
        <v>2419</v>
      </c>
      <c r="B109" t="s">
        <v>2022</v>
      </c>
      <c r="C109" t="s">
        <v>2023</v>
      </c>
      <c r="D109" t="s">
        <v>2024</v>
      </c>
      <c r="E109">
        <v>1.056126268946009E-2</v>
      </c>
      <c r="F109">
        <v>-2.3333254730791E-3</v>
      </c>
      <c r="G109">
        <v>4.6113141610697002E-3</v>
      </c>
      <c r="H109" t="s">
        <v>79</v>
      </c>
    </row>
    <row r="110" spans="1:8" x14ac:dyDescent="0.25">
      <c r="A110" t="s">
        <v>654</v>
      </c>
      <c r="B110" t="s">
        <v>677</v>
      </c>
      <c r="C110" t="s">
        <v>678</v>
      </c>
      <c r="D110" t="s">
        <v>679</v>
      </c>
      <c r="E110">
        <v>3.2743317000000001E-2</v>
      </c>
      <c r="F110">
        <v>1.735578106</v>
      </c>
      <c r="G110">
        <v>2.5771205793780649</v>
      </c>
      <c r="H110" t="s">
        <v>12</v>
      </c>
    </row>
    <row r="111" spans="1:8" x14ac:dyDescent="0.25">
      <c r="A111" t="s">
        <v>2419</v>
      </c>
      <c r="B111" t="s">
        <v>2067</v>
      </c>
      <c r="C111" t="s">
        <v>2068</v>
      </c>
      <c r="D111" t="s">
        <v>2069</v>
      </c>
      <c r="E111">
        <v>5.1608933892393058E-2</v>
      </c>
      <c r="F111">
        <v>-2.561899939217448E-3</v>
      </c>
      <c r="G111">
        <v>3.2978700318100651E-3</v>
      </c>
      <c r="H111" t="s">
        <v>79</v>
      </c>
    </row>
    <row r="112" spans="1:8" x14ac:dyDescent="0.25">
      <c r="A112" t="s">
        <v>2419</v>
      </c>
      <c r="B112" t="s">
        <v>2019</v>
      </c>
      <c r="C112" t="s">
        <v>2020</v>
      </c>
      <c r="D112" t="s">
        <v>2021</v>
      </c>
      <c r="E112">
        <v>2.8826228800751478E-3</v>
      </c>
      <c r="F112">
        <v>-1.9454509754218989E-3</v>
      </c>
      <c r="G112">
        <v>4.9418582450522826E-3</v>
      </c>
      <c r="H112" t="s">
        <v>79</v>
      </c>
    </row>
    <row r="113" spans="1:8" x14ac:dyDescent="0.25">
      <c r="A113" t="s">
        <v>2421</v>
      </c>
      <c r="B113" t="s">
        <v>2450</v>
      </c>
      <c r="C113" s="4" t="s">
        <v>1622</v>
      </c>
      <c r="D113" t="s">
        <v>1623</v>
      </c>
      <c r="E113">
        <v>6.4254853984285931E-2</v>
      </c>
      <c r="F113">
        <v>1.5526787062986009</v>
      </c>
      <c r="G113">
        <v>1.8509390612919301</v>
      </c>
      <c r="H113" t="s">
        <v>12</v>
      </c>
    </row>
    <row r="114" spans="1:8" x14ac:dyDescent="0.25">
      <c r="A114" t="s">
        <v>1008</v>
      </c>
      <c r="B114" t="s">
        <v>1074</v>
      </c>
      <c r="C114" t="s">
        <v>1075</v>
      </c>
      <c r="D114" t="s">
        <v>1076</v>
      </c>
      <c r="E114">
        <v>0.15417893421438891</v>
      </c>
      <c r="F114">
        <v>-1.115485545420386E-2</v>
      </c>
      <c r="G114">
        <v>9.0574633199559211E-3</v>
      </c>
      <c r="H114" t="s">
        <v>79</v>
      </c>
    </row>
    <row r="115" spans="1:8" x14ac:dyDescent="0.25">
      <c r="A115" t="s">
        <v>1008</v>
      </c>
      <c r="B115" t="s">
        <v>1077</v>
      </c>
      <c r="C115" t="s">
        <v>1078</v>
      </c>
      <c r="D115" t="s">
        <v>1076</v>
      </c>
      <c r="E115">
        <v>0.39599025315842729</v>
      </c>
      <c r="F115">
        <v>-2.236346051153636E-2</v>
      </c>
      <c r="G115">
        <v>8.9971668779093919E-3</v>
      </c>
      <c r="H115" t="s">
        <v>79</v>
      </c>
    </row>
    <row r="116" spans="1:8" x14ac:dyDescent="0.25">
      <c r="A116" t="s">
        <v>8</v>
      </c>
      <c r="B116" t="s">
        <v>109</v>
      </c>
      <c r="C116" t="s">
        <v>182</v>
      </c>
      <c r="D116" t="s">
        <v>183</v>
      </c>
      <c r="E116">
        <v>5.5957778897866593E-2</v>
      </c>
      <c r="F116">
        <v>-0.44018185067227089</v>
      </c>
      <c r="G116">
        <v>0.55116909652043733</v>
      </c>
      <c r="H116" t="s">
        <v>79</v>
      </c>
    </row>
    <row r="117" spans="1:8" x14ac:dyDescent="0.25">
      <c r="A117" t="s">
        <v>8</v>
      </c>
      <c r="B117" t="s">
        <v>128</v>
      </c>
      <c r="C117" t="s">
        <v>213</v>
      </c>
      <c r="D117" t="s">
        <v>183</v>
      </c>
      <c r="E117">
        <v>8.2603247147717648E-2</v>
      </c>
      <c r="F117">
        <v>-0.27126397024949928</v>
      </c>
      <c r="G117">
        <v>0.29377966106221232</v>
      </c>
      <c r="H117" t="s">
        <v>79</v>
      </c>
    </row>
    <row r="118" spans="1:8" x14ac:dyDescent="0.25">
      <c r="A118" t="s">
        <v>1625</v>
      </c>
      <c r="B118" t="s">
        <v>1743</v>
      </c>
      <c r="C118" t="s">
        <v>1744</v>
      </c>
      <c r="D118" t="s">
        <v>183</v>
      </c>
      <c r="E118">
        <v>4.8438186451877439E-2</v>
      </c>
      <c r="F118">
        <v>-0.35045736663905341</v>
      </c>
      <c r="G118">
        <v>0.46078559509664779</v>
      </c>
      <c r="H118" t="s">
        <v>79</v>
      </c>
    </row>
    <row r="119" spans="1:8" x14ac:dyDescent="0.25">
      <c r="A119" t="s">
        <v>282</v>
      </c>
      <c r="B119" t="s">
        <v>636</v>
      </c>
      <c r="C119" t="s">
        <v>637</v>
      </c>
      <c r="D119" t="s">
        <v>638</v>
      </c>
      <c r="E119">
        <v>7.0823104271404411E-2</v>
      </c>
      <c r="F119">
        <v>0.47995100000000002</v>
      </c>
      <c r="G119">
        <v>0.55185967847021322</v>
      </c>
      <c r="H119" t="s">
        <v>12</v>
      </c>
    </row>
    <row r="120" spans="1:8" x14ac:dyDescent="0.25">
      <c r="A120" t="s">
        <v>654</v>
      </c>
      <c r="B120" t="s">
        <v>665</v>
      </c>
      <c r="C120" t="s">
        <v>666</v>
      </c>
      <c r="D120" t="s">
        <v>638</v>
      </c>
      <c r="E120">
        <v>1.918976E-3</v>
      </c>
      <c r="F120">
        <v>1.095307772</v>
      </c>
      <c r="G120">
        <v>2.9758750453257821</v>
      </c>
      <c r="H120" t="s">
        <v>12</v>
      </c>
    </row>
    <row r="121" spans="1:8" x14ac:dyDescent="0.25">
      <c r="A121" t="s">
        <v>8</v>
      </c>
      <c r="B121" t="s">
        <v>37</v>
      </c>
      <c r="C121" t="s">
        <v>38</v>
      </c>
      <c r="D121" t="s">
        <v>39</v>
      </c>
      <c r="E121">
        <v>0.19152364805106051</v>
      </c>
      <c r="F121">
        <v>0.28697597111635209</v>
      </c>
      <c r="G121">
        <v>0.2059849222630164</v>
      </c>
      <c r="H121" t="s">
        <v>12</v>
      </c>
    </row>
    <row r="122" spans="1:8" x14ac:dyDescent="0.25">
      <c r="A122" t="s">
        <v>8</v>
      </c>
      <c r="B122" t="s">
        <v>124</v>
      </c>
      <c r="C122" t="s">
        <v>206</v>
      </c>
      <c r="D122" t="s">
        <v>207</v>
      </c>
      <c r="E122">
        <v>6.0899076859769669E-2</v>
      </c>
      <c r="F122">
        <v>-0.28026763100467939</v>
      </c>
      <c r="G122">
        <v>0.34063427721969453</v>
      </c>
      <c r="H122" t="s">
        <v>79</v>
      </c>
    </row>
    <row r="123" spans="1:8" x14ac:dyDescent="0.25">
      <c r="A123" t="s">
        <v>1756</v>
      </c>
      <c r="B123" t="s">
        <v>1900</v>
      </c>
      <c r="C123" t="s">
        <v>1899</v>
      </c>
      <c r="D123" t="s">
        <v>207</v>
      </c>
      <c r="E123">
        <v>8.858752743175377E-4</v>
      </c>
      <c r="F123">
        <v>-0.71345353182787263</v>
      </c>
      <c r="G123">
        <v>2.177907813973853</v>
      </c>
      <c r="H123" t="s">
        <v>79</v>
      </c>
    </row>
    <row r="124" spans="1:8" x14ac:dyDescent="0.25">
      <c r="A124" t="s">
        <v>282</v>
      </c>
      <c r="B124" t="s">
        <v>584</v>
      </c>
      <c r="C124" t="s">
        <v>585</v>
      </c>
      <c r="D124" t="s">
        <v>586</v>
      </c>
      <c r="E124">
        <v>0.12852395137401701</v>
      </c>
      <c r="F124">
        <v>0.76180700000000001</v>
      </c>
      <c r="G124">
        <v>0.67878217323455992</v>
      </c>
      <c r="H124" t="s">
        <v>12</v>
      </c>
    </row>
    <row r="125" spans="1:8" x14ac:dyDescent="0.25">
      <c r="A125" t="s">
        <v>2427</v>
      </c>
      <c r="B125" t="s">
        <v>2310</v>
      </c>
      <c r="C125" t="s">
        <v>2311</v>
      </c>
      <c r="D125" t="s">
        <v>586</v>
      </c>
      <c r="E125">
        <v>7.7052349340415299E-3</v>
      </c>
      <c r="F125">
        <v>0.2144703557425427</v>
      </c>
      <c r="G125">
        <v>0.45322178300945071</v>
      </c>
      <c r="H125" t="s">
        <v>12</v>
      </c>
    </row>
    <row r="126" spans="1:8" x14ac:dyDescent="0.25">
      <c r="A126" t="s">
        <v>8</v>
      </c>
      <c r="B126" t="s">
        <v>9</v>
      </c>
      <c r="C126" t="s">
        <v>10</v>
      </c>
      <c r="D126" t="s">
        <v>11</v>
      </c>
      <c r="E126">
        <v>3.1601404200533763E-2</v>
      </c>
      <c r="F126">
        <v>1.007872562538737</v>
      </c>
      <c r="G126">
        <v>1.5121047745290861</v>
      </c>
      <c r="H126" t="s">
        <v>12</v>
      </c>
    </row>
    <row r="127" spans="1:8" x14ac:dyDescent="0.25">
      <c r="A127" t="s">
        <v>8</v>
      </c>
      <c r="B127" t="s">
        <v>149</v>
      </c>
      <c r="C127" t="s">
        <v>245</v>
      </c>
      <c r="D127" t="s">
        <v>246</v>
      </c>
      <c r="E127">
        <v>4.9870221359305668E-2</v>
      </c>
      <c r="F127">
        <v>-0.14866091791207289</v>
      </c>
      <c r="G127">
        <v>0.19358010821444341</v>
      </c>
      <c r="H127" t="s">
        <v>79</v>
      </c>
    </row>
    <row r="128" spans="1:8" x14ac:dyDescent="0.25">
      <c r="A128" t="s">
        <v>1756</v>
      </c>
      <c r="B128" t="s">
        <v>1762</v>
      </c>
      <c r="C128" t="s">
        <v>1761</v>
      </c>
      <c r="D128" t="s">
        <v>1760</v>
      </c>
      <c r="E128">
        <v>6.1903362075567028E-2</v>
      </c>
      <c r="F128">
        <v>0.72909829203136212</v>
      </c>
      <c r="G128">
        <v>0.88095908614494201</v>
      </c>
      <c r="H128" t="s">
        <v>12</v>
      </c>
    </row>
    <row r="129" spans="1:8" x14ac:dyDescent="0.25">
      <c r="A129" t="s">
        <v>1756</v>
      </c>
      <c r="B129" t="s">
        <v>1845</v>
      </c>
      <c r="C129" t="s">
        <v>1844</v>
      </c>
      <c r="D129" t="s">
        <v>1843</v>
      </c>
      <c r="E129">
        <v>1.931374012958912E-2</v>
      </c>
      <c r="F129">
        <v>-0.73221029862609943</v>
      </c>
      <c r="G129">
        <v>1.2551062871598759</v>
      </c>
      <c r="H129" t="s">
        <v>79</v>
      </c>
    </row>
    <row r="130" spans="1:8" x14ac:dyDescent="0.25">
      <c r="A130" t="s">
        <v>2417</v>
      </c>
      <c r="B130" t="s">
        <v>303</v>
      </c>
      <c r="C130" t="s">
        <v>304</v>
      </c>
      <c r="D130" t="s">
        <v>97</v>
      </c>
      <c r="E130">
        <v>9.4357172618042186E-3</v>
      </c>
      <c r="F130">
        <v>3.3709840986202527E-2</v>
      </c>
      <c r="G130">
        <v>6.8270015444618554E-2</v>
      </c>
      <c r="H130" t="s">
        <v>12</v>
      </c>
    </row>
    <row r="131" spans="1:8" x14ac:dyDescent="0.25">
      <c r="A131" t="s">
        <v>2417</v>
      </c>
      <c r="B131" t="s">
        <v>335</v>
      </c>
      <c r="C131" t="s">
        <v>336</v>
      </c>
      <c r="D131" t="s">
        <v>97</v>
      </c>
      <c r="E131">
        <v>1.1246466898640809E-2</v>
      </c>
      <c r="F131">
        <v>1.9427642506593311E-2</v>
      </c>
      <c r="G131">
        <v>3.7864162278781963E-2</v>
      </c>
      <c r="H131" t="s">
        <v>12</v>
      </c>
    </row>
    <row r="132" spans="1:8" x14ac:dyDescent="0.25">
      <c r="A132" t="s">
        <v>2417</v>
      </c>
      <c r="B132" t="s">
        <v>95</v>
      </c>
      <c r="C132" t="s">
        <v>96</v>
      </c>
      <c r="D132" t="s">
        <v>97</v>
      </c>
      <c r="E132">
        <v>2.932243280069367E-2</v>
      </c>
      <c r="F132">
        <v>2.1508110047725359E-2</v>
      </c>
      <c r="G132">
        <v>3.2967631088269181E-2</v>
      </c>
      <c r="H132" t="s">
        <v>12</v>
      </c>
    </row>
    <row r="133" spans="1:8" x14ac:dyDescent="0.25">
      <c r="A133" t="s">
        <v>2417</v>
      </c>
      <c r="B133" t="s">
        <v>350</v>
      </c>
      <c r="C133" t="s">
        <v>351</v>
      </c>
      <c r="D133" t="s">
        <v>97</v>
      </c>
      <c r="E133">
        <v>0.2376703489746968</v>
      </c>
      <c r="F133">
        <v>5.1238573292898111E-2</v>
      </c>
      <c r="G133">
        <v>3.1974150501457153E-2</v>
      </c>
      <c r="H133" t="s">
        <v>12</v>
      </c>
    </row>
    <row r="134" spans="1:8" x14ac:dyDescent="0.25">
      <c r="A134" t="s">
        <v>2418</v>
      </c>
      <c r="B134" t="s">
        <v>863</v>
      </c>
      <c r="C134" t="s">
        <v>864</v>
      </c>
      <c r="D134" t="s">
        <v>865</v>
      </c>
      <c r="E134">
        <v>0.44247097327879281</v>
      </c>
      <c r="F134">
        <v>1E-4</v>
      </c>
      <c r="G134">
        <v>8.7948853246741798</v>
      </c>
      <c r="H134" t="s">
        <v>12</v>
      </c>
    </row>
    <row r="135" spans="1:8" x14ac:dyDescent="0.25">
      <c r="A135" t="s">
        <v>2421</v>
      </c>
      <c r="B135" t="s">
        <v>2431</v>
      </c>
      <c r="C135" t="s">
        <v>336</v>
      </c>
      <c r="D135" t="s">
        <v>97</v>
      </c>
      <c r="E135">
        <v>0.14602433849583901</v>
      </c>
      <c r="F135">
        <v>3.8685271213398469</v>
      </c>
      <c r="G135">
        <v>3.2324435918725301</v>
      </c>
      <c r="H135" t="s">
        <v>12</v>
      </c>
    </row>
    <row r="136" spans="1:8" x14ac:dyDescent="0.25">
      <c r="A136" t="s">
        <v>555</v>
      </c>
      <c r="B136" t="s">
        <v>1242</v>
      </c>
      <c r="C136" t="s">
        <v>1243</v>
      </c>
      <c r="D136" t="s">
        <v>1244</v>
      </c>
      <c r="E136">
        <v>6.7836759044934414E-3</v>
      </c>
      <c r="F136">
        <v>-0.5442503845637443</v>
      </c>
      <c r="G136">
        <v>1.180225958173861</v>
      </c>
      <c r="H136" t="s">
        <v>79</v>
      </c>
    </row>
    <row r="137" spans="1:8" x14ac:dyDescent="0.25">
      <c r="A137" t="s">
        <v>555</v>
      </c>
      <c r="B137" t="s">
        <v>1277</v>
      </c>
      <c r="C137" t="s">
        <v>1278</v>
      </c>
      <c r="D137" t="s">
        <v>1279</v>
      </c>
      <c r="E137">
        <v>2.9307489696811951E-2</v>
      </c>
      <c r="F137">
        <v>0.59571264079954112</v>
      </c>
      <c r="G137">
        <v>0.91324021409825684</v>
      </c>
      <c r="H137" t="s">
        <v>12</v>
      </c>
    </row>
    <row r="138" spans="1:8" x14ac:dyDescent="0.25">
      <c r="A138" t="s">
        <v>282</v>
      </c>
      <c r="B138" t="s">
        <v>470</v>
      </c>
      <c r="C138" t="s">
        <v>471</v>
      </c>
      <c r="D138" t="s">
        <v>104</v>
      </c>
      <c r="E138">
        <v>2.760757998006578E-3</v>
      </c>
      <c r="F138">
        <v>2.1047699999999998</v>
      </c>
      <c r="G138">
        <v>5.386046782911257</v>
      </c>
      <c r="H138" t="s">
        <v>12</v>
      </c>
    </row>
    <row r="139" spans="1:8" x14ac:dyDescent="0.25">
      <c r="A139" t="s">
        <v>1421</v>
      </c>
      <c r="B139" t="s">
        <v>102</v>
      </c>
      <c r="C139" t="s">
        <v>103</v>
      </c>
      <c r="D139" t="s">
        <v>104</v>
      </c>
      <c r="E139">
        <v>3.4844395319670731E-4</v>
      </c>
      <c r="F139">
        <v>4.4091719657504351E-2</v>
      </c>
      <c r="G139">
        <v>0.1524633053623474</v>
      </c>
      <c r="H139" t="s">
        <v>12</v>
      </c>
    </row>
    <row r="140" spans="1:8" x14ac:dyDescent="0.25">
      <c r="A140" t="s">
        <v>2421</v>
      </c>
      <c r="B140" t="s">
        <v>1422</v>
      </c>
      <c r="C140" s="4" t="s">
        <v>1549</v>
      </c>
      <c r="D140" t="s">
        <v>1550</v>
      </c>
      <c r="E140">
        <v>0.1211929474529341</v>
      </c>
      <c r="F140">
        <v>7.9571181368909114</v>
      </c>
      <c r="G140">
        <v>7.2928790187788177</v>
      </c>
      <c r="H140" t="s">
        <v>12</v>
      </c>
    </row>
    <row r="141" spans="1:8" x14ac:dyDescent="0.25">
      <c r="A141" t="s">
        <v>1421</v>
      </c>
      <c r="B141" t="s">
        <v>1116</v>
      </c>
      <c r="C141" t="s">
        <v>1117</v>
      </c>
      <c r="D141" t="s">
        <v>1118</v>
      </c>
      <c r="E141">
        <v>5.5854697142156788E-3</v>
      </c>
      <c r="F141">
        <v>4.0232083877825467E-2</v>
      </c>
      <c r="G141">
        <v>9.0640483068880159E-2</v>
      </c>
      <c r="H141" t="s">
        <v>12</v>
      </c>
    </row>
    <row r="142" spans="1:8" x14ac:dyDescent="0.25">
      <c r="A142" t="s">
        <v>555</v>
      </c>
      <c r="B142" t="s">
        <v>1159</v>
      </c>
      <c r="C142" t="s">
        <v>1160</v>
      </c>
      <c r="D142" t="s">
        <v>1161</v>
      </c>
      <c r="E142">
        <v>3.442477154228474E-3</v>
      </c>
      <c r="F142">
        <v>-1.4579346002741169</v>
      </c>
      <c r="G142">
        <v>3.591080896689415</v>
      </c>
      <c r="H142" t="s">
        <v>79</v>
      </c>
    </row>
    <row r="143" spans="1:8" x14ac:dyDescent="0.25">
      <c r="A143" t="s">
        <v>1421</v>
      </c>
      <c r="B143" t="s">
        <v>1482</v>
      </c>
      <c r="C143" t="s">
        <v>1483</v>
      </c>
      <c r="D143" t="s">
        <v>1161</v>
      </c>
      <c r="E143">
        <v>5.0328448291505928E-2</v>
      </c>
      <c r="F143">
        <v>-7.5631831934475646E-2</v>
      </c>
      <c r="G143">
        <v>9.8184220117456283E-2</v>
      </c>
      <c r="H143" t="s">
        <v>79</v>
      </c>
    </row>
    <row r="144" spans="1:8" x14ac:dyDescent="0.25">
      <c r="A144" t="s">
        <v>8</v>
      </c>
      <c r="B144" t="s">
        <v>117</v>
      </c>
      <c r="C144" t="s">
        <v>194</v>
      </c>
      <c r="D144" t="s">
        <v>195</v>
      </c>
      <c r="E144">
        <v>1.920154683381765E-2</v>
      </c>
      <c r="F144">
        <v>-0.22612504935216829</v>
      </c>
      <c r="G144">
        <v>0.3881806828988052</v>
      </c>
      <c r="H144" t="s">
        <v>79</v>
      </c>
    </row>
    <row r="145" spans="1:8" x14ac:dyDescent="0.25">
      <c r="A145" t="s">
        <v>282</v>
      </c>
      <c r="B145" t="s">
        <v>623</v>
      </c>
      <c r="C145" t="s">
        <v>624</v>
      </c>
      <c r="D145" t="s">
        <v>625</v>
      </c>
      <c r="E145">
        <v>6.6885705789934219E-2</v>
      </c>
      <c r="F145">
        <v>0.490541</v>
      </c>
      <c r="G145">
        <v>0.57622217072758186</v>
      </c>
      <c r="H145" t="s">
        <v>12</v>
      </c>
    </row>
    <row r="146" spans="1:8" x14ac:dyDescent="0.25">
      <c r="A146" t="s">
        <v>282</v>
      </c>
      <c r="B146" t="s">
        <v>529</v>
      </c>
      <c r="C146" t="s">
        <v>530</v>
      </c>
      <c r="D146" t="s">
        <v>531</v>
      </c>
      <c r="E146">
        <v>3.099374094135977E-2</v>
      </c>
      <c r="F146">
        <v>0.56621100000000002</v>
      </c>
      <c r="G146">
        <v>0.85425725792062468</v>
      </c>
      <c r="H146" t="s">
        <v>12</v>
      </c>
    </row>
    <row r="147" spans="1:8" x14ac:dyDescent="0.25">
      <c r="A147" t="s">
        <v>1625</v>
      </c>
      <c r="B147" t="s">
        <v>1640</v>
      </c>
      <c r="C147" t="s">
        <v>1641</v>
      </c>
      <c r="D147" t="s">
        <v>531</v>
      </c>
      <c r="E147">
        <v>5.2583097278000909E-5</v>
      </c>
      <c r="F147">
        <v>0.45732093506298271</v>
      </c>
      <c r="G147">
        <v>1.9569466337536281</v>
      </c>
      <c r="H147" t="s">
        <v>12</v>
      </c>
    </row>
    <row r="148" spans="1:8" x14ac:dyDescent="0.25">
      <c r="A148" t="s">
        <v>1421</v>
      </c>
      <c r="B148" t="s">
        <v>1502</v>
      </c>
      <c r="C148" t="s">
        <v>1503</v>
      </c>
      <c r="D148" t="s">
        <v>1504</v>
      </c>
      <c r="E148">
        <v>2.247822682008737E-2</v>
      </c>
      <c r="F148">
        <v>-4.7621398451125008E-2</v>
      </c>
      <c r="G148">
        <v>7.8491396196455274E-2</v>
      </c>
      <c r="H148" t="s">
        <v>79</v>
      </c>
    </row>
    <row r="149" spans="1:8" x14ac:dyDescent="0.25">
      <c r="A149" t="s">
        <v>2421</v>
      </c>
      <c r="B149" t="s">
        <v>2446</v>
      </c>
      <c r="C149" s="4" t="s">
        <v>1607</v>
      </c>
      <c r="D149" t="s">
        <v>1504</v>
      </c>
      <c r="E149">
        <v>2.276855824595068E-4</v>
      </c>
      <c r="F149">
        <v>-0.55009098659833755</v>
      </c>
      <c r="G149">
        <v>2.003796891584789</v>
      </c>
      <c r="H149" t="s">
        <v>79</v>
      </c>
    </row>
    <row r="150" spans="1:8" x14ac:dyDescent="0.25">
      <c r="A150" t="s">
        <v>1421</v>
      </c>
      <c r="B150" t="s">
        <v>1429</v>
      </c>
      <c r="C150" t="s">
        <v>1430</v>
      </c>
      <c r="D150" t="s">
        <v>1431</v>
      </c>
      <c r="E150">
        <v>1.722070981922556E-2</v>
      </c>
      <c r="F150">
        <v>-0.1166671523514418</v>
      </c>
      <c r="G150">
        <v>0.20579490104845391</v>
      </c>
      <c r="H150" t="s">
        <v>79</v>
      </c>
    </row>
    <row r="151" spans="1:8" x14ac:dyDescent="0.25">
      <c r="A151" t="s">
        <v>1421</v>
      </c>
      <c r="B151" t="s">
        <v>1531</v>
      </c>
      <c r="C151" t="s">
        <v>1532</v>
      </c>
      <c r="D151" t="s">
        <v>64</v>
      </c>
      <c r="E151">
        <v>7.3600277033792461E-2</v>
      </c>
      <c r="F151">
        <v>-6.2363918993797438E-2</v>
      </c>
      <c r="G151">
        <v>7.0665838250347016E-2</v>
      </c>
      <c r="H151" t="s">
        <v>79</v>
      </c>
    </row>
    <row r="152" spans="1:8" x14ac:dyDescent="0.25">
      <c r="A152" t="s">
        <v>8</v>
      </c>
      <c r="B152" t="s">
        <v>148</v>
      </c>
      <c r="C152" t="s">
        <v>243</v>
      </c>
      <c r="D152" t="s">
        <v>244</v>
      </c>
      <c r="E152">
        <v>9.4813310045871985E-2</v>
      </c>
      <c r="F152">
        <v>-0.19037338568147019</v>
      </c>
      <c r="G152">
        <v>0.19477685372027859</v>
      </c>
      <c r="H152" t="s">
        <v>79</v>
      </c>
    </row>
    <row r="153" spans="1:8" x14ac:dyDescent="0.25">
      <c r="A153" t="s">
        <v>1421</v>
      </c>
      <c r="B153" t="s">
        <v>1512</v>
      </c>
      <c r="C153" t="s">
        <v>1513</v>
      </c>
      <c r="D153" t="s">
        <v>244</v>
      </c>
      <c r="E153">
        <v>3.1199713996479469E-2</v>
      </c>
      <c r="F153">
        <v>-5.0921251179213402E-2</v>
      </c>
      <c r="G153">
        <v>7.6679734877644651E-2</v>
      </c>
      <c r="H153" t="s">
        <v>79</v>
      </c>
    </row>
    <row r="154" spans="1:8" x14ac:dyDescent="0.25">
      <c r="A154" t="s">
        <v>282</v>
      </c>
      <c r="B154" t="s">
        <v>557</v>
      </c>
      <c r="C154" t="s">
        <v>558</v>
      </c>
      <c r="D154" t="s">
        <v>559</v>
      </c>
      <c r="E154">
        <v>9.7558800569066906E-2</v>
      </c>
      <c r="F154">
        <v>0.72962000000000005</v>
      </c>
      <c r="G154">
        <v>0.73745141109727108</v>
      </c>
      <c r="H154" t="s">
        <v>12</v>
      </c>
    </row>
    <row r="155" spans="1:8" x14ac:dyDescent="0.25">
      <c r="A155" t="s">
        <v>2417</v>
      </c>
      <c r="B155" t="s">
        <v>367</v>
      </c>
      <c r="C155" t="s">
        <v>368</v>
      </c>
      <c r="D155" t="s">
        <v>369</v>
      </c>
      <c r="E155">
        <v>2.932243280069367E-2</v>
      </c>
      <c r="F155">
        <v>1.901647213094711E-2</v>
      </c>
      <c r="G155">
        <v>2.9148448488607152E-2</v>
      </c>
      <c r="H155" t="s">
        <v>12</v>
      </c>
    </row>
    <row r="156" spans="1:8" x14ac:dyDescent="0.25">
      <c r="A156" t="s">
        <v>2417</v>
      </c>
      <c r="B156" t="s">
        <v>380</v>
      </c>
      <c r="C156" t="s">
        <v>381</v>
      </c>
      <c r="D156" t="s">
        <v>369</v>
      </c>
      <c r="E156">
        <v>8.4443093138745304E-2</v>
      </c>
      <c r="F156">
        <v>2.5386703814404811E-2</v>
      </c>
      <c r="G156">
        <v>2.725099841742468E-2</v>
      </c>
      <c r="H156" t="s">
        <v>12</v>
      </c>
    </row>
    <row r="157" spans="1:8" x14ac:dyDescent="0.25">
      <c r="A157" t="s">
        <v>555</v>
      </c>
      <c r="B157" t="s">
        <v>1179</v>
      </c>
      <c r="C157" t="s">
        <v>1180</v>
      </c>
      <c r="D157" t="s">
        <v>1181</v>
      </c>
      <c r="E157">
        <v>7.0821702218767137E-3</v>
      </c>
      <c r="F157">
        <v>-1.167775492328518</v>
      </c>
      <c r="G157">
        <v>2.5105230362860271</v>
      </c>
      <c r="H157" t="s">
        <v>79</v>
      </c>
    </row>
    <row r="158" spans="1:8" x14ac:dyDescent="0.25">
      <c r="A158" t="s">
        <v>282</v>
      </c>
      <c r="B158" t="s">
        <v>545</v>
      </c>
      <c r="C158" t="s">
        <v>546</v>
      </c>
      <c r="D158" t="s">
        <v>547</v>
      </c>
      <c r="E158">
        <v>7.7700778682885038E-2</v>
      </c>
      <c r="F158">
        <v>0.72089800000000004</v>
      </c>
      <c r="G158">
        <v>0.79989013080298033</v>
      </c>
      <c r="H158" t="s">
        <v>12</v>
      </c>
    </row>
    <row r="159" spans="1:8" x14ac:dyDescent="0.25">
      <c r="A159" t="s">
        <v>1287</v>
      </c>
      <c r="B159" t="s">
        <v>1408</v>
      </c>
      <c r="C159" t="s">
        <v>1409</v>
      </c>
      <c r="D159" t="s">
        <v>547</v>
      </c>
      <c r="E159">
        <v>0.34770366609975129</v>
      </c>
      <c r="F159">
        <v>-2.356959615979326</v>
      </c>
      <c r="G159">
        <v>1.081351223269728</v>
      </c>
      <c r="H159" t="s">
        <v>79</v>
      </c>
    </row>
    <row r="160" spans="1:8" x14ac:dyDescent="0.25">
      <c r="A160" t="s">
        <v>8</v>
      </c>
      <c r="B160" t="s">
        <v>161</v>
      </c>
      <c r="C160" t="s">
        <v>263</v>
      </c>
      <c r="D160" t="s">
        <v>264</v>
      </c>
      <c r="E160">
        <v>0.22421243167433</v>
      </c>
      <c r="F160">
        <v>-0.24818916978221159</v>
      </c>
      <c r="G160">
        <v>0.1611592327422082</v>
      </c>
      <c r="H160" t="s">
        <v>79</v>
      </c>
    </row>
    <row r="161" spans="1:8" x14ac:dyDescent="0.25">
      <c r="A161" t="s">
        <v>2427</v>
      </c>
      <c r="B161" t="s">
        <v>2324</v>
      </c>
      <c r="C161" t="s">
        <v>2325</v>
      </c>
      <c r="D161" t="s">
        <v>264</v>
      </c>
      <c r="E161">
        <v>0.98801718296488672</v>
      </c>
      <c r="F161">
        <v>-2.5544518821153709E-3</v>
      </c>
      <c r="G161">
        <v>-1.337383889300619E-5</v>
      </c>
      <c r="H161" t="s">
        <v>79</v>
      </c>
    </row>
    <row r="162" spans="1:8" x14ac:dyDescent="0.25">
      <c r="A162" t="s">
        <v>2417</v>
      </c>
      <c r="B162" t="s">
        <v>300</v>
      </c>
      <c r="C162" t="s">
        <v>301</v>
      </c>
      <c r="D162" t="s">
        <v>302</v>
      </c>
      <c r="E162">
        <v>4.4792180444354353E-2</v>
      </c>
      <c r="F162">
        <v>5.4161604016686071E-2</v>
      </c>
      <c r="G162">
        <v>7.3053052123547874E-2</v>
      </c>
      <c r="H162" t="s">
        <v>12</v>
      </c>
    </row>
    <row r="163" spans="1:8" x14ac:dyDescent="0.25">
      <c r="A163" t="s">
        <v>282</v>
      </c>
      <c r="B163" t="s">
        <v>475</v>
      </c>
      <c r="C163" t="s">
        <v>476</v>
      </c>
      <c r="D163" t="s">
        <v>477</v>
      </c>
      <c r="E163">
        <v>4.2404533512305019E-2</v>
      </c>
      <c r="F163">
        <v>-2.5768499999999999</v>
      </c>
      <c r="G163">
        <v>3.5369526406558118</v>
      </c>
      <c r="H163" t="s">
        <v>79</v>
      </c>
    </row>
    <row r="164" spans="1:8" x14ac:dyDescent="0.25">
      <c r="A164" t="s">
        <v>2419</v>
      </c>
      <c r="B164" t="s">
        <v>1992</v>
      </c>
      <c r="C164" t="s">
        <v>1993</v>
      </c>
      <c r="D164" t="s">
        <v>477</v>
      </c>
      <c r="E164">
        <v>1.47837037655734E-2</v>
      </c>
      <c r="F164">
        <v>-4.1911248198893084E-3</v>
      </c>
      <c r="G164">
        <v>7.6706668399444469E-3</v>
      </c>
      <c r="H164" t="s">
        <v>79</v>
      </c>
    </row>
    <row r="165" spans="1:8" x14ac:dyDescent="0.25">
      <c r="A165" t="s">
        <v>2426</v>
      </c>
      <c r="B165" t="s">
        <v>2115</v>
      </c>
      <c r="C165" t="s">
        <v>2114</v>
      </c>
      <c r="D165" t="s">
        <v>477</v>
      </c>
      <c r="E165">
        <v>3.4974078827509908E-4</v>
      </c>
      <c r="F165">
        <v>2.136993271733338</v>
      </c>
      <c r="G165">
        <v>7.3859909353125399</v>
      </c>
      <c r="H165" t="s">
        <v>12</v>
      </c>
    </row>
    <row r="166" spans="1:8" x14ac:dyDescent="0.25">
      <c r="A166" t="s">
        <v>654</v>
      </c>
      <c r="B166" t="s">
        <v>670</v>
      </c>
      <c r="C166" t="s">
        <v>671</v>
      </c>
      <c r="D166" t="s">
        <v>672</v>
      </c>
      <c r="E166">
        <v>6.5489739999999999E-3</v>
      </c>
      <c r="F166">
        <v>1.250197631</v>
      </c>
      <c r="G166">
        <v>2.7302150090548212</v>
      </c>
      <c r="H166" t="s">
        <v>12</v>
      </c>
    </row>
    <row r="167" spans="1:8" x14ac:dyDescent="0.25">
      <c r="A167" t="s">
        <v>654</v>
      </c>
      <c r="B167" t="s">
        <v>675</v>
      </c>
      <c r="C167" t="s">
        <v>676</v>
      </c>
      <c r="D167" t="s">
        <v>672</v>
      </c>
      <c r="E167">
        <v>2.652536E-3</v>
      </c>
      <c r="F167">
        <v>-1.015021664</v>
      </c>
      <c r="G167">
        <v>2.6150396076772529</v>
      </c>
      <c r="H167" t="s">
        <v>79</v>
      </c>
    </row>
    <row r="168" spans="1:8" x14ac:dyDescent="0.25">
      <c r="A168" t="s">
        <v>2418</v>
      </c>
      <c r="B168" t="s">
        <v>942</v>
      </c>
      <c r="C168" t="s">
        <v>943</v>
      </c>
      <c r="D168" t="s">
        <v>944</v>
      </c>
      <c r="E168">
        <v>0.1231645536712952</v>
      </c>
      <c r="F168">
        <v>1E-4</v>
      </c>
      <c r="G168">
        <v>1.309960873879378</v>
      </c>
      <c r="H168" t="s">
        <v>12</v>
      </c>
    </row>
    <row r="169" spans="1:8" x14ac:dyDescent="0.25">
      <c r="A169" t="s">
        <v>2419</v>
      </c>
      <c r="B169" t="s">
        <v>2015</v>
      </c>
      <c r="C169" t="s">
        <v>2016</v>
      </c>
      <c r="D169" t="s">
        <v>944</v>
      </c>
      <c r="E169">
        <v>0.21077584865581361</v>
      </c>
      <c r="F169">
        <v>-7.5048087943712736E-3</v>
      </c>
      <c r="G169">
        <v>5.0745952570405801E-3</v>
      </c>
      <c r="H169" t="s">
        <v>79</v>
      </c>
    </row>
    <row r="170" spans="1:8" x14ac:dyDescent="0.25">
      <c r="A170" t="s">
        <v>654</v>
      </c>
      <c r="B170" t="s">
        <v>707</v>
      </c>
      <c r="C170" t="s">
        <v>708</v>
      </c>
      <c r="D170" t="s">
        <v>709</v>
      </c>
      <c r="E170">
        <v>6.9659400000000003E-3</v>
      </c>
      <c r="F170">
        <v>1.048874351</v>
      </c>
      <c r="G170">
        <v>2.2624432364058942</v>
      </c>
      <c r="H170" t="s">
        <v>12</v>
      </c>
    </row>
    <row r="171" spans="1:8" x14ac:dyDescent="0.25">
      <c r="A171" t="s">
        <v>2419</v>
      </c>
      <c r="B171" t="s">
        <v>1965</v>
      </c>
      <c r="C171" t="s">
        <v>1966</v>
      </c>
      <c r="D171" t="s">
        <v>1967</v>
      </c>
      <c r="E171">
        <v>9.2776730456448103E-2</v>
      </c>
      <c r="F171">
        <v>-1.399712642590834E-2</v>
      </c>
      <c r="G171">
        <v>1.4452885970837629E-2</v>
      </c>
      <c r="H171" t="s">
        <v>79</v>
      </c>
    </row>
    <row r="172" spans="1:8" x14ac:dyDescent="0.25">
      <c r="A172" t="s">
        <v>2419</v>
      </c>
      <c r="B172" t="s">
        <v>1987</v>
      </c>
      <c r="C172" t="s">
        <v>1988</v>
      </c>
      <c r="D172" t="s">
        <v>1967</v>
      </c>
      <c r="E172">
        <v>2.9974431997073631E-2</v>
      </c>
      <c r="F172">
        <v>-6.3786663796988339E-3</v>
      </c>
      <c r="G172">
        <v>9.716297425639793E-3</v>
      </c>
      <c r="H172" t="s">
        <v>79</v>
      </c>
    </row>
    <row r="173" spans="1:8" x14ac:dyDescent="0.25">
      <c r="A173" t="s">
        <v>1421</v>
      </c>
      <c r="B173" t="s">
        <v>1516</v>
      </c>
      <c r="C173" t="s">
        <v>1517</v>
      </c>
      <c r="D173" t="s">
        <v>1518</v>
      </c>
      <c r="E173">
        <v>5.3720509401372192E-2</v>
      </c>
      <c r="F173">
        <v>-5.9746540724933982E-2</v>
      </c>
      <c r="G173">
        <v>7.5869734904745245E-2</v>
      </c>
      <c r="H173" t="s">
        <v>79</v>
      </c>
    </row>
    <row r="174" spans="1:8" x14ac:dyDescent="0.25">
      <c r="A174" t="s">
        <v>1625</v>
      </c>
      <c r="B174" t="s">
        <v>1715</v>
      </c>
      <c r="C174" t="s">
        <v>1716</v>
      </c>
      <c r="D174" t="s">
        <v>1717</v>
      </c>
      <c r="E174">
        <v>1.9635802166522609E-2</v>
      </c>
      <c r="F174">
        <v>0.31415692527440181</v>
      </c>
      <c r="G174">
        <v>0.5362505883776123</v>
      </c>
      <c r="H174" t="s">
        <v>12</v>
      </c>
    </row>
    <row r="175" spans="1:8" x14ac:dyDescent="0.25">
      <c r="A175" t="s">
        <v>2417</v>
      </c>
      <c r="B175" t="s">
        <v>457</v>
      </c>
      <c r="C175" t="s">
        <v>458</v>
      </c>
      <c r="D175" t="s">
        <v>459</v>
      </c>
      <c r="E175">
        <v>0.1468770199204982</v>
      </c>
      <c r="F175">
        <v>2.066780587712775E-2</v>
      </c>
      <c r="G175">
        <v>1.7217236067872791E-2</v>
      </c>
      <c r="H175" t="s">
        <v>12</v>
      </c>
    </row>
    <row r="176" spans="1:8" x14ac:dyDescent="0.25">
      <c r="A176" t="s">
        <v>2426</v>
      </c>
      <c r="B176" t="s">
        <v>2160</v>
      </c>
      <c r="C176" t="s">
        <v>2159</v>
      </c>
      <c r="D176" t="s">
        <v>2161</v>
      </c>
      <c r="E176">
        <v>2.9988355166943309E-4</v>
      </c>
      <c r="F176">
        <v>1.530200493788147</v>
      </c>
      <c r="G176">
        <v>5.390968801083015</v>
      </c>
      <c r="H176" t="s">
        <v>12</v>
      </c>
    </row>
    <row r="177" spans="1:8" x14ac:dyDescent="0.25">
      <c r="A177" t="s">
        <v>2426</v>
      </c>
      <c r="B177" t="s">
        <v>2205</v>
      </c>
      <c r="C177" t="s">
        <v>2204</v>
      </c>
      <c r="D177" t="s">
        <v>2206</v>
      </c>
      <c r="E177">
        <v>5.56669363425355E-4</v>
      </c>
      <c r="F177">
        <v>1.364685757571916</v>
      </c>
      <c r="G177">
        <v>4.4412369863190717</v>
      </c>
      <c r="H177" t="s">
        <v>12</v>
      </c>
    </row>
    <row r="178" spans="1:8" x14ac:dyDescent="0.25">
      <c r="A178" t="s">
        <v>2419</v>
      </c>
      <c r="B178" t="s">
        <v>1953</v>
      </c>
      <c r="C178" t="s">
        <v>1954</v>
      </c>
      <c r="D178" t="s">
        <v>1955</v>
      </c>
      <c r="E178">
        <v>0.27358548850073999</v>
      </c>
      <c r="F178">
        <v>4.0652284216445997E-2</v>
      </c>
      <c r="G178">
        <v>2.2883452999840549E-2</v>
      </c>
      <c r="H178" t="s">
        <v>12</v>
      </c>
    </row>
    <row r="179" spans="1:8" x14ac:dyDescent="0.25">
      <c r="A179" t="s">
        <v>1421</v>
      </c>
      <c r="B179" t="s">
        <v>1432</v>
      </c>
      <c r="C179" t="s">
        <v>1433</v>
      </c>
      <c r="D179" t="s">
        <v>1434</v>
      </c>
      <c r="E179">
        <v>2.4211323926750069E-2</v>
      </c>
      <c r="F179">
        <v>-0.1023209539815743</v>
      </c>
      <c r="G179">
        <v>0.1653487647840112</v>
      </c>
      <c r="H179" t="s">
        <v>79</v>
      </c>
    </row>
    <row r="180" spans="1:8" x14ac:dyDescent="0.25">
      <c r="A180" t="s">
        <v>1421</v>
      </c>
      <c r="B180" t="s">
        <v>1480</v>
      </c>
      <c r="C180" t="s">
        <v>1530</v>
      </c>
      <c r="D180" t="s">
        <v>1434</v>
      </c>
      <c r="E180">
        <v>7.1378685608976755E-2</v>
      </c>
      <c r="F180">
        <v>-6.1828610513511607E-2</v>
      </c>
      <c r="G180">
        <v>7.0882263822029695E-2</v>
      </c>
      <c r="H180" t="s">
        <v>79</v>
      </c>
    </row>
    <row r="181" spans="1:8" x14ac:dyDescent="0.25">
      <c r="A181" t="s">
        <v>1625</v>
      </c>
      <c r="B181" t="s">
        <v>1671</v>
      </c>
      <c r="C181" t="s">
        <v>1672</v>
      </c>
      <c r="D181" t="s">
        <v>1673</v>
      </c>
      <c r="E181">
        <v>6.1954755291253319E-3</v>
      </c>
      <c r="F181">
        <v>-0.41139166295979501</v>
      </c>
      <c r="G181">
        <v>0.90832208309701867</v>
      </c>
      <c r="H181" t="s">
        <v>79</v>
      </c>
    </row>
    <row r="182" spans="1:8" x14ac:dyDescent="0.25">
      <c r="A182" t="s">
        <v>1625</v>
      </c>
      <c r="B182" t="s">
        <v>1637</v>
      </c>
      <c r="C182" t="s">
        <v>1638</v>
      </c>
      <c r="D182" t="s">
        <v>1639</v>
      </c>
      <c r="E182">
        <v>1.517799314471161E-2</v>
      </c>
      <c r="F182">
        <v>-1.2528834864837879</v>
      </c>
      <c r="G182">
        <v>2.278726503410534</v>
      </c>
      <c r="H182" t="s">
        <v>79</v>
      </c>
    </row>
    <row r="183" spans="1:8" x14ac:dyDescent="0.25">
      <c r="A183" t="s">
        <v>282</v>
      </c>
      <c r="B183" t="s">
        <v>629</v>
      </c>
      <c r="C183" t="s">
        <v>630</v>
      </c>
      <c r="D183" t="s">
        <v>631</v>
      </c>
      <c r="E183">
        <v>5.0922520871913797E-2</v>
      </c>
      <c r="F183">
        <v>0.43763200000000002</v>
      </c>
      <c r="G183">
        <v>0.5658976088938702</v>
      </c>
      <c r="H183" t="s">
        <v>12</v>
      </c>
    </row>
    <row r="184" spans="1:8" x14ac:dyDescent="0.25">
      <c r="A184" t="s">
        <v>2421</v>
      </c>
      <c r="B184" t="s">
        <v>2190</v>
      </c>
      <c r="C184" s="4" t="s">
        <v>1552</v>
      </c>
      <c r="D184" t="s">
        <v>631</v>
      </c>
      <c r="E184">
        <v>6.5082877438804948E-2</v>
      </c>
      <c r="F184">
        <v>5.4725979465975856</v>
      </c>
      <c r="G184">
        <v>6.4934194511555026</v>
      </c>
      <c r="H184" t="s">
        <v>12</v>
      </c>
    </row>
    <row r="185" spans="1:8" x14ac:dyDescent="0.25">
      <c r="A185" t="s">
        <v>2421</v>
      </c>
      <c r="B185" t="s">
        <v>2428</v>
      </c>
      <c r="C185" s="4" t="s">
        <v>1554</v>
      </c>
      <c r="D185" t="s">
        <v>631</v>
      </c>
      <c r="E185">
        <v>0.14350896876193989</v>
      </c>
      <c r="F185">
        <v>5.4958492025575074</v>
      </c>
      <c r="G185">
        <v>4.6336656355438546</v>
      </c>
      <c r="H185" t="s">
        <v>12</v>
      </c>
    </row>
    <row r="186" spans="1:8" x14ac:dyDescent="0.25">
      <c r="A186" t="s">
        <v>8</v>
      </c>
      <c r="B186" t="s">
        <v>107</v>
      </c>
      <c r="C186" t="s">
        <v>178</v>
      </c>
      <c r="D186" t="s">
        <v>179</v>
      </c>
      <c r="E186">
        <v>8.3067941673965074E-3</v>
      </c>
      <c r="F186">
        <v>-0.38071209294763431</v>
      </c>
      <c r="G186">
        <v>0.79209684603712671</v>
      </c>
      <c r="H186" t="s">
        <v>79</v>
      </c>
    </row>
    <row r="187" spans="1:8" x14ac:dyDescent="0.25">
      <c r="A187" t="s">
        <v>8</v>
      </c>
      <c r="B187" t="s">
        <v>113</v>
      </c>
      <c r="C187" t="s">
        <v>189</v>
      </c>
      <c r="D187" t="s">
        <v>179</v>
      </c>
      <c r="E187">
        <v>4.9352687520988113E-2</v>
      </c>
      <c r="F187">
        <v>-0.3195950397052148</v>
      </c>
      <c r="G187">
        <v>0.41761138441213352</v>
      </c>
      <c r="H187" t="s">
        <v>79</v>
      </c>
    </row>
    <row r="188" spans="1:8" x14ac:dyDescent="0.25">
      <c r="A188" t="s">
        <v>8</v>
      </c>
      <c r="B188" t="s">
        <v>125</v>
      </c>
      <c r="C188" t="s">
        <v>208</v>
      </c>
      <c r="D188" t="s">
        <v>179</v>
      </c>
      <c r="E188">
        <v>3.0342500904828502E-2</v>
      </c>
      <c r="F188">
        <v>-0.21700645226786089</v>
      </c>
      <c r="G188">
        <v>0.32940464614783721</v>
      </c>
      <c r="H188" t="s">
        <v>79</v>
      </c>
    </row>
    <row r="189" spans="1:8" x14ac:dyDescent="0.25">
      <c r="A189" t="s">
        <v>8</v>
      </c>
      <c r="B189" t="s">
        <v>156</v>
      </c>
      <c r="C189" t="s">
        <v>256</v>
      </c>
      <c r="D189" t="s">
        <v>179</v>
      </c>
      <c r="E189">
        <v>0.17263244417067311</v>
      </c>
      <c r="F189">
        <v>-0.2314447027627396</v>
      </c>
      <c r="G189">
        <v>0.17656397488127501</v>
      </c>
      <c r="H189" t="s">
        <v>79</v>
      </c>
    </row>
    <row r="190" spans="1:8" x14ac:dyDescent="0.25">
      <c r="A190" t="s">
        <v>8</v>
      </c>
      <c r="B190" t="s">
        <v>165</v>
      </c>
      <c r="C190" t="s">
        <v>270</v>
      </c>
      <c r="D190" t="s">
        <v>179</v>
      </c>
      <c r="E190">
        <v>0.1242680301419751</v>
      </c>
      <c r="F190">
        <v>-0.17318544142804629</v>
      </c>
      <c r="G190">
        <v>0.1568437646459552</v>
      </c>
      <c r="H190" t="s">
        <v>79</v>
      </c>
    </row>
    <row r="191" spans="1:8" x14ac:dyDescent="0.25">
      <c r="A191" t="s">
        <v>1756</v>
      </c>
      <c r="B191" t="s">
        <v>1931</v>
      </c>
      <c r="C191" t="s">
        <v>1930</v>
      </c>
      <c r="D191" t="s">
        <v>179</v>
      </c>
      <c r="E191">
        <v>3.9592143660601202E-2</v>
      </c>
      <c r="F191">
        <v>2.8301780452971288</v>
      </c>
      <c r="G191">
        <v>3.9690161720024868</v>
      </c>
      <c r="H191" t="s">
        <v>12</v>
      </c>
    </row>
    <row r="192" spans="1:8" x14ac:dyDescent="0.25">
      <c r="A192" t="s">
        <v>1287</v>
      </c>
      <c r="B192" t="s">
        <v>1288</v>
      </c>
      <c r="C192" t="s">
        <v>1289</v>
      </c>
      <c r="D192" t="s">
        <v>179</v>
      </c>
      <c r="E192">
        <v>0.23469743271792781</v>
      </c>
      <c r="F192">
        <v>-8.5510790601627313</v>
      </c>
      <c r="G192">
        <v>5.3828329608165237</v>
      </c>
      <c r="H192" t="s">
        <v>79</v>
      </c>
    </row>
    <row r="193" spans="1:8" x14ac:dyDescent="0.25">
      <c r="A193" t="s">
        <v>1287</v>
      </c>
      <c r="B193" t="s">
        <v>1299</v>
      </c>
      <c r="C193" t="s">
        <v>1300</v>
      </c>
      <c r="D193" t="s">
        <v>179</v>
      </c>
      <c r="E193">
        <v>0.2141615267343539</v>
      </c>
      <c r="F193">
        <v>-4.8294513611468011</v>
      </c>
      <c r="G193">
        <v>3.2321515948363282</v>
      </c>
      <c r="H193" t="s">
        <v>79</v>
      </c>
    </row>
    <row r="194" spans="1:8" x14ac:dyDescent="0.25">
      <c r="A194" t="s">
        <v>1287</v>
      </c>
      <c r="B194" t="s">
        <v>1366</v>
      </c>
      <c r="C194" t="s">
        <v>1367</v>
      </c>
      <c r="D194" t="s">
        <v>179</v>
      </c>
      <c r="E194">
        <v>0.30407979142822839</v>
      </c>
      <c r="F194">
        <v>-3.0772145319665771</v>
      </c>
      <c r="G194">
        <v>1.5909581975523439</v>
      </c>
      <c r="H194" t="s">
        <v>79</v>
      </c>
    </row>
    <row r="195" spans="1:8" x14ac:dyDescent="0.25">
      <c r="A195" t="s">
        <v>1287</v>
      </c>
      <c r="B195" t="s">
        <v>1386</v>
      </c>
      <c r="C195" t="s">
        <v>1387</v>
      </c>
      <c r="D195" t="s">
        <v>179</v>
      </c>
      <c r="E195">
        <v>0.35373081599293271</v>
      </c>
      <c r="F195">
        <v>-3.0824768997435279</v>
      </c>
      <c r="G195">
        <v>1.391205372534799</v>
      </c>
      <c r="H195" t="s">
        <v>79</v>
      </c>
    </row>
    <row r="196" spans="1:8" x14ac:dyDescent="0.25">
      <c r="A196" t="s">
        <v>1287</v>
      </c>
      <c r="B196" t="s">
        <v>1400</v>
      </c>
      <c r="C196" t="s">
        <v>1401</v>
      </c>
      <c r="D196" t="s">
        <v>179</v>
      </c>
      <c r="E196">
        <v>0.40888097829899361</v>
      </c>
      <c r="F196">
        <v>-3.1667175919694719</v>
      </c>
      <c r="G196">
        <v>1.2299629072124869</v>
      </c>
      <c r="H196" t="s">
        <v>79</v>
      </c>
    </row>
    <row r="197" spans="1:8" x14ac:dyDescent="0.25">
      <c r="A197" t="s">
        <v>1421</v>
      </c>
      <c r="B197" t="s">
        <v>1057</v>
      </c>
      <c r="C197" t="s">
        <v>1058</v>
      </c>
      <c r="D197" t="s">
        <v>179</v>
      </c>
      <c r="E197">
        <v>0.16561946917234921</v>
      </c>
      <c r="F197">
        <v>-8.1924846432199966E-2</v>
      </c>
      <c r="G197">
        <v>6.3974179590133712E-2</v>
      </c>
      <c r="H197" t="s">
        <v>79</v>
      </c>
    </row>
    <row r="198" spans="1:8" x14ac:dyDescent="0.25">
      <c r="A198" t="s">
        <v>1008</v>
      </c>
      <c r="B198" t="s">
        <v>1018</v>
      </c>
      <c r="C198" t="s">
        <v>1019</v>
      </c>
      <c r="D198" t="s">
        <v>179</v>
      </c>
      <c r="E198">
        <v>1.0135325695116699E-2</v>
      </c>
      <c r="F198">
        <v>2.6425387253460279E-2</v>
      </c>
      <c r="G198">
        <v>5.2696510781872173E-2</v>
      </c>
      <c r="H198" t="s">
        <v>12</v>
      </c>
    </row>
    <row r="199" spans="1:8" x14ac:dyDescent="0.25">
      <c r="A199" t="s">
        <v>1008</v>
      </c>
      <c r="B199" t="s">
        <v>1079</v>
      </c>
      <c r="C199" t="s">
        <v>1080</v>
      </c>
      <c r="D199" t="s">
        <v>179</v>
      </c>
      <c r="E199">
        <v>0.1090760780155159</v>
      </c>
      <c r="F199">
        <v>-9.2293902029460615E-3</v>
      </c>
      <c r="G199">
        <v>8.8811697971923134E-3</v>
      </c>
      <c r="H199" t="s">
        <v>79</v>
      </c>
    </row>
    <row r="200" spans="1:8" x14ac:dyDescent="0.25">
      <c r="A200" t="s">
        <v>2419</v>
      </c>
      <c r="B200" t="s">
        <v>1937</v>
      </c>
      <c r="C200" t="s">
        <v>1938</v>
      </c>
      <c r="D200" t="s">
        <v>179</v>
      </c>
      <c r="E200">
        <v>5.5737673913778347E-4</v>
      </c>
      <c r="F200">
        <v>0.84659325412435893</v>
      </c>
      <c r="G200">
        <v>2.7546884415964521</v>
      </c>
      <c r="H200" t="s">
        <v>12</v>
      </c>
    </row>
    <row r="201" spans="1:8" x14ac:dyDescent="0.25">
      <c r="A201" t="s">
        <v>2419</v>
      </c>
      <c r="B201" t="s">
        <v>1939</v>
      </c>
      <c r="C201" t="s">
        <v>1940</v>
      </c>
      <c r="D201" t="s">
        <v>179</v>
      </c>
      <c r="E201">
        <v>0.13237273800433599</v>
      </c>
      <c r="F201">
        <v>0.1058372275775748</v>
      </c>
      <c r="G201">
        <v>9.2946406519293603E-2</v>
      </c>
      <c r="H201" t="s">
        <v>12</v>
      </c>
    </row>
    <row r="202" spans="1:8" x14ac:dyDescent="0.25">
      <c r="A202" t="s">
        <v>2419</v>
      </c>
      <c r="B202" t="s">
        <v>1963</v>
      </c>
      <c r="C202" t="s">
        <v>1964</v>
      </c>
      <c r="D202" t="s">
        <v>179</v>
      </c>
      <c r="E202">
        <v>0.24178843274075129</v>
      </c>
      <c r="F202">
        <v>2.3556598196360391E-2</v>
      </c>
      <c r="G202">
        <v>1.4524161712962251E-2</v>
      </c>
      <c r="H202" t="s">
        <v>12</v>
      </c>
    </row>
    <row r="203" spans="1:8" x14ac:dyDescent="0.25">
      <c r="A203" t="s">
        <v>2419</v>
      </c>
      <c r="B203" t="s">
        <v>312</v>
      </c>
      <c r="C203" t="s">
        <v>1997</v>
      </c>
      <c r="D203" t="s">
        <v>179</v>
      </c>
      <c r="E203">
        <v>0.30366293399630773</v>
      </c>
      <c r="F203">
        <v>1.4194308250951269E-2</v>
      </c>
      <c r="G203">
        <v>7.347090572928882E-3</v>
      </c>
      <c r="H203" t="s">
        <v>12</v>
      </c>
    </row>
    <row r="204" spans="1:8" x14ac:dyDescent="0.25">
      <c r="A204" t="s">
        <v>2419</v>
      </c>
      <c r="B204" t="s">
        <v>1652</v>
      </c>
      <c r="C204" t="s">
        <v>1553</v>
      </c>
      <c r="D204" t="s">
        <v>179</v>
      </c>
      <c r="E204">
        <v>0.46308210320155629</v>
      </c>
      <c r="F204">
        <v>-1.373260762985435E-2</v>
      </c>
      <c r="G204">
        <v>4.5913875402940323E-3</v>
      </c>
      <c r="H204" t="s">
        <v>79</v>
      </c>
    </row>
    <row r="205" spans="1:8" x14ac:dyDescent="0.25">
      <c r="A205" t="s">
        <v>2419</v>
      </c>
      <c r="B205" t="s">
        <v>2075</v>
      </c>
      <c r="C205" t="s">
        <v>2076</v>
      </c>
      <c r="D205" t="s">
        <v>179</v>
      </c>
      <c r="E205">
        <v>0.22745712616802449</v>
      </c>
      <c r="F205">
        <v>4.8579097561045718E-3</v>
      </c>
      <c r="G205">
        <v>3.12412396136624E-3</v>
      </c>
      <c r="H205" t="s">
        <v>12</v>
      </c>
    </row>
    <row r="206" spans="1:8" x14ac:dyDescent="0.25">
      <c r="A206" t="s">
        <v>2421</v>
      </c>
      <c r="B206" t="s">
        <v>1630</v>
      </c>
      <c r="C206" s="4" t="s">
        <v>1548</v>
      </c>
      <c r="D206" t="s">
        <v>179</v>
      </c>
      <c r="E206">
        <v>7.3630417357828546E-3</v>
      </c>
      <c r="F206">
        <v>4.5114717385691412</v>
      </c>
      <c r="G206">
        <v>9.6227108816321554</v>
      </c>
      <c r="H206" t="s">
        <v>12</v>
      </c>
    </row>
    <row r="207" spans="1:8" x14ac:dyDescent="0.25">
      <c r="A207" t="s">
        <v>2421</v>
      </c>
      <c r="B207" t="s">
        <v>1702</v>
      </c>
      <c r="C207" s="4" t="s">
        <v>1551</v>
      </c>
      <c r="D207" t="s">
        <v>179</v>
      </c>
      <c r="E207">
        <v>4.1874808263005258E-3</v>
      </c>
      <c r="F207">
        <v>2.7510723463186482</v>
      </c>
      <c r="G207">
        <v>6.5421798035143057</v>
      </c>
      <c r="H207" t="s">
        <v>12</v>
      </c>
    </row>
    <row r="208" spans="1:8" x14ac:dyDescent="0.25">
      <c r="A208" t="s">
        <v>2426</v>
      </c>
      <c r="B208" t="s">
        <v>2105</v>
      </c>
      <c r="C208" t="s">
        <v>2104</v>
      </c>
      <c r="D208" t="s">
        <v>179</v>
      </c>
      <c r="E208">
        <v>2.1662062234573121E-4</v>
      </c>
      <c r="F208">
        <v>2.342998238720555</v>
      </c>
      <c r="G208">
        <v>8.5854489165770058</v>
      </c>
      <c r="H208" t="s">
        <v>12</v>
      </c>
    </row>
    <row r="209" spans="1:8" x14ac:dyDescent="0.25">
      <c r="A209" t="s">
        <v>1008</v>
      </c>
      <c r="B209" t="s">
        <v>1054</v>
      </c>
      <c r="C209" t="s">
        <v>1055</v>
      </c>
      <c r="D209" t="s">
        <v>1056</v>
      </c>
      <c r="E209">
        <v>0.17364358295643809</v>
      </c>
      <c r="F209">
        <v>-2.169994282570506E-2</v>
      </c>
      <c r="G209">
        <v>1.6499361903044941E-2</v>
      </c>
      <c r="H209" t="s">
        <v>79</v>
      </c>
    </row>
    <row r="210" spans="1:8" x14ac:dyDescent="0.25">
      <c r="A210" t="s">
        <v>1008</v>
      </c>
      <c r="B210" t="s">
        <v>1089</v>
      </c>
      <c r="C210" t="s">
        <v>1090</v>
      </c>
      <c r="D210" t="s">
        <v>1056</v>
      </c>
      <c r="E210">
        <v>0.11269474638457069</v>
      </c>
      <c r="F210">
        <v>-8.4309129624805038E-3</v>
      </c>
      <c r="G210">
        <v>7.9933176337869099E-3</v>
      </c>
      <c r="H210" t="s">
        <v>79</v>
      </c>
    </row>
    <row r="211" spans="1:8" x14ac:dyDescent="0.25">
      <c r="A211" t="s">
        <v>1287</v>
      </c>
      <c r="B211" t="s">
        <v>1301</v>
      </c>
      <c r="C211" t="s">
        <v>1302</v>
      </c>
      <c r="D211" t="s">
        <v>1303</v>
      </c>
      <c r="E211">
        <v>0.28766371686103548</v>
      </c>
      <c r="F211">
        <v>-5.6984506954439373</v>
      </c>
      <c r="G211">
        <v>3.0835166488298409</v>
      </c>
      <c r="H211" t="s">
        <v>79</v>
      </c>
    </row>
    <row r="212" spans="1:8" x14ac:dyDescent="0.25">
      <c r="A212" t="s">
        <v>1756</v>
      </c>
      <c r="B212" t="s">
        <v>1494</v>
      </c>
      <c r="C212" t="s">
        <v>1888</v>
      </c>
      <c r="D212" t="s">
        <v>1887</v>
      </c>
      <c r="E212">
        <v>0.1091824120371252</v>
      </c>
      <c r="F212">
        <v>1.900841002400196</v>
      </c>
      <c r="G212">
        <v>1.828318815489353</v>
      </c>
      <c r="H212" t="s">
        <v>12</v>
      </c>
    </row>
    <row r="213" spans="1:8" x14ac:dyDescent="0.25">
      <c r="A213" t="s">
        <v>654</v>
      </c>
      <c r="B213" t="s">
        <v>777</v>
      </c>
      <c r="C213" t="s">
        <v>778</v>
      </c>
      <c r="D213" t="s">
        <v>779</v>
      </c>
      <c r="E213">
        <v>4.8481536999999998E-2</v>
      </c>
      <c r="F213">
        <v>-1.2918630799999999</v>
      </c>
      <c r="G213">
        <v>1.6980553465153281</v>
      </c>
      <c r="H213" t="s">
        <v>79</v>
      </c>
    </row>
    <row r="214" spans="1:8" x14ac:dyDescent="0.25">
      <c r="A214" t="s">
        <v>2426</v>
      </c>
      <c r="B214" t="s">
        <v>2195</v>
      </c>
      <c r="C214" t="s">
        <v>2194</v>
      </c>
      <c r="D214" t="s">
        <v>779</v>
      </c>
      <c r="E214">
        <v>1.069025384490274E-4</v>
      </c>
      <c r="F214">
        <v>-1.1409456296311991</v>
      </c>
      <c r="G214">
        <v>4.5307087662474927</v>
      </c>
      <c r="H214" t="s">
        <v>79</v>
      </c>
    </row>
    <row r="215" spans="1:8" x14ac:dyDescent="0.25">
      <c r="A215" t="s">
        <v>8</v>
      </c>
      <c r="B215" t="s">
        <v>31</v>
      </c>
      <c r="C215" t="s">
        <v>32</v>
      </c>
      <c r="D215" t="s">
        <v>33</v>
      </c>
      <c r="E215">
        <v>7.7763246722973203E-2</v>
      </c>
      <c r="F215">
        <v>0.21159013470339719</v>
      </c>
      <c r="G215">
        <v>0.23470119735962411</v>
      </c>
      <c r="H215" t="s">
        <v>12</v>
      </c>
    </row>
    <row r="216" spans="1:8" x14ac:dyDescent="0.25">
      <c r="A216" t="s">
        <v>2417</v>
      </c>
      <c r="B216" t="s">
        <v>460</v>
      </c>
      <c r="C216" t="s">
        <v>461</v>
      </c>
      <c r="D216" t="s">
        <v>462</v>
      </c>
      <c r="E216">
        <v>4.4792180444354353E-2</v>
      </c>
      <c r="F216">
        <v>-1.249182687519289E-2</v>
      </c>
      <c r="G216">
        <v>1.684894855681637E-2</v>
      </c>
      <c r="H216" t="s">
        <v>79</v>
      </c>
    </row>
    <row r="217" spans="1:8" x14ac:dyDescent="0.25">
      <c r="A217" t="s">
        <v>2427</v>
      </c>
      <c r="B217" t="s">
        <v>2316</v>
      </c>
      <c r="C217" t="s">
        <v>2317</v>
      </c>
      <c r="D217" t="s">
        <v>462</v>
      </c>
      <c r="E217">
        <v>0.99910402914243923</v>
      </c>
      <c r="F217">
        <v>-3.19389826746992E-3</v>
      </c>
      <c r="G217">
        <v>-1.243351447706384E-6</v>
      </c>
      <c r="H217" t="s">
        <v>79</v>
      </c>
    </row>
    <row r="218" spans="1:8" x14ac:dyDescent="0.25">
      <c r="A218" t="s">
        <v>654</v>
      </c>
      <c r="B218" t="s">
        <v>769</v>
      </c>
      <c r="C218" t="s">
        <v>770</v>
      </c>
      <c r="D218" t="s">
        <v>771</v>
      </c>
      <c r="E218">
        <v>5.5610379999999999E-3</v>
      </c>
      <c r="F218">
        <v>-0.75624383799999995</v>
      </c>
      <c r="G218">
        <v>1.7052119844588181</v>
      </c>
      <c r="H218" t="s">
        <v>79</v>
      </c>
    </row>
    <row r="219" spans="1:8" x14ac:dyDescent="0.25">
      <c r="A219" t="s">
        <v>654</v>
      </c>
      <c r="B219" t="s">
        <v>793</v>
      </c>
      <c r="C219" t="s">
        <v>794</v>
      </c>
      <c r="D219" t="s">
        <v>771</v>
      </c>
      <c r="E219">
        <v>7.7849240000000004E-3</v>
      </c>
      <c r="F219">
        <v>-0.77376572200000004</v>
      </c>
      <c r="G219">
        <v>1.631675079384413</v>
      </c>
      <c r="H219" t="s">
        <v>79</v>
      </c>
    </row>
    <row r="220" spans="1:8" x14ac:dyDescent="0.25">
      <c r="A220" t="s">
        <v>1756</v>
      </c>
      <c r="B220" t="s">
        <v>1755</v>
      </c>
      <c r="C220" t="s">
        <v>1754</v>
      </c>
      <c r="D220" t="s">
        <v>1753</v>
      </c>
      <c r="E220">
        <v>1.169271087332429E-3</v>
      </c>
      <c r="F220">
        <v>0.29806164199861762</v>
      </c>
      <c r="G220">
        <v>0.87394200669537314</v>
      </c>
      <c r="H220" t="s">
        <v>12</v>
      </c>
    </row>
    <row r="221" spans="1:8" x14ac:dyDescent="0.25">
      <c r="A221" t="s">
        <v>2419</v>
      </c>
      <c r="B221" t="s">
        <v>2027</v>
      </c>
      <c r="C221" t="s">
        <v>2028</v>
      </c>
      <c r="D221" t="s">
        <v>1753</v>
      </c>
      <c r="E221">
        <v>0.1062293294006072</v>
      </c>
      <c r="F221">
        <v>4.6612440495313141E-3</v>
      </c>
      <c r="G221">
        <v>4.5389123102461109E-3</v>
      </c>
      <c r="H221" t="s">
        <v>12</v>
      </c>
    </row>
    <row r="222" spans="1:8" x14ac:dyDescent="0.25">
      <c r="A222" t="s">
        <v>2419</v>
      </c>
      <c r="B222" t="s">
        <v>2073</v>
      </c>
      <c r="C222" t="s">
        <v>2074</v>
      </c>
      <c r="D222" t="s">
        <v>1753</v>
      </c>
      <c r="E222">
        <v>2.1210743115778159E-2</v>
      </c>
      <c r="F222">
        <v>1.882358673492353E-3</v>
      </c>
      <c r="G222">
        <v>3.150022045911412E-3</v>
      </c>
      <c r="H222" t="s">
        <v>12</v>
      </c>
    </row>
    <row r="223" spans="1:8" x14ac:dyDescent="0.25">
      <c r="A223" t="s">
        <v>8</v>
      </c>
      <c r="B223" t="s">
        <v>163</v>
      </c>
      <c r="C223" t="s">
        <v>267</v>
      </c>
      <c r="D223" t="s">
        <v>268</v>
      </c>
      <c r="E223">
        <v>0.16920160900510581</v>
      </c>
      <c r="F223">
        <v>-0.20476466671940721</v>
      </c>
      <c r="G223">
        <v>0.15799549773383639</v>
      </c>
      <c r="H223" t="s">
        <v>79</v>
      </c>
    </row>
    <row r="224" spans="1:8" x14ac:dyDescent="0.25">
      <c r="A224" t="s">
        <v>282</v>
      </c>
      <c r="B224" t="s">
        <v>468</v>
      </c>
      <c r="C224" t="s">
        <v>469</v>
      </c>
      <c r="D224" t="s">
        <v>268</v>
      </c>
      <c r="E224">
        <v>6.6105395640542542E-3</v>
      </c>
      <c r="F224">
        <v>2.6434099999999998</v>
      </c>
      <c r="G224">
        <v>5.7620075528450014</v>
      </c>
      <c r="H224" t="s">
        <v>12</v>
      </c>
    </row>
    <row r="225" spans="1:8" x14ac:dyDescent="0.25">
      <c r="A225" t="s">
        <v>2426</v>
      </c>
      <c r="B225" t="s">
        <v>2157</v>
      </c>
      <c r="C225" t="s">
        <v>2156</v>
      </c>
      <c r="D225" t="s">
        <v>2158</v>
      </c>
      <c r="E225">
        <v>9.1120699395874638E-4</v>
      </c>
      <c r="F225">
        <v>1.7743323220163509</v>
      </c>
      <c r="G225">
        <v>5.3946497492404069</v>
      </c>
      <c r="H225" t="s">
        <v>12</v>
      </c>
    </row>
    <row r="226" spans="1:8" x14ac:dyDescent="0.25">
      <c r="A226" t="s">
        <v>1625</v>
      </c>
      <c r="B226" t="s">
        <v>1658</v>
      </c>
      <c r="C226" t="s">
        <v>1659</v>
      </c>
      <c r="D226" t="s">
        <v>1660</v>
      </c>
      <c r="E226">
        <v>4.7173170656822283E-3</v>
      </c>
      <c r="F226">
        <v>0.45618033260638519</v>
      </c>
      <c r="G226">
        <v>1.061214557841865</v>
      </c>
      <c r="H226" t="s">
        <v>12</v>
      </c>
    </row>
    <row r="227" spans="1:8" x14ac:dyDescent="0.25">
      <c r="A227" t="s">
        <v>282</v>
      </c>
      <c r="B227" t="s">
        <v>465</v>
      </c>
      <c r="C227" t="s">
        <v>466</v>
      </c>
      <c r="D227" t="s">
        <v>467</v>
      </c>
      <c r="E227">
        <v>1.330467483696578E-4</v>
      </c>
      <c r="F227">
        <v>2.3030900000000001</v>
      </c>
      <c r="G227">
        <v>8.9267670174016693</v>
      </c>
      <c r="H227" t="s">
        <v>12</v>
      </c>
    </row>
    <row r="228" spans="1:8" x14ac:dyDescent="0.25">
      <c r="A228" t="s">
        <v>282</v>
      </c>
      <c r="B228" t="s">
        <v>613</v>
      </c>
      <c r="C228" t="s">
        <v>614</v>
      </c>
      <c r="D228" t="s">
        <v>615</v>
      </c>
      <c r="E228">
        <v>7.9345781232123921E-2</v>
      </c>
      <c r="F228">
        <v>0.55616600000000005</v>
      </c>
      <c r="G228">
        <v>0.61204742370997545</v>
      </c>
      <c r="H228" t="s">
        <v>12</v>
      </c>
    </row>
    <row r="229" spans="1:8" x14ac:dyDescent="0.25">
      <c r="A229" t="s">
        <v>1625</v>
      </c>
      <c r="B229" t="s">
        <v>1663</v>
      </c>
      <c r="C229" t="s">
        <v>1664</v>
      </c>
      <c r="D229" t="s">
        <v>1665</v>
      </c>
      <c r="E229">
        <v>0.1035308492075359</v>
      </c>
      <c r="F229">
        <v>-1.028854862672185</v>
      </c>
      <c r="G229">
        <v>1.013350250037907</v>
      </c>
      <c r="H229" t="s">
        <v>79</v>
      </c>
    </row>
    <row r="230" spans="1:8" x14ac:dyDescent="0.25">
      <c r="A230" t="s">
        <v>654</v>
      </c>
      <c r="B230" t="s">
        <v>756</v>
      </c>
      <c r="C230" t="s">
        <v>757</v>
      </c>
      <c r="D230" t="s">
        <v>758</v>
      </c>
      <c r="E230">
        <v>4.1402749999999997E-3</v>
      </c>
      <c r="F230">
        <v>-0.76286043999999997</v>
      </c>
      <c r="G230">
        <v>1.8178741619768919</v>
      </c>
      <c r="H230" t="s">
        <v>79</v>
      </c>
    </row>
    <row r="231" spans="1:8" x14ac:dyDescent="0.25">
      <c r="A231" t="s">
        <v>654</v>
      </c>
      <c r="B231" t="s">
        <v>819</v>
      </c>
      <c r="C231" t="s">
        <v>820</v>
      </c>
      <c r="D231" t="s">
        <v>821</v>
      </c>
      <c r="E231">
        <v>2.9308827999999999E-2</v>
      </c>
      <c r="F231">
        <v>1.0188335100000001</v>
      </c>
      <c r="G231">
        <v>1.561873347740911</v>
      </c>
      <c r="H231" t="s">
        <v>12</v>
      </c>
    </row>
    <row r="232" spans="1:8" x14ac:dyDescent="0.25">
      <c r="A232" t="s">
        <v>1756</v>
      </c>
      <c r="B232" t="s">
        <v>1796</v>
      </c>
      <c r="C232" t="s">
        <v>1795</v>
      </c>
      <c r="D232" t="s">
        <v>1794</v>
      </c>
      <c r="E232">
        <v>1.341648923743107E-2</v>
      </c>
      <c r="F232">
        <v>-0.51089504544418174</v>
      </c>
      <c r="G232">
        <v>0.95658001611748966</v>
      </c>
      <c r="H232" t="s">
        <v>79</v>
      </c>
    </row>
    <row r="233" spans="1:8" x14ac:dyDescent="0.25">
      <c r="A233" t="s">
        <v>2427</v>
      </c>
      <c r="B233" t="s">
        <v>2370</v>
      </c>
      <c r="C233" t="s">
        <v>2371</v>
      </c>
      <c r="D233" t="s">
        <v>2372</v>
      </c>
      <c r="E233">
        <v>0.90676801058985346</v>
      </c>
      <c r="F233">
        <v>-1.3156246280121571E-3</v>
      </c>
      <c r="G233">
        <v>-5.5919058602928267E-5</v>
      </c>
      <c r="H233" t="s">
        <v>79</v>
      </c>
    </row>
    <row r="234" spans="1:8" x14ac:dyDescent="0.25">
      <c r="A234" t="s">
        <v>2417</v>
      </c>
      <c r="B234" t="s">
        <v>362</v>
      </c>
      <c r="C234" t="s">
        <v>363</v>
      </c>
      <c r="D234" t="s">
        <v>364</v>
      </c>
      <c r="E234">
        <v>0.179533574316183</v>
      </c>
      <c r="F234">
        <v>3.9758840398652538E-2</v>
      </c>
      <c r="G234">
        <v>2.9654302976975931E-2</v>
      </c>
      <c r="H234" t="s">
        <v>12</v>
      </c>
    </row>
    <row r="235" spans="1:8" x14ac:dyDescent="0.25">
      <c r="A235" t="s">
        <v>282</v>
      </c>
      <c r="B235" t="s">
        <v>634</v>
      </c>
      <c r="C235" t="s">
        <v>635</v>
      </c>
      <c r="D235" t="s">
        <v>364</v>
      </c>
      <c r="E235">
        <v>6.0687350279910068E-2</v>
      </c>
      <c r="F235">
        <v>0.45558900000000002</v>
      </c>
      <c r="G235">
        <v>0.5544070851775037</v>
      </c>
      <c r="H235" t="s">
        <v>12</v>
      </c>
    </row>
    <row r="236" spans="1:8" x14ac:dyDescent="0.25">
      <c r="A236" t="s">
        <v>1625</v>
      </c>
      <c r="B236" t="s">
        <v>1718</v>
      </c>
      <c r="C236" t="s">
        <v>1719</v>
      </c>
      <c r="D236" t="s">
        <v>1720</v>
      </c>
      <c r="E236">
        <v>6.5632193001722988E-2</v>
      </c>
      <c r="F236">
        <v>-0.44808365550052598</v>
      </c>
      <c r="G236">
        <v>0.5300305763976414</v>
      </c>
      <c r="H236" t="s">
        <v>79</v>
      </c>
    </row>
    <row r="237" spans="1:8" x14ac:dyDescent="0.25">
      <c r="A237" t="s">
        <v>1756</v>
      </c>
      <c r="B237" t="s">
        <v>1779</v>
      </c>
      <c r="C237" t="s">
        <v>1778</v>
      </c>
      <c r="D237" t="s">
        <v>1777</v>
      </c>
      <c r="E237">
        <v>8.3377869920062575E-2</v>
      </c>
      <c r="F237">
        <v>0.84132911818841616</v>
      </c>
      <c r="G237">
        <v>0.90775138247399134</v>
      </c>
      <c r="H237" t="s">
        <v>12</v>
      </c>
    </row>
    <row r="238" spans="1:8" x14ac:dyDescent="0.25">
      <c r="A238" t="s">
        <v>8</v>
      </c>
      <c r="B238" t="s">
        <v>147</v>
      </c>
      <c r="C238" t="s">
        <v>241</v>
      </c>
      <c r="D238" t="s">
        <v>242</v>
      </c>
      <c r="E238">
        <v>0.17426036537674031</v>
      </c>
      <c r="F238">
        <v>-0.26190166558190531</v>
      </c>
      <c r="G238">
        <v>0.19873134519011779</v>
      </c>
      <c r="H238" t="s">
        <v>79</v>
      </c>
    </row>
    <row r="239" spans="1:8" x14ac:dyDescent="0.25">
      <c r="A239" t="s">
        <v>2417</v>
      </c>
      <c r="B239" t="s">
        <v>329</v>
      </c>
      <c r="C239" t="s">
        <v>330</v>
      </c>
      <c r="D239" t="s">
        <v>331</v>
      </c>
      <c r="E239">
        <v>1.852459939416461E-2</v>
      </c>
      <c r="F239">
        <v>2.3170891468797319E-2</v>
      </c>
      <c r="G239">
        <v>4.0137803975677802E-2</v>
      </c>
      <c r="H239" t="s">
        <v>12</v>
      </c>
    </row>
    <row r="240" spans="1:8" x14ac:dyDescent="0.25">
      <c r="A240" t="s">
        <v>654</v>
      </c>
      <c r="B240" t="s">
        <v>710</v>
      </c>
      <c r="C240" t="s">
        <v>711</v>
      </c>
      <c r="D240" t="s">
        <v>712</v>
      </c>
      <c r="E240">
        <v>1.1985189E-2</v>
      </c>
      <c r="F240">
        <v>-1.1522088150000001</v>
      </c>
      <c r="G240">
        <v>2.213802297927058</v>
      </c>
      <c r="H240" t="s">
        <v>79</v>
      </c>
    </row>
    <row r="241" spans="1:8" x14ac:dyDescent="0.25">
      <c r="A241" t="s">
        <v>1421</v>
      </c>
      <c r="B241" t="s">
        <v>1484</v>
      </c>
      <c r="C241" t="s">
        <v>1485</v>
      </c>
      <c r="D241" t="s">
        <v>712</v>
      </c>
      <c r="E241">
        <v>2.702352539676724E-2</v>
      </c>
      <c r="F241">
        <v>-6.2007872693332362E-2</v>
      </c>
      <c r="G241">
        <v>9.7244342107001266E-2</v>
      </c>
      <c r="H241" t="s">
        <v>79</v>
      </c>
    </row>
    <row r="242" spans="1:8" x14ac:dyDescent="0.25">
      <c r="A242" t="s">
        <v>8</v>
      </c>
      <c r="B242" t="s">
        <v>110</v>
      </c>
      <c r="C242" t="s">
        <v>184</v>
      </c>
      <c r="D242" t="s">
        <v>185</v>
      </c>
      <c r="E242">
        <v>1.1457881312243E-2</v>
      </c>
      <c r="F242">
        <v>-0.28199461940492843</v>
      </c>
      <c r="G242">
        <v>0.54732213879819502</v>
      </c>
      <c r="H242" t="s">
        <v>79</v>
      </c>
    </row>
    <row r="243" spans="1:8" x14ac:dyDescent="0.25">
      <c r="A243" t="s">
        <v>8</v>
      </c>
      <c r="B243" t="s">
        <v>152</v>
      </c>
      <c r="C243" t="s">
        <v>251</v>
      </c>
      <c r="D243" t="s">
        <v>185</v>
      </c>
      <c r="E243">
        <v>0.13022519405454391</v>
      </c>
      <c r="F243">
        <v>-0.21244593979865731</v>
      </c>
      <c r="G243">
        <v>0.1880794499148504</v>
      </c>
      <c r="H243" t="s">
        <v>79</v>
      </c>
    </row>
    <row r="244" spans="1:8" x14ac:dyDescent="0.25">
      <c r="A244" t="s">
        <v>654</v>
      </c>
      <c r="B244" t="s">
        <v>786</v>
      </c>
      <c r="C244" t="s">
        <v>787</v>
      </c>
      <c r="D244" t="s">
        <v>185</v>
      </c>
      <c r="E244">
        <v>3.0247257E-2</v>
      </c>
      <c r="F244">
        <v>-1.0858374690000001</v>
      </c>
      <c r="G244">
        <v>1.6497280723023731</v>
      </c>
      <c r="H244" t="s">
        <v>79</v>
      </c>
    </row>
    <row r="245" spans="1:8" x14ac:dyDescent="0.25">
      <c r="A245" t="s">
        <v>1421</v>
      </c>
      <c r="B245" t="s">
        <v>1524</v>
      </c>
      <c r="C245" t="s">
        <v>1525</v>
      </c>
      <c r="D245" t="s">
        <v>185</v>
      </c>
      <c r="E245">
        <v>1.531452025713749E-2</v>
      </c>
      <c r="F245">
        <v>-4.0511856692079823E-2</v>
      </c>
      <c r="G245">
        <v>7.3524831106220642E-2</v>
      </c>
      <c r="H245" t="s">
        <v>79</v>
      </c>
    </row>
    <row r="246" spans="1:8" x14ac:dyDescent="0.25">
      <c r="A246" t="s">
        <v>1421</v>
      </c>
      <c r="B246" t="s">
        <v>1528</v>
      </c>
      <c r="C246" t="s">
        <v>1529</v>
      </c>
      <c r="D246" t="s">
        <v>185</v>
      </c>
      <c r="E246">
        <v>3.1199713996479469E-2</v>
      </c>
      <c r="F246">
        <v>-4.7918877051755841E-2</v>
      </c>
      <c r="G246">
        <v>7.2158611638023146E-2</v>
      </c>
      <c r="H246" t="s">
        <v>79</v>
      </c>
    </row>
    <row r="247" spans="1:8" x14ac:dyDescent="0.25">
      <c r="A247" t="s">
        <v>2417</v>
      </c>
      <c r="B247" t="s">
        <v>347</v>
      </c>
      <c r="C247" t="s">
        <v>348</v>
      </c>
      <c r="D247" t="s">
        <v>349</v>
      </c>
      <c r="E247">
        <v>1.5756224451876629E-2</v>
      </c>
      <c r="F247">
        <v>1.847958323243884E-2</v>
      </c>
      <c r="G247">
        <v>3.3310332861372853E-2</v>
      </c>
      <c r="H247" t="s">
        <v>12</v>
      </c>
    </row>
    <row r="248" spans="1:8" x14ac:dyDescent="0.25">
      <c r="A248" t="s">
        <v>8</v>
      </c>
      <c r="B248" t="s">
        <v>126</v>
      </c>
      <c r="C248" t="s">
        <v>209</v>
      </c>
      <c r="D248" t="s">
        <v>210</v>
      </c>
      <c r="E248">
        <v>3.957363070458262E-2</v>
      </c>
      <c r="F248">
        <v>-0.22956977704154449</v>
      </c>
      <c r="G248">
        <v>0.32199321557877991</v>
      </c>
      <c r="H248" t="s">
        <v>79</v>
      </c>
    </row>
    <row r="249" spans="1:8" x14ac:dyDescent="0.25">
      <c r="A249" t="s">
        <v>1625</v>
      </c>
      <c r="B249" t="s">
        <v>1723</v>
      </c>
      <c r="C249" t="s">
        <v>1724</v>
      </c>
      <c r="D249" t="s">
        <v>210</v>
      </c>
      <c r="E249">
        <v>5.3996064515250783E-2</v>
      </c>
      <c r="F249">
        <v>0.41241263967847092</v>
      </c>
      <c r="G249">
        <v>0.52278988937300686</v>
      </c>
      <c r="H249" t="s">
        <v>12</v>
      </c>
    </row>
    <row r="250" spans="1:8" x14ac:dyDescent="0.25">
      <c r="A250" t="s">
        <v>1008</v>
      </c>
      <c r="B250" t="s">
        <v>1107</v>
      </c>
      <c r="C250" t="s">
        <v>1108</v>
      </c>
      <c r="D250" t="s">
        <v>1109</v>
      </c>
      <c r="E250">
        <v>0.1021104730666018</v>
      </c>
      <c r="F250">
        <v>5.956687187572419E-3</v>
      </c>
      <c r="G250">
        <v>5.9026583178524664E-3</v>
      </c>
      <c r="H250" t="s">
        <v>12</v>
      </c>
    </row>
    <row r="251" spans="1:8" x14ac:dyDescent="0.25">
      <c r="A251" t="s">
        <v>1625</v>
      </c>
      <c r="B251" t="s">
        <v>1626</v>
      </c>
      <c r="C251" t="s">
        <v>1627</v>
      </c>
      <c r="D251" t="s">
        <v>1109</v>
      </c>
      <c r="E251">
        <v>6.7194985580890203E-3</v>
      </c>
      <c r="F251">
        <v>-2.3929813922808019</v>
      </c>
      <c r="G251">
        <v>5.1991424535567106</v>
      </c>
      <c r="H251" t="s">
        <v>79</v>
      </c>
    </row>
    <row r="252" spans="1:8" x14ac:dyDescent="0.25">
      <c r="A252" t="s">
        <v>8</v>
      </c>
      <c r="B252" t="s">
        <v>130</v>
      </c>
      <c r="C252" t="s">
        <v>215</v>
      </c>
      <c r="D252" t="s">
        <v>216</v>
      </c>
      <c r="E252">
        <v>5.1988613688671137E-2</v>
      </c>
      <c r="F252">
        <v>-0.2259359290072597</v>
      </c>
      <c r="G252">
        <v>0.29012246544154707</v>
      </c>
      <c r="H252" t="s">
        <v>79</v>
      </c>
    </row>
    <row r="253" spans="1:8" x14ac:dyDescent="0.25">
      <c r="A253" t="s">
        <v>555</v>
      </c>
      <c r="B253" t="s">
        <v>1198</v>
      </c>
      <c r="C253" t="s">
        <v>1199</v>
      </c>
      <c r="D253" t="s">
        <v>216</v>
      </c>
      <c r="E253">
        <v>3.0235072691001978E-3</v>
      </c>
      <c r="F253">
        <v>-0.77803053197141392</v>
      </c>
      <c r="G253">
        <v>1.960239353683811</v>
      </c>
      <c r="H253" t="s">
        <v>79</v>
      </c>
    </row>
    <row r="254" spans="1:8" x14ac:dyDescent="0.25">
      <c r="A254" t="s">
        <v>1625</v>
      </c>
      <c r="B254" t="s">
        <v>1676</v>
      </c>
      <c r="C254" t="s">
        <v>1677</v>
      </c>
      <c r="D254" t="s">
        <v>216</v>
      </c>
      <c r="E254">
        <v>2.4750607738206119E-2</v>
      </c>
      <c r="F254">
        <v>-0.54757256123861486</v>
      </c>
      <c r="G254">
        <v>0.87962830106669054</v>
      </c>
      <c r="H254" t="s">
        <v>79</v>
      </c>
    </row>
    <row r="255" spans="1:8" x14ac:dyDescent="0.25">
      <c r="A255" t="s">
        <v>2421</v>
      </c>
      <c r="B255" t="s">
        <v>1555</v>
      </c>
      <c r="C255" s="4" t="s">
        <v>1556</v>
      </c>
      <c r="D255" t="s">
        <v>1557</v>
      </c>
      <c r="E255">
        <v>2.4080029079011391E-4</v>
      </c>
      <c r="F255">
        <v>1.1836550805531001</v>
      </c>
      <c r="G255">
        <v>4.2828700668013493</v>
      </c>
      <c r="H255" t="s">
        <v>12</v>
      </c>
    </row>
    <row r="256" spans="1:8" x14ac:dyDescent="0.25">
      <c r="A256" t="s">
        <v>8</v>
      </c>
      <c r="B256" t="s">
        <v>122</v>
      </c>
      <c r="C256" t="s">
        <v>202</v>
      </c>
      <c r="D256" t="s">
        <v>203</v>
      </c>
      <c r="E256">
        <v>2.439756762972331E-2</v>
      </c>
      <c r="F256">
        <v>-0.22068346587985399</v>
      </c>
      <c r="G256">
        <v>0.35588595690502128</v>
      </c>
      <c r="H256" t="s">
        <v>79</v>
      </c>
    </row>
    <row r="257" spans="1:8" x14ac:dyDescent="0.25">
      <c r="A257" t="s">
        <v>2418</v>
      </c>
      <c r="B257" t="s">
        <v>911</v>
      </c>
      <c r="C257" t="s">
        <v>912</v>
      </c>
      <c r="D257" t="s">
        <v>203</v>
      </c>
      <c r="E257">
        <v>-0.16430287108462791</v>
      </c>
      <c r="F257">
        <v>1E-4</v>
      </c>
      <c r="G257">
        <v>1.7187777722152049</v>
      </c>
      <c r="H257" t="s">
        <v>79</v>
      </c>
    </row>
    <row r="258" spans="1:8" x14ac:dyDescent="0.25">
      <c r="A258" t="s">
        <v>1756</v>
      </c>
      <c r="B258" t="s">
        <v>1833</v>
      </c>
      <c r="C258" t="s">
        <v>1832</v>
      </c>
      <c r="D258" t="s">
        <v>1831</v>
      </c>
      <c r="E258">
        <v>8.2914119316775201E-3</v>
      </c>
      <c r="F258">
        <v>-0.57785683189422754</v>
      </c>
      <c r="G258">
        <v>1.2027347455028681</v>
      </c>
      <c r="H258" t="s">
        <v>79</v>
      </c>
    </row>
    <row r="259" spans="1:8" x14ac:dyDescent="0.25">
      <c r="A259" t="s">
        <v>2427</v>
      </c>
      <c r="B259" t="s">
        <v>2373</v>
      </c>
      <c r="C259" t="s">
        <v>2374</v>
      </c>
      <c r="D259" t="s">
        <v>2375</v>
      </c>
      <c r="E259">
        <v>0.98118635055893511</v>
      </c>
      <c r="F259">
        <v>-7.0049434716878438E-3</v>
      </c>
      <c r="G259">
        <v>-5.778028998384063E-5</v>
      </c>
      <c r="H259" t="s">
        <v>79</v>
      </c>
    </row>
    <row r="260" spans="1:8" x14ac:dyDescent="0.25">
      <c r="A260" t="s">
        <v>1421</v>
      </c>
      <c r="B260" t="s">
        <v>1127</v>
      </c>
      <c r="C260" t="s">
        <v>1128</v>
      </c>
      <c r="D260" t="s">
        <v>1129</v>
      </c>
      <c r="E260">
        <v>1.1096392334059881E-2</v>
      </c>
      <c r="F260">
        <v>-3.627260244665817E-2</v>
      </c>
      <c r="G260">
        <v>7.0906343291904816E-2</v>
      </c>
      <c r="H260" t="s">
        <v>79</v>
      </c>
    </row>
    <row r="261" spans="1:8" x14ac:dyDescent="0.25">
      <c r="A261" t="s">
        <v>8</v>
      </c>
      <c r="B261" t="s">
        <v>151</v>
      </c>
      <c r="C261" t="s">
        <v>249</v>
      </c>
      <c r="D261" t="s">
        <v>250</v>
      </c>
      <c r="E261">
        <v>6.8401078990802347E-2</v>
      </c>
      <c r="F261">
        <v>-0.16286951012900031</v>
      </c>
      <c r="G261">
        <v>0.18973272625099261</v>
      </c>
      <c r="H261" t="s">
        <v>79</v>
      </c>
    </row>
    <row r="262" spans="1:8" x14ac:dyDescent="0.25">
      <c r="A262" t="s">
        <v>2421</v>
      </c>
      <c r="B262" t="s">
        <v>1589</v>
      </c>
      <c r="C262" s="4" t="s">
        <v>1590</v>
      </c>
      <c r="D262" t="s">
        <v>250</v>
      </c>
      <c r="E262">
        <v>3.7873177004042061E-3</v>
      </c>
      <c r="F262">
        <v>1.0261813547686121</v>
      </c>
      <c r="G262">
        <v>2.4850708183242549</v>
      </c>
      <c r="H262" t="s">
        <v>12</v>
      </c>
    </row>
    <row r="263" spans="1:8" x14ac:dyDescent="0.25">
      <c r="A263" t="s">
        <v>2421</v>
      </c>
      <c r="B263" t="s">
        <v>2443</v>
      </c>
      <c r="C263" s="4" t="s">
        <v>1602</v>
      </c>
      <c r="D263" t="s">
        <v>250</v>
      </c>
      <c r="E263">
        <v>4.0246859939838272E-4</v>
      </c>
      <c r="F263">
        <v>0.60587885410294018</v>
      </c>
      <c r="G263">
        <v>2.0571210837773379</v>
      </c>
      <c r="H263" t="s">
        <v>12</v>
      </c>
    </row>
    <row r="264" spans="1:8" x14ac:dyDescent="0.25">
      <c r="A264" t="s">
        <v>2418</v>
      </c>
      <c r="B264" t="s">
        <v>876</v>
      </c>
      <c r="C264" t="s">
        <v>877</v>
      </c>
      <c r="D264" t="s">
        <v>80</v>
      </c>
      <c r="E264">
        <v>0.21465629873383379</v>
      </c>
      <c r="F264">
        <v>1E-4</v>
      </c>
      <c r="G264">
        <v>3.4557026686798751</v>
      </c>
      <c r="H264" t="s">
        <v>12</v>
      </c>
    </row>
    <row r="265" spans="1:8" x14ac:dyDescent="0.25">
      <c r="A265" t="s">
        <v>2418</v>
      </c>
      <c r="B265" t="s">
        <v>888</v>
      </c>
      <c r="C265" t="s">
        <v>889</v>
      </c>
      <c r="D265" t="s">
        <v>80</v>
      </c>
      <c r="E265">
        <v>0.14930841481431811</v>
      </c>
      <c r="F265">
        <v>1E-4</v>
      </c>
      <c r="G265">
        <v>2.2843470923744742</v>
      </c>
      <c r="H265" t="s">
        <v>12</v>
      </c>
    </row>
    <row r="266" spans="1:8" x14ac:dyDescent="0.25">
      <c r="A266" t="s">
        <v>8</v>
      </c>
      <c r="B266" t="s">
        <v>120</v>
      </c>
      <c r="C266" t="s">
        <v>199</v>
      </c>
      <c r="D266" t="s">
        <v>89</v>
      </c>
      <c r="E266">
        <v>3.5804046443905148E-2</v>
      </c>
      <c r="F266">
        <v>-0.25727684450852822</v>
      </c>
      <c r="G266">
        <v>0.37203978321860759</v>
      </c>
      <c r="H266" t="s">
        <v>79</v>
      </c>
    </row>
    <row r="267" spans="1:8" x14ac:dyDescent="0.25">
      <c r="A267" t="s">
        <v>1008</v>
      </c>
      <c r="B267" t="s">
        <v>1022</v>
      </c>
      <c r="C267" t="s">
        <v>1023</v>
      </c>
      <c r="D267" t="s">
        <v>89</v>
      </c>
      <c r="E267">
        <v>1.459521827559078E-3</v>
      </c>
      <c r="F267">
        <v>-1.5201029521915099E-2</v>
      </c>
      <c r="G267">
        <v>4.310691847293667E-2</v>
      </c>
      <c r="H267" t="s">
        <v>79</v>
      </c>
    </row>
    <row r="268" spans="1:8" x14ac:dyDescent="0.25">
      <c r="A268" t="s">
        <v>2427</v>
      </c>
      <c r="B268" t="s">
        <v>2224</v>
      </c>
      <c r="C268" t="s">
        <v>2225</v>
      </c>
      <c r="D268" t="s">
        <v>89</v>
      </c>
      <c r="E268">
        <v>1.7909247291140651E-3</v>
      </c>
      <c r="F268">
        <v>0.31434423563532221</v>
      </c>
      <c r="G268">
        <v>0.86347930603106249</v>
      </c>
      <c r="H268" t="s">
        <v>12</v>
      </c>
    </row>
    <row r="269" spans="1:8" x14ac:dyDescent="0.25">
      <c r="A269" t="s">
        <v>1008</v>
      </c>
      <c r="B269" t="s">
        <v>1024</v>
      </c>
      <c r="C269" t="s">
        <v>1025</v>
      </c>
      <c r="D269" t="s">
        <v>1026</v>
      </c>
      <c r="E269">
        <v>6.7338828011269766E-2</v>
      </c>
      <c r="F269">
        <v>3.3551417258112962E-2</v>
      </c>
      <c r="G269">
        <v>3.9313351330111587E-2</v>
      </c>
      <c r="H269" t="s">
        <v>12</v>
      </c>
    </row>
    <row r="270" spans="1:8" x14ac:dyDescent="0.25">
      <c r="A270" t="s">
        <v>555</v>
      </c>
      <c r="B270" t="s">
        <v>65</v>
      </c>
      <c r="C270" t="s">
        <v>66</v>
      </c>
      <c r="D270" t="s">
        <v>67</v>
      </c>
      <c r="E270">
        <v>4.0559137067634711E-3</v>
      </c>
      <c r="F270">
        <v>-1.139920354643893</v>
      </c>
      <c r="G270">
        <v>2.726588370059873</v>
      </c>
      <c r="H270" t="s">
        <v>79</v>
      </c>
    </row>
    <row r="271" spans="1:8" x14ac:dyDescent="0.25">
      <c r="A271" t="s">
        <v>282</v>
      </c>
      <c r="B271" t="s">
        <v>537</v>
      </c>
      <c r="C271" t="s">
        <v>538</v>
      </c>
      <c r="D271" t="s">
        <v>539</v>
      </c>
      <c r="E271">
        <v>3.8153796924685471E-2</v>
      </c>
      <c r="F271">
        <v>0.57839300000000005</v>
      </c>
      <c r="G271">
        <v>0.82042862817008833</v>
      </c>
      <c r="H271" t="s">
        <v>12</v>
      </c>
    </row>
    <row r="272" spans="1:8" x14ac:dyDescent="0.25">
      <c r="A272" t="s">
        <v>8</v>
      </c>
      <c r="B272" t="s">
        <v>28</v>
      </c>
      <c r="C272" t="s">
        <v>29</v>
      </c>
      <c r="D272" t="s">
        <v>30</v>
      </c>
      <c r="E272">
        <v>0.19109884498682231</v>
      </c>
      <c r="F272">
        <v>0.35485027596967839</v>
      </c>
      <c r="G272">
        <v>0.25504577499337272</v>
      </c>
      <c r="H272" t="s">
        <v>12</v>
      </c>
    </row>
    <row r="273" spans="1:8" x14ac:dyDescent="0.25">
      <c r="A273" t="s">
        <v>8</v>
      </c>
      <c r="B273" t="s">
        <v>155</v>
      </c>
      <c r="C273" t="s">
        <v>255</v>
      </c>
      <c r="D273" t="s">
        <v>30</v>
      </c>
      <c r="E273">
        <v>6.3401929242780763E-2</v>
      </c>
      <c r="F273">
        <v>-0.14752969582566219</v>
      </c>
      <c r="G273">
        <v>0.1767254577694298</v>
      </c>
      <c r="H273" t="s">
        <v>79</v>
      </c>
    </row>
    <row r="274" spans="1:8" x14ac:dyDescent="0.25">
      <c r="A274" t="s">
        <v>2417</v>
      </c>
      <c r="B274" t="s">
        <v>372</v>
      </c>
      <c r="C274" t="s">
        <v>373</v>
      </c>
      <c r="D274" t="s">
        <v>30</v>
      </c>
      <c r="E274">
        <v>0.10633874981701071</v>
      </c>
      <c r="F274">
        <v>2.9677038104865161E-2</v>
      </c>
      <c r="G274">
        <v>2.8884911953148101E-2</v>
      </c>
      <c r="H274" t="s">
        <v>12</v>
      </c>
    </row>
    <row r="275" spans="1:8" x14ac:dyDescent="0.25">
      <c r="A275" t="s">
        <v>282</v>
      </c>
      <c r="B275" t="s">
        <v>632</v>
      </c>
      <c r="C275" t="s">
        <v>633</v>
      </c>
      <c r="D275" t="s">
        <v>30</v>
      </c>
      <c r="E275">
        <v>4.557025855153167E-2</v>
      </c>
      <c r="F275">
        <v>0.41772799999999999</v>
      </c>
      <c r="G275">
        <v>0.56030629744172322</v>
      </c>
      <c r="H275" t="s">
        <v>12</v>
      </c>
    </row>
    <row r="276" spans="1:8" x14ac:dyDescent="0.25">
      <c r="A276" t="s">
        <v>555</v>
      </c>
      <c r="B276" t="s">
        <v>1072</v>
      </c>
      <c r="C276" t="s">
        <v>1073</v>
      </c>
      <c r="D276" t="s">
        <v>30</v>
      </c>
      <c r="E276">
        <v>1.4692805195369601E-4</v>
      </c>
      <c r="F276">
        <v>-0.59372349611892694</v>
      </c>
      <c r="G276">
        <v>2.275679985579143</v>
      </c>
      <c r="H276" t="s">
        <v>79</v>
      </c>
    </row>
    <row r="277" spans="1:8" x14ac:dyDescent="0.25">
      <c r="A277" t="s">
        <v>555</v>
      </c>
      <c r="B277" t="s">
        <v>1134</v>
      </c>
      <c r="C277" t="s">
        <v>1135</v>
      </c>
      <c r="D277" t="s">
        <v>30</v>
      </c>
      <c r="E277">
        <v>5.1318336390992238E-3</v>
      </c>
      <c r="F277">
        <v>0.78092168639015047</v>
      </c>
      <c r="G277">
        <v>1.7880978066212549</v>
      </c>
      <c r="H277" t="s">
        <v>12</v>
      </c>
    </row>
    <row r="278" spans="1:8" x14ac:dyDescent="0.25">
      <c r="A278" t="s">
        <v>2418</v>
      </c>
      <c r="B278" t="s">
        <v>902</v>
      </c>
      <c r="C278" t="s">
        <v>903</v>
      </c>
      <c r="D278" t="s">
        <v>904</v>
      </c>
      <c r="E278">
        <v>-0.12623070811326201</v>
      </c>
      <c r="F278">
        <v>1E-4</v>
      </c>
      <c r="G278">
        <v>2.047144607430607</v>
      </c>
      <c r="H278" t="s">
        <v>79</v>
      </c>
    </row>
    <row r="279" spans="1:8" x14ac:dyDescent="0.25">
      <c r="A279" t="s">
        <v>1287</v>
      </c>
      <c r="B279" t="s">
        <v>1343</v>
      </c>
      <c r="C279" t="s">
        <v>1344</v>
      </c>
      <c r="D279" t="s">
        <v>30</v>
      </c>
      <c r="E279">
        <v>2.942885770958497E-2</v>
      </c>
      <c r="F279">
        <v>-1.2623655584718341</v>
      </c>
      <c r="G279">
        <v>1.9329677155558069</v>
      </c>
      <c r="H279" t="s">
        <v>79</v>
      </c>
    </row>
    <row r="280" spans="1:8" x14ac:dyDescent="0.25">
      <c r="A280" t="s">
        <v>1421</v>
      </c>
      <c r="B280" t="s">
        <v>1427</v>
      </c>
      <c r="C280" t="s">
        <v>1428</v>
      </c>
      <c r="D280" t="s">
        <v>30</v>
      </c>
      <c r="E280">
        <v>3.5305815851290161E-3</v>
      </c>
      <c r="F280">
        <v>-8.6825056081714647E-2</v>
      </c>
      <c r="G280">
        <v>0.2129083867189607</v>
      </c>
      <c r="H280" t="s">
        <v>79</v>
      </c>
    </row>
    <row r="281" spans="1:8" x14ac:dyDescent="0.25">
      <c r="A281" t="s">
        <v>1008</v>
      </c>
      <c r="B281" t="s">
        <v>1036</v>
      </c>
      <c r="C281" t="s">
        <v>1037</v>
      </c>
      <c r="D281" t="s">
        <v>30</v>
      </c>
      <c r="E281">
        <v>2.856196295190494E-2</v>
      </c>
      <c r="F281">
        <v>-1.7478805825255631E-2</v>
      </c>
      <c r="G281">
        <v>2.6990980801055019E-2</v>
      </c>
      <c r="H281" t="s">
        <v>79</v>
      </c>
    </row>
    <row r="282" spans="1:8" x14ac:dyDescent="0.25">
      <c r="A282" t="s">
        <v>1008</v>
      </c>
      <c r="B282" t="s">
        <v>1081</v>
      </c>
      <c r="C282" t="s">
        <v>1082</v>
      </c>
      <c r="D282" t="s">
        <v>30</v>
      </c>
      <c r="E282">
        <v>8.3287686338213582E-2</v>
      </c>
      <c r="F282">
        <v>-7.8759660441435984E-3</v>
      </c>
      <c r="G282">
        <v>8.5014689829991004E-3</v>
      </c>
      <c r="H282" t="s">
        <v>79</v>
      </c>
    </row>
    <row r="283" spans="1:8" x14ac:dyDescent="0.25">
      <c r="A283" t="s">
        <v>1008</v>
      </c>
      <c r="B283" t="s">
        <v>1096</v>
      </c>
      <c r="C283" t="s">
        <v>1097</v>
      </c>
      <c r="D283" t="s">
        <v>30</v>
      </c>
      <c r="E283">
        <v>0.18402756854868699</v>
      </c>
      <c r="F283">
        <v>1.002346759752518E-2</v>
      </c>
      <c r="G283">
        <v>7.3684225517844371E-3</v>
      </c>
      <c r="H283" t="s">
        <v>12</v>
      </c>
    </row>
    <row r="284" spans="1:8" x14ac:dyDescent="0.25">
      <c r="A284" t="s">
        <v>2426</v>
      </c>
      <c r="B284" t="s">
        <v>2096</v>
      </c>
      <c r="C284" t="s">
        <v>2095</v>
      </c>
      <c r="D284" t="s">
        <v>30</v>
      </c>
      <c r="E284">
        <v>9.1081676987658788E-4</v>
      </c>
      <c r="F284">
        <v>4.4684629631997659</v>
      </c>
      <c r="G284">
        <v>13.586669882192799</v>
      </c>
      <c r="H284" t="s">
        <v>12</v>
      </c>
    </row>
    <row r="285" spans="1:8" x14ac:dyDescent="0.25">
      <c r="A285" t="s">
        <v>555</v>
      </c>
      <c r="B285" t="s">
        <v>1280</v>
      </c>
      <c r="C285" t="s">
        <v>1281</v>
      </c>
      <c r="D285" t="s">
        <v>1085</v>
      </c>
      <c r="E285">
        <v>1.12588837622348E-2</v>
      </c>
      <c r="F285">
        <v>0.46200405961784491</v>
      </c>
      <c r="G285">
        <v>0.90021706520216316</v>
      </c>
      <c r="H285" t="s">
        <v>12</v>
      </c>
    </row>
    <row r="286" spans="1:8" x14ac:dyDescent="0.25">
      <c r="A286" t="s">
        <v>1008</v>
      </c>
      <c r="B286" t="s">
        <v>1083</v>
      </c>
      <c r="C286" t="s">
        <v>1084</v>
      </c>
      <c r="D286" t="s">
        <v>1085</v>
      </c>
      <c r="E286">
        <v>0.1948567100958824</v>
      </c>
      <c r="F286">
        <v>1.1807299300878369E-2</v>
      </c>
      <c r="G286">
        <v>8.3865432651241325E-3</v>
      </c>
      <c r="H286" t="s">
        <v>12</v>
      </c>
    </row>
    <row r="287" spans="1:8" x14ac:dyDescent="0.25">
      <c r="A287" t="s">
        <v>8</v>
      </c>
      <c r="B287" t="s">
        <v>40</v>
      </c>
      <c r="C287" t="s">
        <v>41</v>
      </c>
      <c r="D287" t="s">
        <v>42</v>
      </c>
      <c r="E287">
        <v>0.19456447779595509</v>
      </c>
      <c r="F287">
        <v>0.21435431576633601</v>
      </c>
      <c r="G287">
        <v>0.15239229570155169</v>
      </c>
      <c r="H287" t="s">
        <v>12</v>
      </c>
    </row>
    <row r="288" spans="1:8" x14ac:dyDescent="0.25">
      <c r="A288" t="s">
        <v>282</v>
      </c>
      <c r="B288" t="s">
        <v>597</v>
      </c>
      <c r="C288" t="s">
        <v>598</v>
      </c>
      <c r="D288" t="s">
        <v>42</v>
      </c>
      <c r="E288">
        <v>6.6816180815166076E-2</v>
      </c>
      <c r="F288">
        <v>0.53815400000000002</v>
      </c>
      <c r="G288">
        <v>0.63239464164452719</v>
      </c>
      <c r="H288" t="s">
        <v>12</v>
      </c>
    </row>
    <row r="289" spans="1:8" x14ac:dyDescent="0.25">
      <c r="A289" t="s">
        <v>1421</v>
      </c>
      <c r="B289" t="s">
        <v>1540</v>
      </c>
      <c r="C289" t="s">
        <v>1541</v>
      </c>
      <c r="D289" t="s">
        <v>42</v>
      </c>
      <c r="E289">
        <v>9.3435833225863366E-2</v>
      </c>
      <c r="F289">
        <v>-6.6264874363815243E-2</v>
      </c>
      <c r="G289">
        <v>6.8218796045268093E-2</v>
      </c>
      <c r="H289" t="s">
        <v>79</v>
      </c>
    </row>
    <row r="290" spans="1:8" x14ac:dyDescent="0.25">
      <c r="A290" t="s">
        <v>1756</v>
      </c>
      <c r="B290" t="s">
        <v>1782</v>
      </c>
      <c r="C290" t="s">
        <v>1781</v>
      </c>
      <c r="D290" t="s">
        <v>1780</v>
      </c>
      <c r="E290">
        <v>2.954242098705372E-2</v>
      </c>
      <c r="F290">
        <v>0.61511846198117337</v>
      </c>
      <c r="G290">
        <v>0.94085685315379441</v>
      </c>
      <c r="H290" t="s">
        <v>12</v>
      </c>
    </row>
    <row r="291" spans="1:8" x14ac:dyDescent="0.25">
      <c r="A291" t="s">
        <v>2418</v>
      </c>
      <c r="B291" t="s">
        <v>866</v>
      </c>
      <c r="C291" t="s">
        <v>867</v>
      </c>
      <c r="D291" t="s">
        <v>868</v>
      </c>
      <c r="E291">
        <v>-0.50673674299930727</v>
      </c>
      <c r="F291">
        <v>1E-4</v>
      </c>
      <c r="G291">
        <v>8.5017209560994598</v>
      </c>
      <c r="H291" t="s">
        <v>79</v>
      </c>
    </row>
    <row r="292" spans="1:8" x14ac:dyDescent="0.25">
      <c r="A292" t="s">
        <v>8</v>
      </c>
      <c r="B292" t="s">
        <v>106</v>
      </c>
      <c r="C292" t="s">
        <v>177</v>
      </c>
      <c r="D292" t="s">
        <v>86</v>
      </c>
      <c r="E292">
        <v>1.6811849925019459E-3</v>
      </c>
      <c r="F292">
        <v>-0.40605725034577278</v>
      </c>
      <c r="G292">
        <v>1.126558939637518</v>
      </c>
      <c r="H292" t="s">
        <v>79</v>
      </c>
    </row>
    <row r="293" spans="1:8" x14ac:dyDescent="0.25">
      <c r="A293" t="s">
        <v>282</v>
      </c>
      <c r="B293" t="s">
        <v>587</v>
      </c>
      <c r="C293" t="s">
        <v>588</v>
      </c>
      <c r="D293" t="s">
        <v>86</v>
      </c>
      <c r="E293">
        <v>0.1051286963324162</v>
      </c>
      <c r="F293">
        <v>0.68539000000000005</v>
      </c>
      <c r="G293">
        <v>0.67050245265528274</v>
      </c>
      <c r="H293" t="s">
        <v>12</v>
      </c>
    </row>
    <row r="294" spans="1:8" x14ac:dyDescent="0.25">
      <c r="A294" t="s">
        <v>2418</v>
      </c>
      <c r="B294" t="s">
        <v>997</v>
      </c>
      <c r="C294" t="s">
        <v>998</v>
      </c>
      <c r="D294" t="s">
        <v>999</v>
      </c>
      <c r="E294">
        <v>-9.7516067229025477E-2</v>
      </c>
      <c r="F294">
        <v>1E-4</v>
      </c>
      <c r="G294">
        <v>0.96534087940667734</v>
      </c>
      <c r="H294" t="s">
        <v>79</v>
      </c>
    </row>
    <row r="295" spans="1:8" x14ac:dyDescent="0.25">
      <c r="A295" t="s">
        <v>2419</v>
      </c>
      <c r="B295" t="s">
        <v>2035</v>
      </c>
      <c r="C295" t="s">
        <v>2036</v>
      </c>
      <c r="D295" t="s">
        <v>999</v>
      </c>
      <c r="E295">
        <v>0.15894512806956759</v>
      </c>
      <c r="F295">
        <v>5.4411682851099492E-3</v>
      </c>
      <c r="G295">
        <v>4.3461482908474904E-3</v>
      </c>
      <c r="H295" t="s">
        <v>12</v>
      </c>
    </row>
    <row r="296" spans="1:8" x14ac:dyDescent="0.25">
      <c r="A296" t="s">
        <v>1287</v>
      </c>
      <c r="B296" t="s">
        <v>1321</v>
      </c>
      <c r="C296" t="s">
        <v>1322</v>
      </c>
      <c r="D296" t="s">
        <v>68</v>
      </c>
      <c r="E296">
        <v>0.3733475005506291</v>
      </c>
      <c r="F296">
        <v>-5.9459489088002782</v>
      </c>
      <c r="G296">
        <v>2.544192764938046</v>
      </c>
      <c r="H296" t="s">
        <v>79</v>
      </c>
    </row>
    <row r="297" spans="1:8" x14ac:dyDescent="0.25">
      <c r="A297" t="s">
        <v>2419</v>
      </c>
      <c r="B297" t="s">
        <v>1611</v>
      </c>
      <c r="C297" t="s">
        <v>1612</v>
      </c>
      <c r="D297" t="s">
        <v>68</v>
      </c>
      <c r="E297">
        <v>5.6812131553978587E-2</v>
      </c>
      <c r="F297">
        <v>1.479889215993273E-2</v>
      </c>
      <c r="G297">
        <v>1.843289207631893E-2</v>
      </c>
      <c r="H297" t="s">
        <v>12</v>
      </c>
    </row>
    <row r="298" spans="1:8" x14ac:dyDescent="0.25">
      <c r="A298" t="s">
        <v>654</v>
      </c>
      <c r="B298" t="s">
        <v>807</v>
      </c>
      <c r="C298" t="s">
        <v>808</v>
      </c>
      <c r="D298" t="s">
        <v>809</v>
      </c>
      <c r="E298">
        <v>2.3833406000000001E-2</v>
      </c>
      <c r="F298">
        <v>-0.98183249100000003</v>
      </c>
      <c r="G298">
        <v>1.593331402848285</v>
      </c>
      <c r="H298" t="s">
        <v>79</v>
      </c>
    </row>
    <row r="299" spans="1:8" x14ac:dyDescent="0.25">
      <c r="A299" t="s">
        <v>2418</v>
      </c>
      <c r="B299" t="s">
        <v>893</v>
      </c>
      <c r="C299" t="s">
        <v>894</v>
      </c>
      <c r="D299" t="s">
        <v>895</v>
      </c>
      <c r="E299">
        <v>-0.19203239743208189</v>
      </c>
      <c r="F299">
        <v>1E-4</v>
      </c>
      <c r="G299">
        <v>2.1700951954930918</v>
      </c>
      <c r="H299" t="s">
        <v>79</v>
      </c>
    </row>
    <row r="300" spans="1:8" x14ac:dyDescent="0.25">
      <c r="A300" t="s">
        <v>2418</v>
      </c>
      <c r="B300" t="s">
        <v>936</v>
      </c>
      <c r="C300" t="s">
        <v>937</v>
      </c>
      <c r="D300" t="s">
        <v>938</v>
      </c>
      <c r="E300">
        <v>-0.15798693762991439</v>
      </c>
      <c r="F300">
        <v>1E-4</v>
      </c>
      <c r="G300">
        <v>1.323962623935717</v>
      </c>
      <c r="H300" t="s">
        <v>79</v>
      </c>
    </row>
    <row r="301" spans="1:8" x14ac:dyDescent="0.25">
      <c r="A301" t="s">
        <v>2418</v>
      </c>
      <c r="B301" t="s">
        <v>964</v>
      </c>
      <c r="C301" t="s">
        <v>965</v>
      </c>
      <c r="D301" t="s">
        <v>966</v>
      </c>
      <c r="E301">
        <v>-0.11997717455682939</v>
      </c>
      <c r="F301">
        <v>1E-4</v>
      </c>
      <c r="G301">
        <v>1.1601740829066931</v>
      </c>
      <c r="H301" t="s">
        <v>79</v>
      </c>
    </row>
    <row r="302" spans="1:8" x14ac:dyDescent="0.25">
      <c r="A302" t="s">
        <v>2418</v>
      </c>
      <c r="B302" t="s">
        <v>967</v>
      </c>
      <c r="C302" t="s">
        <v>968</v>
      </c>
      <c r="D302" t="s">
        <v>966</v>
      </c>
      <c r="E302">
        <v>-0.11234992457674391</v>
      </c>
      <c r="F302">
        <v>1E-4</v>
      </c>
      <c r="G302">
        <v>1.1417643632892951</v>
      </c>
      <c r="H302" t="s">
        <v>79</v>
      </c>
    </row>
    <row r="303" spans="1:8" x14ac:dyDescent="0.25">
      <c r="A303" t="s">
        <v>2418</v>
      </c>
      <c r="B303" t="s">
        <v>983</v>
      </c>
      <c r="C303" t="s">
        <v>984</v>
      </c>
      <c r="D303" t="s">
        <v>985</v>
      </c>
      <c r="E303">
        <v>-0.12748114508302211</v>
      </c>
      <c r="F303">
        <v>1E-4</v>
      </c>
      <c r="G303">
        <v>1.0361800302895889</v>
      </c>
      <c r="H303" t="s">
        <v>79</v>
      </c>
    </row>
    <row r="304" spans="1:8" x14ac:dyDescent="0.25">
      <c r="A304" t="s">
        <v>2418</v>
      </c>
      <c r="B304" t="s">
        <v>1005</v>
      </c>
      <c r="C304" t="s">
        <v>1006</v>
      </c>
      <c r="D304" t="s">
        <v>1007</v>
      </c>
      <c r="E304">
        <v>-0.1117408302657842</v>
      </c>
      <c r="F304">
        <v>1E-4</v>
      </c>
      <c r="G304">
        <v>0.89124478055610212</v>
      </c>
      <c r="H304" t="s">
        <v>79</v>
      </c>
    </row>
    <row r="305" spans="1:8" x14ac:dyDescent="0.25">
      <c r="A305" t="s">
        <v>2421</v>
      </c>
      <c r="B305" t="s">
        <v>1609</v>
      </c>
      <c r="C305" s="4" t="s">
        <v>1610</v>
      </c>
      <c r="D305" t="s">
        <v>1007</v>
      </c>
      <c r="E305">
        <v>3.2857270081289818E-4</v>
      </c>
      <c r="F305">
        <v>0.5677190200957839</v>
      </c>
      <c r="G305">
        <v>1.977574564166382</v>
      </c>
      <c r="H305" t="s">
        <v>12</v>
      </c>
    </row>
    <row r="306" spans="1:8" x14ac:dyDescent="0.25">
      <c r="A306" t="s">
        <v>2417</v>
      </c>
      <c r="B306" t="s">
        <v>314</v>
      </c>
      <c r="C306" t="s">
        <v>315</v>
      </c>
      <c r="D306" t="s">
        <v>316</v>
      </c>
      <c r="E306">
        <v>1.3345495084625521E-2</v>
      </c>
      <c r="F306">
        <v>2.5832982252317879E-2</v>
      </c>
      <c r="G306">
        <v>4.8428195690897367E-2</v>
      </c>
      <c r="H306" t="s">
        <v>12</v>
      </c>
    </row>
    <row r="307" spans="1:8" x14ac:dyDescent="0.25">
      <c r="A307" t="s">
        <v>2418</v>
      </c>
      <c r="B307" t="s">
        <v>972</v>
      </c>
      <c r="C307" t="s">
        <v>973</v>
      </c>
      <c r="D307" t="s">
        <v>316</v>
      </c>
      <c r="E307">
        <v>-0.1277122320285933</v>
      </c>
      <c r="F307">
        <v>1E-4</v>
      </c>
      <c r="G307">
        <v>1.1158134965239701</v>
      </c>
      <c r="H307" t="s">
        <v>79</v>
      </c>
    </row>
    <row r="308" spans="1:8" x14ac:dyDescent="0.25">
      <c r="A308" t="s">
        <v>1756</v>
      </c>
      <c r="B308" t="s">
        <v>1776</v>
      </c>
      <c r="C308" t="s">
        <v>1775</v>
      </c>
      <c r="D308" t="s">
        <v>1774</v>
      </c>
      <c r="E308">
        <v>1.084060552868072E-2</v>
      </c>
      <c r="F308">
        <v>0.45974851411071582</v>
      </c>
      <c r="G308">
        <v>0.90338121461802945</v>
      </c>
      <c r="H308" t="s">
        <v>12</v>
      </c>
    </row>
    <row r="309" spans="1:8" x14ac:dyDescent="0.25">
      <c r="A309" t="s">
        <v>2417</v>
      </c>
      <c r="B309" t="s">
        <v>307</v>
      </c>
      <c r="C309" t="s">
        <v>308</v>
      </c>
      <c r="D309" t="s">
        <v>84</v>
      </c>
      <c r="E309">
        <v>9.4357172618042186E-3</v>
      </c>
      <c r="F309">
        <v>3.3303918724643188E-2</v>
      </c>
      <c r="G309">
        <v>6.744793149953815E-2</v>
      </c>
      <c r="H309" t="s">
        <v>12</v>
      </c>
    </row>
    <row r="310" spans="1:8" x14ac:dyDescent="0.25">
      <c r="A310" t="s">
        <v>654</v>
      </c>
      <c r="B310" t="s">
        <v>683</v>
      </c>
      <c r="C310" t="s">
        <v>684</v>
      </c>
      <c r="D310" t="s">
        <v>84</v>
      </c>
      <c r="E310">
        <v>4.1134680000000003E-3</v>
      </c>
      <c r="F310">
        <v>1.0431186619999999</v>
      </c>
      <c r="G310">
        <v>2.488664030402858</v>
      </c>
      <c r="H310" t="s">
        <v>12</v>
      </c>
    </row>
    <row r="311" spans="1:8" x14ac:dyDescent="0.25">
      <c r="A311" t="s">
        <v>2418</v>
      </c>
      <c r="B311" t="s">
        <v>994</v>
      </c>
      <c r="C311" t="s">
        <v>995</v>
      </c>
      <c r="D311" t="s">
        <v>996</v>
      </c>
      <c r="E311">
        <v>-0.1105441150093573</v>
      </c>
      <c r="F311">
        <v>1E-4</v>
      </c>
      <c r="G311">
        <v>0.97380548444447301</v>
      </c>
      <c r="H311" t="s">
        <v>79</v>
      </c>
    </row>
    <row r="312" spans="1:8" x14ac:dyDescent="0.25">
      <c r="A312" t="s">
        <v>654</v>
      </c>
      <c r="B312" t="s">
        <v>704</v>
      </c>
      <c r="C312" t="s">
        <v>705</v>
      </c>
      <c r="D312" t="s">
        <v>706</v>
      </c>
      <c r="E312">
        <v>1.359292E-3</v>
      </c>
      <c r="F312">
        <v>-0.80248813900000004</v>
      </c>
      <c r="G312">
        <v>2.3004825075985438</v>
      </c>
      <c r="H312" t="s">
        <v>79</v>
      </c>
    </row>
    <row r="313" spans="1:8" x14ac:dyDescent="0.25">
      <c r="A313" t="s">
        <v>1756</v>
      </c>
      <c r="B313" t="s">
        <v>1768</v>
      </c>
      <c r="C313" t="s">
        <v>1767</v>
      </c>
      <c r="D313" t="s">
        <v>1766</v>
      </c>
      <c r="E313">
        <v>8.6168323270845535E-3</v>
      </c>
      <c r="F313">
        <v>-0.43328017017954312</v>
      </c>
      <c r="G313">
        <v>0.89457292495198593</v>
      </c>
      <c r="H313" t="s">
        <v>79</v>
      </c>
    </row>
    <row r="314" spans="1:8" x14ac:dyDescent="0.25">
      <c r="A314" t="s">
        <v>2418</v>
      </c>
      <c r="B314" t="s">
        <v>907</v>
      </c>
      <c r="C314" t="s">
        <v>908</v>
      </c>
      <c r="D314" t="s">
        <v>909</v>
      </c>
      <c r="E314">
        <v>-0.16410801591849361</v>
      </c>
      <c r="F314">
        <v>1E-4</v>
      </c>
      <c r="G314">
        <v>1.814216978637551</v>
      </c>
      <c r="H314" t="s">
        <v>79</v>
      </c>
    </row>
    <row r="315" spans="1:8" x14ac:dyDescent="0.25">
      <c r="A315" t="s">
        <v>555</v>
      </c>
      <c r="B315" t="s">
        <v>1225</v>
      </c>
      <c r="C315" t="s">
        <v>1226</v>
      </c>
      <c r="D315" t="s">
        <v>1227</v>
      </c>
      <c r="E315">
        <v>4.8191932913950797E-2</v>
      </c>
      <c r="F315">
        <v>1.0607635266607891</v>
      </c>
      <c r="G315">
        <v>1.3970527778416439</v>
      </c>
      <c r="H315" t="s">
        <v>12</v>
      </c>
    </row>
    <row r="316" spans="1:8" x14ac:dyDescent="0.25">
      <c r="A316" t="s">
        <v>1625</v>
      </c>
      <c r="B316" t="s">
        <v>1708</v>
      </c>
      <c r="C316" t="s">
        <v>1709</v>
      </c>
      <c r="D316" t="s">
        <v>1227</v>
      </c>
      <c r="E316">
        <v>1.1627495038559621E-2</v>
      </c>
      <c r="F316">
        <v>0.30410748241944352</v>
      </c>
      <c r="G316">
        <v>0.58830013271500614</v>
      </c>
      <c r="H316" t="s">
        <v>12</v>
      </c>
    </row>
    <row r="317" spans="1:8" x14ac:dyDescent="0.25">
      <c r="A317" t="s">
        <v>654</v>
      </c>
      <c r="B317" t="s">
        <v>834</v>
      </c>
      <c r="C317" t="s">
        <v>835</v>
      </c>
      <c r="D317" t="s">
        <v>836</v>
      </c>
      <c r="E317">
        <v>1.04972E-2</v>
      </c>
      <c r="F317">
        <v>0.74388474800000004</v>
      </c>
      <c r="G317">
        <v>1.4720932617675231</v>
      </c>
      <c r="H317" t="s">
        <v>12</v>
      </c>
    </row>
    <row r="318" spans="1:8" x14ac:dyDescent="0.25">
      <c r="A318" t="s">
        <v>2418</v>
      </c>
      <c r="B318" t="s">
        <v>961</v>
      </c>
      <c r="C318" t="s">
        <v>962</v>
      </c>
      <c r="D318" t="s">
        <v>963</v>
      </c>
      <c r="E318">
        <v>-0.1306268660722929</v>
      </c>
      <c r="F318">
        <v>1E-4</v>
      </c>
      <c r="G318">
        <v>1.1640019449037451</v>
      </c>
      <c r="H318" t="s">
        <v>79</v>
      </c>
    </row>
    <row r="319" spans="1:8" x14ac:dyDescent="0.25">
      <c r="A319" t="s">
        <v>8</v>
      </c>
      <c r="B319" t="s">
        <v>127</v>
      </c>
      <c r="C319" t="s">
        <v>211</v>
      </c>
      <c r="D319" t="s">
        <v>212</v>
      </c>
      <c r="E319">
        <v>3.3206981162053513E-2</v>
      </c>
      <c r="F319">
        <v>-0.21152118255911531</v>
      </c>
      <c r="G319">
        <v>0.3127913069349969</v>
      </c>
      <c r="H319" t="s">
        <v>79</v>
      </c>
    </row>
    <row r="320" spans="1:8" x14ac:dyDescent="0.25">
      <c r="A320" t="s">
        <v>1625</v>
      </c>
      <c r="B320" t="s">
        <v>1693</v>
      </c>
      <c r="C320" t="s">
        <v>1694</v>
      </c>
      <c r="D320" t="s">
        <v>212</v>
      </c>
      <c r="E320">
        <v>2.5554290375214121E-2</v>
      </c>
      <c r="F320">
        <v>0.4446654131346473</v>
      </c>
      <c r="G320">
        <v>0.70814575600840846</v>
      </c>
      <c r="H320" t="s">
        <v>12</v>
      </c>
    </row>
    <row r="321" spans="1:8" x14ac:dyDescent="0.25">
      <c r="A321" t="s">
        <v>555</v>
      </c>
      <c r="B321" t="s">
        <v>1182</v>
      </c>
      <c r="C321" t="s">
        <v>1183</v>
      </c>
      <c r="D321" t="s">
        <v>1184</v>
      </c>
      <c r="E321">
        <v>1.113854105505376E-4</v>
      </c>
      <c r="F321">
        <v>-0.60635232224971736</v>
      </c>
      <c r="G321">
        <v>2.3970148345215181</v>
      </c>
      <c r="H321" t="s">
        <v>79</v>
      </c>
    </row>
    <row r="322" spans="1:8" x14ac:dyDescent="0.25">
      <c r="A322" t="s">
        <v>555</v>
      </c>
      <c r="B322" t="s">
        <v>1209</v>
      </c>
      <c r="C322" t="s">
        <v>1210</v>
      </c>
      <c r="D322" t="s">
        <v>1184</v>
      </c>
      <c r="E322">
        <v>8.6859638438467369E-3</v>
      </c>
      <c r="F322">
        <v>-0.8330401240059333</v>
      </c>
      <c r="G322">
        <v>1.7170472945190569</v>
      </c>
      <c r="H322" t="s">
        <v>79</v>
      </c>
    </row>
    <row r="323" spans="1:8" x14ac:dyDescent="0.25">
      <c r="A323" t="s">
        <v>2418</v>
      </c>
      <c r="B323" t="s">
        <v>927</v>
      </c>
      <c r="C323" t="s">
        <v>928</v>
      </c>
      <c r="D323" t="s">
        <v>929</v>
      </c>
      <c r="E323">
        <v>-0.16367349163746339</v>
      </c>
      <c r="F323">
        <v>1E-4</v>
      </c>
      <c r="G323">
        <v>1.4800260134314811</v>
      </c>
      <c r="H323" t="s">
        <v>79</v>
      </c>
    </row>
    <row r="324" spans="1:8" x14ac:dyDescent="0.25">
      <c r="A324" t="s">
        <v>8</v>
      </c>
      <c r="B324" t="s">
        <v>170</v>
      </c>
      <c r="C324" t="s">
        <v>275</v>
      </c>
      <c r="D324" t="s">
        <v>276</v>
      </c>
      <c r="E324">
        <v>0.16547802755554031</v>
      </c>
      <c r="F324">
        <v>-0.18955273520277521</v>
      </c>
      <c r="G324">
        <v>0.14808990628970289</v>
      </c>
      <c r="H324" t="s">
        <v>79</v>
      </c>
    </row>
    <row r="325" spans="1:8" x14ac:dyDescent="0.25">
      <c r="A325" t="s">
        <v>282</v>
      </c>
      <c r="B325" t="s">
        <v>501</v>
      </c>
      <c r="C325" t="s">
        <v>502</v>
      </c>
      <c r="D325" t="s">
        <v>503</v>
      </c>
      <c r="E325">
        <v>1.7902945976221479E-2</v>
      </c>
      <c r="F325">
        <v>0.63984200000000002</v>
      </c>
      <c r="G325">
        <v>1.117852281338753</v>
      </c>
      <c r="H325" t="s">
        <v>12</v>
      </c>
    </row>
    <row r="326" spans="1:8" x14ac:dyDescent="0.25">
      <c r="A326" t="s">
        <v>1756</v>
      </c>
      <c r="B326" t="s">
        <v>1872</v>
      </c>
      <c r="C326" t="s">
        <v>1871</v>
      </c>
      <c r="D326" t="s">
        <v>75</v>
      </c>
      <c r="E326">
        <v>2.1102760100342809E-2</v>
      </c>
      <c r="F326">
        <v>-0.93114728938713309</v>
      </c>
      <c r="G326">
        <v>1.560286954274031</v>
      </c>
      <c r="H326" t="s">
        <v>79</v>
      </c>
    </row>
    <row r="327" spans="1:8" x14ac:dyDescent="0.25">
      <c r="A327" t="s">
        <v>2418</v>
      </c>
      <c r="B327" t="s">
        <v>905</v>
      </c>
      <c r="C327" t="s">
        <v>906</v>
      </c>
      <c r="D327" t="s">
        <v>75</v>
      </c>
      <c r="E327">
        <v>-0.1830186909181723</v>
      </c>
      <c r="F327">
        <v>1E-4</v>
      </c>
      <c r="G327">
        <v>2.0202960666225702</v>
      </c>
      <c r="H327" t="s">
        <v>79</v>
      </c>
    </row>
    <row r="328" spans="1:8" x14ac:dyDescent="0.25">
      <c r="A328" t="s">
        <v>2418</v>
      </c>
      <c r="B328" t="s">
        <v>945</v>
      </c>
      <c r="C328" t="s">
        <v>946</v>
      </c>
      <c r="D328" t="s">
        <v>75</v>
      </c>
      <c r="E328">
        <v>-0.1433827908698945</v>
      </c>
      <c r="F328">
        <v>1E-4</v>
      </c>
      <c r="G328">
        <v>1.298647772506788</v>
      </c>
      <c r="H328" t="s">
        <v>79</v>
      </c>
    </row>
    <row r="329" spans="1:8" x14ac:dyDescent="0.25">
      <c r="A329" t="s">
        <v>2418</v>
      </c>
      <c r="B329" t="s">
        <v>924</v>
      </c>
      <c r="C329" t="s">
        <v>925</v>
      </c>
      <c r="D329" t="s">
        <v>926</v>
      </c>
      <c r="E329">
        <v>-0.14852115249351761</v>
      </c>
      <c r="F329">
        <v>1E-4</v>
      </c>
      <c r="G329">
        <v>1.5232839217055281</v>
      </c>
      <c r="H329" t="s">
        <v>79</v>
      </c>
    </row>
    <row r="330" spans="1:8" x14ac:dyDescent="0.25">
      <c r="A330" t="s">
        <v>2418</v>
      </c>
      <c r="B330" t="s">
        <v>933</v>
      </c>
      <c r="C330" t="s">
        <v>934</v>
      </c>
      <c r="D330" t="s">
        <v>926</v>
      </c>
      <c r="E330">
        <v>-0.14336512032779389</v>
      </c>
      <c r="F330">
        <v>1E-4</v>
      </c>
      <c r="G330">
        <v>1.3885141480983429</v>
      </c>
      <c r="H330" t="s">
        <v>79</v>
      </c>
    </row>
    <row r="331" spans="1:8" x14ac:dyDescent="0.25">
      <c r="A331" t="s">
        <v>1756</v>
      </c>
      <c r="B331" t="s">
        <v>1793</v>
      </c>
      <c r="C331" t="s">
        <v>1792</v>
      </c>
      <c r="D331" t="s">
        <v>1791</v>
      </c>
      <c r="E331">
        <v>8.3718133696975016E-4</v>
      </c>
      <c r="F331">
        <v>0.31082411907383478</v>
      </c>
      <c r="G331">
        <v>0.95646190627670491</v>
      </c>
      <c r="H331" t="s">
        <v>12</v>
      </c>
    </row>
    <row r="332" spans="1:8" x14ac:dyDescent="0.25">
      <c r="A332" t="s">
        <v>1756</v>
      </c>
      <c r="B332" t="s">
        <v>1771</v>
      </c>
      <c r="C332" t="s">
        <v>1770</v>
      </c>
      <c r="D332" t="s">
        <v>1769</v>
      </c>
      <c r="E332">
        <v>2.0708219317551142E-2</v>
      </c>
      <c r="F332">
        <v>0.5319742543822028</v>
      </c>
      <c r="G332">
        <v>0.89576870192684532</v>
      </c>
      <c r="H332" t="s">
        <v>12</v>
      </c>
    </row>
    <row r="333" spans="1:8" x14ac:dyDescent="0.25">
      <c r="A333" t="s">
        <v>555</v>
      </c>
      <c r="B333" t="s">
        <v>69</v>
      </c>
      <c r="C333" t="s">
        <v>70</v>
      </c>
      <c r="D333" t="s">
        <v>71</v>
      </c>
      <c r="E333">
        <v>5.3538380579836137E-4</v>
      </c>
      <c r="F333">
        <v>-0.7242548835234397</v>
      </c>
      <c r="G333">
        <v>2.3692801823915541</v>
      </c>
      <c r="H333" t="s">
        <v>79</v>
      </c>
    </row>
    <row r="334" spans="1:8" x14ac:dyDescent="0.25">
      <c r="A334" t="s">
        <v>1287</v>
      </c>
      <c r="B334" t="s">
        <v>1296</v>
      </c>
      <c r="C334" t="s">
        <v>1297</v>
      </c>
      <c r="D334" t="s">
        <v>1298</v>
      </c>
      <c r="E334">
        <v>2.3952288388803802E-3</v>
      </c>
      <c r="F334">
        <v>-1.569598678979067</v>
      </c>
      <c r="G334">
        <v>4.1133734680352321</v>
      </c>
      <c r="H334" t="s">
        <v>79</v>
      </c>
    </row>
    <row r="335" spans="1:8" x14ac:dyDescent="0.25">
      <c r="A335" t="s">
        <v>1421</v>
      </c>
      <c r="B335" t="s">
        <v>1526</v>
      </c>
      <c r="C335" t="s">
        <v>1527</v>
      </c>
      <c r="D335" t="s">
        <v>1298</v>
      </c>
      <c r="E335">
        <v>3.5906896042682483E-2</v>
      </c>
      <c r="F335">
        <v>-5.0764842477180612E-2</v>
      </c>
      <c r="G335">
        <v>7.334616812456464E-2</v>
      </c>
      <c r="H335" t="s">
        <v>79</v>
      </c>
    </row>
    <row r="336" spans="1:8" x14ac:dyDescent="0.25">
      <c r="A336" t="s">
        <v>555</v>
      </c>
      <c r="B336" t="s">
        <v>1153</v>
      </c>
      <c r="C336" t="s">
        <v>1154</v>
      </c>
      <c r="D336" t="s">
        <v>1155</v>
      </c>
      <c r="E336">
        <v>1.644418095425481E-3</v>
      </c>
      <c r="F336">
        <v>-1.720757353052951</v>
      </c>
      <c r="G336">
        <v>4.7905673964799114</v>
      </c>
      <c r="H336" t="s">
        <v>79</v>
      </c>
    </row>
    <row r="337" spans="1:8" x14ac:dyDescent="0.25">
      <c r="A337" t="s">
        <v>1421</v>
      </c>
      <c r="B337" t="s">
        <v>1449</v>
      </c>
      <c r="C337" t="s">
        <v>1450</v>
      </c>
      <c r="D337" t="s">
        <v>1155</v>
      </c>
      <c r="E337">
        <v>1.4147506153389861E-2</v>
      </c>
      <c r="F337">
        <v>-7.1221739331177425E-2</v>
      </c>
      <c r="G337">
        <v>0.13171179470737021</v>
      </c>
      <c r="H337" t="s">
        <v>79</v>
      </c>
    </row>
    <row r="338" spans="1:8" x14ac:dyDescent="0.25">
      <c r="A338" t="s">
        <v>555</v>
      </c>
      <c r="B338" t="s">
        <v>1266</v>
      </c>
      <c r="C338" t="s">
        <v>1267</v>
      </c>
      <c r="D338" t="s">
        <v>1268</v>
      </c>
      <c r="E338">
        <v>9.2538802417291861E-3</v>
      </c>
      <c r="F338">
        <v>-0.46371355927393842</v>
      </c>
      <c r="G338">
        <v>0.94304319441917606</v>
      </c>
      <c r="H338" t="s">
        <v>79</v>
      </c>
    </row>
    <row r="339" spans="1:8" x14ac:dyDescent="0.25">
      <c r="A339" t="s">
        <v>2417</v>
      </c>
      <c r="B339" t="s">
        <v>409</v>
      </c>
      <c r="C339" t="s">
        <v>410</v>
      </c>
      <c r="D339" t="s">
        <v>411</v>
      </c>
      <c r="E339">
        <v>0.179533574316183</v>
      </c>
      <c r="F339">
        <v>-2.7913024054000601E-2</v>
      </c>
      <c r="G339">
        <v>2.081904965037672E-2</v>
      </c>
      <c r="H339" t="s">
        <v>79</v>
      </c>
    </row>
    <row r="340" spans="1:8" x14ac:dyDescent="0.25">
      <c r="A340" t="s">
        <v>2418</v>
      </c>
      <c r="B340" t="s">
        <v>881</v>
      </c>
      <c r="C340" t="s">
        <v>882</v>
      </c>
      <c r="D340" t="s">
        <v>411</v>
      </c>
      <c r="E340">
        <v>0.17935550968770039</v>
      </c>
      <c r="F340">
        <v>1E-4</v>
      </c>
      <c r="G340">
        <v>2.962275844452753</v>
      </c>
      <c r="H340" t="s">
        <v>12</v>
      </c>
    </row>
    <row r="341" spans="1:8" x14ac:dyDescent="0.25">
      <c r="A341" t="s">
        <v>2418</v>
      </c>
      <c r="B341" t="s">
        <v>896</v>
      </c>
      <c r="C341" t="s">
        <v>897</v>
      </c>
      <c r="D341" t="s">
        <v>411</v>
      </c>
      <c r="E341">
        <v>0.12989892942961659</v>
      </c>
      <c r="F341">
        <v>1E-4</v>
      </c>
      <c r="G341">
        <v>2.1636735050447031</v>
      </c>
      <c r="H341" t="s">
        <v>12</v>
      </c>
    </row>
    <row r="342" spans="1:8" x14ac:dyDescent="0.25">
      <c r="A342" t="s">
        <v>1287</v>
      </c>
      <c r="B342" t="s">
        <v>1290</v>
      </c>
      <c r="C342" t="s">
        <v>1291</v>
      </c>
      <c r="D342" t="s">
        <v>411</v>
      </c>
      <c r="E342">
        <v>0.1410659729958105</v>
      </c>
      <c r="F342">
        <v>-5.7839316013596127</v>
      </c>
      <c r="G342">
        <v>4.919683419279532</v>
      </c>
      <c r="H342" t="s">
        <v>79</v>
      </c>
    </row>
    <row r="343" spans="1:8" x14ac:dyDescent="0.25">
      <c r="A343" t="s">
        <v>1287</v>
      </c>
      <c r="B343" t="s">
        <v>1314</v>
      </c>
      <c r="C343" t="s">
        <v>1315</v>
      </c>
      <c r="D343" t="s">
        <v>411</v>
      </c>
      <c r="E343">
        <v>0.37633394031602502</v>
      </c>
      <c r="F343">
        <v>-6.5001562722106971</v>
      </c>
      <c r="G343">
        <v>2.7588393062160379</v>
      </c>
      <c r="H343" t="s">
        <v>79</v>
      </c>
    </row>
    <row r="344" spans="1:8" x14ac:dyDescent="0.25">
      <c r="A344" t="s">
        <v>1287</v>
      </c>
      <c r="B344" t="s">
        <v>1319</v>
      </c>
      <c r="C344" t="s">
        <v>1320</v>
      </c>
      <c r="D344" t="s">
        <v>411</v>
      </c>
      <c r="E344">
        <v>0.23817182045855059</v>
      </c>
      <c r="F344">
        <v>-4.3293392996803144</v>
      </c>
      <c r="G344">
        <v>2.6976529823590041</v>
      </c>
      <c r="H344" t="s">
        <v>79</v>
      </c>
    </row>
    <row r="345" spans="1:8" x14ac:dyDescent="0.25">
      <c r="A345" t="s">
        <v>2426</v>
      </c>
      <c r="B345" t="s">
        <v>2113</v>
      </c>
      <c r="C345" t="s">
        <v>2112</v>
      </c>
      <c r="D345" t="s">
        <v>411</v>
      </c>
      <c r="E345">
        <v>6.7951182040804081E-3</v>
      </c>
      <c r="F345">
        <v>3.4856389398823961</v>
      </c>
      <c r="G345">
        <v>7.55617849544742</v>
      </c>
      <c r="H345" t="s">
        <v>12</v>
      </c>
    </row>
    <row r="346" spans="1:8" x14ac:dyDescent="0.25">
      <c r="A346" t="s">
        <v>1287</v>
      </c>
      <c r="B346" t="s">
        <v>1380</v>
      </c>
      <c r="C346" t="s">
        <v>1381</v>
      </c>
      <c r="D346" t="s">
        <v>1382</v>
      </c>
      <c r="E346">
        <v>0.33189098547967771</v>
      </c>
      <c r="F346">
        <v>-2.9354950885465221</v>
      </c>
      <c r="G346">
        <v>1.406115484371683</v>
      </c>
      <c r="H346" t="s">
        <v>79</v>
      </c>
    </row>
    <row r="347" spans="1:8" x14ac:dyDescent="0.25">
      <c r="A347" t="s">
        <v>1625</v>
      </c>
      <c r="B347" t="s">
        <v>1642</v>
      </c>
      <c r="C347" t="s">
        <v>1643</v>
      </c>
      <c r="D347" t="s">
        <v>1644</v>
      </c>
      <c r="E347">
        <v>0.1005986099861788</v>
      </c>
      <c r="F347">
        <v>-1.8803773152611249</v>
      </c>
      <c r="G347">
        <v>1.8755034149998531</v>
      </c>
      <c r="H347" t="s">
        <v>79</v>
      </c>
    </row>
    <row r="348" spans="1:8" x14ac:dyDescent="0.25">
      <c r="A348" t="s">
        <v>282</v>
      </c>
      <c r="B348" t="s">
        <v>595</v>
      </c>
      <c r="C348" t="s">
        <v>596</v>
      </c>
      <c r="D348" t="s">
        <v>92</v>
      </c>
      <c r="E348">
        <v>6.1328537870011662E-2</v>
      </c>
      <c r="F348">
        <v>0.52917700000000001</v>
      </c>
      <c r="G348">
        <v>0.64154106259291233</v>
      </c>
      <c r="H348" t="s">
        <v>12</v>
      </c>
    </row>
    <row r="349" spans="1:8" x14ac:dyDescent="0.25">
      <c r="A349" t="s">
        <v>282</v>
      </c>
      <c r="B349" t="s">
        <v>644</v>
      </c>
      <c r="C349" t="s">
        <v>645</v>
      </c>
      <c r="D349" t="s">
        <v>92</v>
      </c>
      <c r="E349">
        <v>8.0511117379495512E-2</v>
      </c>
      <c r="F349">
        <v>0.488626</v>
      </c>
      <c r="G349">
        <v>0.53462727744810579</v>
      </c>
      <c r="H349" t="s">
        <v>12</v>
      </c>
    </row>
    <row r="350" spans="1:8" x14ac:dyDescent="0.25">
      <c r="A350" t="s">
        <v>1287</v>
      </c>
      <c r="B350" t="s">
        <v>90</v>
      </c>
      <c r="C350" t="s">
        <v>91</v>
      </c>
      <c r="D350" t="s">
        <v>92</v>
      </c>
      <c r="E350">
        <v>0.2496102327680314</v>
      </c>
      <c r="F350">
        <v>-2.4676146487656161</v>
      </c>
      <c r="G350">
        <v>1.487324167465857</v>
      </c>
      <c r="H350" t="s">
        <v>79</v>
      </c>
    </row>
    <row r="351" spans="1:8" x14ac:dyDescent="0.25">
      <c r="A351" t="s">
        <v>2417</v>
      </c>
      <c r="B351" t="s">
        <v>385</v>
      </c>
      <c r="C351" t="s">
        <v>386</v>
      </c>
      <c r="D351" t="s">
        <v>387</v>
      </c>
      <c r="E351">
        <v>7.8727070031417868E-3</v>
      </c>
      <c r="F351">
        <v>1.2345704233438099E-2</v>
      </c>
      <c r="G351">
        <v>2.5973829744794091E-2</v>
      </c>
      <c r="H351" t="s">
        <v>12</v>
      </c>
    </row>
    <row r="352" spans="1:8" x14ac:dyDescent="0.25">
      <c r="A352" t="s">
        <v>555</v>
      </c>
      <c r="B352" t="s">
        <v>1156</v>
      </c>
      <c r="C352" t="s">
        <v>1157</v>
      </c>
      <c r="D352" t="s">
        <v>1158</v>
      </c>
      <c r="E352">
        <v>5.8750854727873151E-6</v>
      </c>
      <c r="F352">
        <v>-0.88187787333829137</v>
      </c>
      <c r="G352">
        <v>4.6130906422408664</v>
      </c>
      <c r="H352" t="s">
        <v>79</v>
      </c>
    </row>
    <row r="353" spans="1:8" x14ac:dyDescent="0.25">
      <c r="A353" t="s">
        <v>1625</v>
      </c>
      <c r="B353" t="s">
        <v>1656</v>
      </c>
      <c r="C353" t="s">
        <v>1657</v>
      </c>
      <c r="D353" t="s">
        <v>1158</v>
      </c>
      <c r="E353">
        <v>7.3164925497461956E-3</v>
      </c>
      <c r="F353">
        <v>-0.49699802484880051</v>
      </c>
      <c r="G353">
        <v>1.0614372231300231</v>
      </c>
      <c r="H353" t="s">
        <v>79</v>
      </c>
    </row>
    <row r="354" spans="1:8" x14ac:dyDescent="0.25">
      <c r="A354" t="s">
        <v>1625</v>
      </c>
      <c r="B354" t="s">
        <v>1732</v>
      </c>
      <c r="C354" t="s">
        <v>1733</v>
      </c>
      <c r="D354" t="s">
        <v>1158</v>
      </c>
      <c r="E354">
        <v>3.7444216247893437E-2</v>
      </c>
      <c r="F354">
        <v>0.34985333051870632</v>
      </c>
      <c r="G354">
        <v>0.4991060984298471</v>
      </c>
      <c r="H354" t="s">
        <v>12</v>
      </c>
    </row>
    <row r="355" spans="1:8" x14ac:dyDescent="0.25">
      <c r="A355" t="s">
        <v>8</v>
      </c>
      <c r="B355" t="s">
        <v>115</v>
      </c>
      <c r="C355" t="s">
        <v>192</v>
      </c>
      <c r="D355" t="s">
        <v>56</v>
      </c>
      <c r="E355">
        <v>7.4790333655130846E-3</v>
      </c>
      <c r="F355">
        <v>-0.1873332387287367</v>
      </c>
      <c r="G355">
        <v>0.39829941401057301</v>
      </c>
      <c r="H355" t="s">
        <v>79</v>
      </c>
    </row>
    <row r="356" spans="1:8" x14ac:dyDescent="0.25">
      <c r="A356" t="s">
        <v>8</v>
      </c>
      <c r="B356" t="s">
        <v>129</v>
      </c>
      <c r="C356" t="s">
        <v>214</v>
      </c>
      <c r="D356" t="s">
        <v>56</v>
      </c>
      <c r="E356">
        <v>0.1271743876335677</v>
      </c>
      <c r="F356">
        <v>-0.32530058685125351</v>
      </c>
      <c r="G356">
        <v>0.29133931777813771</v>
      </c>
      <c r="H356" t="s">
        <v>79</v>
      </c>
    </row>
    <row r="357" spans="1:8" x14ac:dyDescent="0.25">
      <c r="A357" t="s">
        <v>2417</v>
      </c>
      <c r="B357" t="s">
        <v>317</v>
      </c>
      <c r="C357" t="s">
        <v>318</v>
      </c>
      <c r="D357" t="s">
        <v>56</v>
      </c>
      <c r="E357">
        <v>5.1198270328705109E-2</v>
      </c>
      <c r="F357">
        <v>3.5186217985297717E-2</v>
      </c>
      <c r="G357">
        <v>4.5416424760647472E-2</v>
      </c>
      <c r="H357" t="s">
        <v>12</v>
      </c>
    </row>
    <row r="358" spans="1:8" x14ac:dyDescent="0.25">
      <c r="A358" t="s">
        <v>1756</v>
      </c>
      <c r="B358" t="s">
        <v>1807</v>
      </c>
      <c r="C358" t="s">
        <v>1806</v>
      </c>
      <c r="D358" t="s">
        <v>56</v>
      </c>
      <c r="E358">
        <v>8.6352299234435954E-3</v>
      </c>
      <c r="F358">
        <v>0.49008415117464132</v>
      </c>
      <c r="G358">
        <v>1.0113994511950011</v>
      </c>
      <c r="H358" t="s">
        <v>12</v>
      </c>
    </row>
    <row r="359" spans="1:8" x14ac:dyDescent="0.25">
      <c r="A359" t="s">
        <v>1287</v>
      </c>
      <c r="B359" t="s">
        <v>1091</v>
      </c>
      <c r="C359" t="s">
        <v>1092</v>
      </c>
      <c r="D359" t="s">
        <v>56</v>
      </c>
      <c r="E359">
        <v>3.9013824506525059E-3</v>
      </c>
      <c r="F359">
        <v>-2.248534268420308</v>
      </c>
      <c r="G359">
        <v>5.4162276892481129</v>
      </c>
      <c r="H359" t="s">
        <v>79</v>
      </c>
    </row>
    <row r="360" spans="1:8" x14ac:dyDescent="0.25">
      <c r="A360" t="s">
        <v>1287</v>
      </c>
      <c r="B360" t="s">
        <v>1323</v>
      </c>
      <c r="C360" t="s">
        <v>1324</v>
      </c>
      <c r="D360" t="s">
        <v>56</v>
      </c>
      <c r="E360">
        <v>0.1085479906173923</v>
      </c>
      <c r="F360">
        <v>-2.6323483913484882</v>
      </c>
      <c r="G360">
        <v>2.5385794338603618</v>
      </c>
      <c r="H360" t="s">
        <v>79</v>
      </c>
    </row>
    <row r="361" spans="1:8" x14ac:dyDescent="0.25">
      <c r="A361" t="s">
        <v>1287</v>
      </c>
      <c r="B361" t="s">
        <v>1404</v>
      </c>
      <c r="C361" t="s">
        <v>1405</v>
      </c>
      <c r="D361" t="s">
        <v>56</v>
      </c>
      <c r="E361">
        <v>0.22531318993076199</v>
      </c>
      <c r="F361">
        <v>-1.7746137419724031</v>
      </c>
      <c r="G361">
        <v>1.1485537647854711</v>
      </c>
      <c r="H361" t="s">
        <v>79</v>
      </c>
    </row>
    <row r="362" spans="1:8" x14ac:dyDescent="0.25">
      <c r="A362" t="s">
        <v>1008</v>
      </c>
      <c r="B362" t="s">
        <v>1009</v>
      </c>
      <c r="C362" t="s">
        <v>1010</v>
      </c>
      <c r="D362" t="s">
        <v>56</v>
      </c>
      <c r="E362">
        <v>5.3763390914510808E-4</v>
      </c>
      <c r="F362">
        <v>4.4427864406951019E-2</v>
      </c>
      <c r="G362">
        <v>0.1452574956871493</v>
      </c>
      <c r="H362" t="s">
        <v>12</v>
      </c>
    </row>
    <row r="363" spans="1:8" x14ac:dyDescent="0.25">
      <c r="A363" t="s">
        <v>1008</v>
      </c>
      <c r="B363" t="s">
        <v>1114</v>
      </c>
      <c r="C363" t="s">
        <v>1115</v>
      </c>
      <c r="D363" t="s">
        <v>56</v>
      </c>
      <c r="E363">
        <v>0.42310830584705988</v>
      </c>
      <c r="F363">
        <v>-1.425907275679396E-2</v>
      </c>
      <c r="G363">
        <v>5.3264545145777767E-3</v>
      </c>
      <c r="H363" t="s">
        <v>79</v>
      </c>
    </row>
    <row r="364" spans="1:8" x14ac:dyDescent="0.25">
      <c r="A364" t="s">
        <v>8</v>
      </c>
      <c r="B364" t="s">
        <v>137</v>
      </c>
      <c r="C364" t="s">
        <v>226</v>
      </c>
      <c r="D364" t="s">
        <v>227</v>
      </c>
      <c r="E364">
        <v>4.8111054748331092E-2</v>
      </c>
      <c r="F364">
        <v>-0.18750024399854251</v>
      </c>
      <c r="G364">
        <v>0.24707940688053781</v>
      </c>
      <c r="H364" t="s">
        <v>79</v>
      </c>
    </row>
    <row r="365" spans="1:8" x14ac:dyDescent="0.25">
      <c r="A365" t="s">
        <v>8</v>
      </c>
      <c r="B365" t="s">
        <v>138</v>
      </c>
      <c r="C365" t="s">
        <v>228</v>
      </c>
      <c r="D365" t="s">
        <v>227</v>
      </c>
      <c r="E365">
        <v>4.2270860081784732E-2</v>
      </c>
      <c r="F365">
        <v>-0.1742885604596493</v>
      </c>
      <c r="G365">
        <v>0.2394653215177702</v>
      </c>
      <c r="H365" t="s">
        <v>79</v>
      </c>
    </row>
    <row r="366" spans="1:8" x14ac:dyDescent="0.25">
      <c r="A366" t="s">
        <v>2417</v>
      </c>
      <c r="B366" t="s">
        <v>453</v>
      </c>
      <c r="C366" t="s">
        <v>454</v>
      </c>
      <c r="D366" t="s">
        <v>227</v>
      </c>
      <c r="E366">
        <v>0.21703771268988661</v>
      </c>
      <c r="F366">
        <v>2.612391950145505E-2</v>
      </c>
      <c r="G366">
        <v>1.7332300926702071E-2</v>
      </c>
      <c r="H366" t="s">
        <v>12</v>
      </c>
    </row>
    <row r="367" spans="1:8" x14ac:dyDescent="0.25">
      <c r="A367" t="s">
        <v>654</v>
      </c>
      <c r="B367" t="s">
        <v>855</v>
      </c>
      <c r="C367" t="s">
        <v>856</v>
      </c>
      <c r="D367" t="s">
        <v>857</v>
      </c>
      <c r="E367">
        <v>8.2423719999999995E-3</v>
      </c>
      <c r="F367">
        <v>-0.69652966199999999</v>
      </c>
      <c r="G367">
        <v>1.4515314487586251</v>
      </c>
      <c r="H367" t="s">
        <v>79</v>
      </c>
    </row>
    <row r="368" spans="1:8" x14ac:dyDescent="0.25">
      <c r="A368" t="s">
        <v>555</v>
      </c>
      <c r="B368" t="s">
        <v>1218</v>
      </c>
      <c r="C368" t="s">
        <v>1219</v>
      </c>
      <c r="D368" t="s">
        <v>857</v>
      </c>
      <c r="E368">
        <v>1.0772588372517909E-3</v>
      </c>
      <c r="F368">
        <v>-0.50095140048065823</v>
      </c>
      <c r="G368">
        <v>1.4866634193695101</v>
      </c>
      <c r="H368" t="s">
        <v>79</v>
      </c>
    </row>
    <row r="369" spans="1:8" x14ac:dyDescent="0.25">
      <c r="A369" t="s">
        <v>8</v>
      </c>
      <c r="B369" t="s">
        <v>18</v>
      </c>
      <c r="C369" t="s">
        <v>19</v>
      </c>
      <c r="D369" t="s">
        <v>20</v>
      </c>
      <c r="E369">
        <v>3.5928188639831271E-2</v>
      </c>
      <c r="F369">
        <v>0.24880727172202341</v>
      </c>
      <c r="G369">
        <v>0.35941819628199201</v>
      </c>
      <c r="H369" t="s">
        <v>12</v>
      </c>
    </row>
    <row r="370" spans="1:8" x14ac:dyDescent="0.25">
      <c r="A370" t="s">
        <v>2418</v>
      </c>
      <c r="B370" t="s">
        <v>1002</v>
      </c>
      <c r="C370" t="s">
        <v>1003</v>
      </c>
      <c r="D370" t="s">
        <v>20</v>
      </c>
      <c r="E370">
        <v>7.7998235419183229E-2</v>
      </c>
      <c r="F370">
        <v>1E-4</v>
      </c>
      <c r="G370">
        <v>0.90470774421000721</v>
      </c>
      <c r="H370" t="s">
        <v>12</v>
      </c>
    </row>
    <row r="371" spans="1:8" x14ac:dyDescent="0.25">
      <c r="A371" t="s">
        <v>1287</v>
      </c>
      <c r="B371" t="s">
        <v>1402</v>
      </c>
      <c r="C371" t="s">
        <v>1403</v>
      </c>
      <c r="D371" t="s">
        <v>20</v>
      </c>
      <c r="E371">
        <v>7.5377373581168305E-2</v>
      </c>
      <c r="F371">
        <v>-1.084521070890742</v>
      </c>
      <c r="G371">
        <v>1.217655791952811</v>
      </c>
      <c r="H371" t="s">
        <v>79</v>
      </c>
    </row>
    <row r="372" spans="1:8" x14ac:dyDescent="0.25">
      <c r="A372" t="s">
        <v>2419</v>
      </c>
      <c r="B372" t="s">
        <v>1975</v>
      </c>
      <c r="C372" t="s">
        <v>1976</v>
      </c>
      <c r="D372" t="s">
        <v>20</v>
      </c>
      <c r="E372">
        <v>5.0310245460499038E-2</v>
      </c>
      <c r="F372">
        <v>9.0607414689063866E-3</v>
      </c>
      <c r="G372">
        <v>1.1763955369173251E-2</v>
      </c>
      <c r="H372" t="s">
        <v>12</v>
      </c>
    </row>
    <row r="373" spans="1:8" x14ac:dyDescent="0.25">
      <c r="A373" t="s">
        <v>654</v>
      </c>
      <c r="B373" t="s">
        <v>743</v>
      </c>
      <c r="C373" t="s">
        <v>744</v>
      </c>
      <c r="D373" t="s">
        <v>745</v>
      </c>
      <c r="E373">
        <v>7.7033420000000002E-3</v>
      </c>
      <c r="F373">
        <v>-0.90961798800000004</v>
      </c>
      <c r="G373">
        <v>1.9223146328654681</v>
      </c>
      <c r="H373" t="s">
        <v>79</v>
      </c>
    </row>
    <row r="374" spans="1:8" x14ac:dyDescent="0.25">
      <c r="A374" t="s">
        <v>1421</v>
      </c>
      <c r="B374" t="s">
        <v>1463</v>
      </c>
      <c r="C374" t="s">
        <v>1464</v>
      </c>
      <c r="D374" t="s">
        <v>1465</v>
      </c>
      <c r="E374">
        <v>2.1652133858675489E-2</v>
      </c>
      <c r="F374">
        <v>-6.9148566331911132E-2</v>
      </c>
      <c r="G374">
        <v>0.11509774002452799</v>
      </c>
      <c r="H374" t="s">
        <v>79</v>
      </c>
    </row>
    <row r="375" spans="1:8" x14ac:dyDescent="0.25">
      <c r="A375" t="s">
        <v>1625</v>
      </c>
      <c r="B375" t="s">
        <v>1691</v>
      </c>
      <c r="C375" t="s">
        <v>1692</v>
      </c>
      <c r="D375" t="s">
        <v>1465</v>
      </c>
      <c r="E375">
        <v>6.5348384831938014E-2</v>
      </c>
      <c r="F375">
        <v>0.60439303067005756</v>
      </c>
      <c r="G375">
        <v>0.71606379485924332</v>
      </c>
      <c r="H375" t="s">
        <v>12</v>
      </c>
    </row>
    <row r="376" spans="1:8" x14ac:dyDescent="0.25">
      <c r="A376" t="s">
        <v>2417</v>
      </c>
      <c r="B376" t="s">
        <v>449</v>
      </c>
      <c r="C376" t="s">
        <v>450</v>
      </c>
      <c r="D376" t="s">
        <v>74</v>
      </c>
      <c r="E376">
        <v>5.8322353974527882E-2</v>
      </c>
      <c r="F376">
        <v>1.416418285534775E-2</v>
      </c>
      <c r="G376">
        <v>1.748093810454179E-2</v>
      </c>
      <c r="H376" t="s">
        <v>12</v>
      </c>
    </row>
    <row r="377" spans="1:8" x14ac:dyDescent="0.25">
      <c r="A377" t="s">
        <v>282</v>
      </c>
      <c r="B377" t="s">
        <v>72</v>
      </c>
      <c r="C377" t="s">
        <v>73</v>
      </c>
      <c r="D377" t="s">
        <v>74</v>
      </c>
      <c r="E377">
        <v>9.2410007492805299E-2</v>
      </c>
      <c r="F377">
        <v>0.54430000000000001</v>
      </c>
      <c r="G377">
        <v>0.562959145329337</v>
      </c>
      <c r="H377" t="s">
        <v>12</v>
      </c>
    </row>
    <row r="378" spans="1:8" x14ac:dyDescent="0.25">
      <c r="A378" t="s">
        <v>2427</v>
      </c>
      <c r="B378" t="s">
        <v>2363</v>
      </c>
      <c r="C378" t="s">
        <v>2364</v>
      </c>
      <c r="D378" t="s">
        <v>74</v>
      </c>
      <c r="E378">
        <v>0.85124522911495304</v>
      </c>
      <c r="F378">
        <v>-6.6999207256263115E-4</v>
      </c>
      <c r="G378">
        <v>-4.6862802621445529E-5</v>
      </c>
      <c r="H378" t="s">
        <v>79</v>
      </c>
    </row>
    <row r="379" spans="1:8" x14ac:dyDescent="0.25">
      <c r="A379" t="s">
        <v>282</v>
      </c>
      <c r="B379" t="s">
        <v>591</v>
      </c>
      <c r="C379" t="s">
        <v>592</v>
      </c>
      <c r="D379" t="s">
        <v>44</v>
      </c>
      <c r="E379">
        <v>3.3655122690181088E-2</v>
      </c>
      <c r="F379">
        <v>0.44657999999999998</v>
      </c>
      <c r="G379">
        <v>0.65778948487438882</v>
      </c>
      <c r="H379" t="s">
        <v>12</v>
      </c>
    </row>
    <row r="380" spans="1:8" x14ac:dyDescent="0.25">
      <c r="A380" t="s">
        <v>2427</v>
      </c>
      <c r="B380" t="s">
        <v>2242</v>
      </c>
      <c r="C380" t="s">
        <v>2243</v>
      </c>
      <c r="D380" t="s">
        <v>2244</v>
      </c>
      <c r="E380">
        <v>9.0920367667998801E-3</v>
      </c>
      <c r="F380">
        <v>0.29264662901174793</v>
      </c>
      <c r="G380">
        <v>0.59739092338491906</v>
      </c>
      <c r="H380" t="s">
        <v>12</v>
      </c>
    </row>
    <row r="381" spans="1:8" x14ac:dyDescent="0.25">
      <c r="A381" t="s">
        <v>1287</v>
      </c>
      <c r="B381" t="s">
        <v>1348</v>
      </c>
      <c r="C381" t="s">
        <v>1349</v>
      </c>
      <c r="D381" t="s">
        <v>1350</v>
      </c>
      <c r="E381">
        <v>0.31313275344921898</v>
      </c>
      <c r="F381">
        <v>-3.76329924569015</v>
      </c>
      <c r="G381">
        <v>1.897724567362397</v>
      </c>
      <c r="H381" t="s">
        <v>79</v>
      </c>
    </row>
    <row r="382" spans="1:8" x14ac:dyDescent="0.25">
      <c r="A382" t="s">
        <v>2419</v>
      </c>
      <c r="B382" t="s">
        <v>2013</v>
      </c>
      <c r="C382" t="s">
        <v>2014</v>
      </c>
      <c r="D382" t="s">
        <v>1350</v>
      </c>
      <c r="E382">
        <v>5.1481754850173499E-2</v>
      </c>
      <c r="F382">
        <v>4.0139155787911416E-3</v>
      </c>
      <c r="G382">
        <v>5.1713147205877047E-3</v>
      </c>
      <c r="H382" t="s">
        <v>12</v>
      </c>
    </row>
    <row r="383" spans="1:8" x14ac:dyDescent="0.25">
      <c r="A383" t="s">
        <v>8</v>
      </c>
      <c r="B383" t="s">
        <v>153</v>
      </c>
      <c r="C383" t="s">
        <v>252</v>
      </c>
      <c r="D383" t="s">
        <v>55</v>
      </c>
      <c r="E383">
        <v>0.17111536888817269</v>
      </c>
      <c r="F383">
        <v>-0.24250940132821469</v>
      </c>
      <c r="G383">
        <v>0.18593462127024141</v>
      </c>
      <c r="H383" t="s">
        <v>79</v>
      </c>
    </row>
    <row r="384" spans="1:8" x14ac:dyDescent="0.25">
      <c r="A384" t="s">
        <v>2417</v>
      </c>
      <c r="B384" t="s">
        <v>463</v>
      </c>
      <c r="C384" t="s">
        <v>464</v>
      </c>
      <c r="D384" t="s">
        <v>55</v>
      </c>
      <c r="E384">
        <v>0.19765818722340461</v>
      </c>
      <c r="F384">
        <v>2.3869787200649289E-2</v>
      </c>
      <c r="G384">
        <v>1.6806363703805009E-2</v>
      </c>
      <c r="H384" t="s">
        <v>12</v>
      </c>
    </row>
    <row r="385" spans="1:8" x14ac:dyDescent="0.25">
      <c r="A385" t="s">
        <v>654</v>
      </c>
      <c r="B385" t="s">
        <v>53</v>
      </c>
      <c r="C385" t="s">
        <v>54</v>
      </c>
      <c r="D385" t="s">
        <v>55</v>
      </c>
      <c r="E385">
        <v>9.2817490000000006E-3</v>
      </c>
      <c r="F385">
        <v>0.77034372500000003</v>
      </c>
      <c r="G385">
        <v>1.5656236151073739</v>
      </c>
      <c r="H385" t="s">
        <v>12</v>
      </c>
    </row>
    <row r="386" spans="1:8" x14ac:dyDescent="0.25">
      <c r="A386" t="s">
        <v>1625</v>
      </c>
      <c r="B386" t="s">
        <v>1700</v>
      </c>
      <c r="C386" t="s">
        <v>1701</v>
      </c>
      <c r="D386" t="s">
        <v>55</v>
      </c>
      <c r="E386">
        <v>0.11671528618480879</v>
      </c>
      <c r="F386">
        <v>-0.68252717127259921</v>
      </c>
      <c r="G386">
        <v>0.63671066528265596</v>
      </c>
      <c r="H386" t="s">
        <v>79</v>
      </c>
    </row>
    <row r="387" spans="1:8" x14ac:dyDescent="0.25">
      <c r="A387" t="s">
        <v>1287</v>
      </c>
      <c r="B387" t="s">
        <v>1394</v>
      </c>
      <c r="C387" t="s">
        <v>1395</v>
      </c>
      <c r="D387" t="s">
        <v>1396</v>
      </c>
      <c r="E387">
        <v>0.2215699720373705</v>
      </c>
      <c r="F387">
        <v>-1.908720736826353</v>
      </c>
      <c r="G387">
        <v>1.2492369116844091</v>
      </c>
      <c r="H387" t="s">
        <v>79</v>
      </c>
    </row>
    <row r="388" spans="1:8" x14ac:dyDescent="0.25">
      <c r="A388" t="s">
        <v>654</v>
      </c>
      <c r="B388" t="s">
        <v>751</v>
      </c>
      <c r="C388" t="s">
        <v>752</v>
      </c>
      <c r="D388" t="s">
        <v>753</v>
      </c>
      <c r="E388">
        <v>2.1220940000000001E-2</v>
      </c>
      <c r="F388">
        <v>-1.09881319</v>
      </c>
      <c r="G388">
        <v>1.8385731083279691</v>
      </c>
      <c r="H388" t="s">
        <v>79</v>
      </c>
    </row>
    <row r="389" spans="1:8" x14ac:dyDescent="0.25">
      <c r="A389" t="s">
        <v>1756</v>
      </c>
      <c r="B389" t="s">
        <v>1914</v>
      </c>
      <c r="C389" t="s">
        <v>1913</v>
      </c>
      <c r="D389" t="s">
        <v>753</v>
      </c>
      <c r="E389">
        <v>1.8181319379635061E-5</v>
      </c>
      <c r="F389">
        <v>-0.59070710761218903</v>
      </c>
      <c r="G389">
        <v>2.8001729714125569</v>
      </c>
      <c r="H389" t="s">
        <v>79</v>
      </c>
    </row>
    <row r="390" spans="1:8" x14ac:dyDescent="0.25">
      <c r="A390" t="s">
        <v>1287</v>
      </c>
      <c r="B390" t="s">
        <v>1354</v>
      </c>
      <c r="C390" t="s">
        <v>1355</v>
      </c>
      <c r="D390" t="s">
        <v>753</v>
      </c>
      <c r="E390">
        <v>4.5440637090947318E-2</v>
      </c>
      <c r="F390">
        <v>-1.3614847703112929</v>
      </c>
      <c r="G390">
        <v>1.8278689867931981</v>
      </c>
      <c r="H390" t="s">
        <v>79</v>
      </c>
    </row>
    <row r="391" spans="1:8" x14ac:dyDescent="0.25">
      <c r="A391" t="s">
        <v>2426</v>
      </c>
      <c r="B391" t="s">
        <v>2186</v>
      </c>
      <c r="C391" t="s">
        <v>2185</v>
      </c>
      <c r="D391" t="s">
        <v>2187</v>
      </c>
      <c r="E391">
        <v>5.0276731590437329E-4</v>
      </c>
      <c r="F391">
        <v>-1.426612899506337</v>
      </c>
      <c r="G391">
        <v>4.7058723355459078</v>
      </c>
      <c r="H391" t="s">
        <v>79</v>
      </c>
    </row>
    <row r="392" spans="1:8" x14ac:dyDescent="0.25">
      <c r="A392" t="s">
        <v>8</v>
      </c>
      <c r="B392" t="s">
        <v>121</v>
      </c>
      <c r="C392" t="s">
        <v>200</v>
      </c>
      <c r="D392" t="s">
        <v>201</v>
      </c>
      <c r="E392">
        <v>3.3509527113273797E-2</v>
      </c>
      <c r="F392">
        <v>-0.2461932373534757</v>
      </c>
      <c r="G392">
        <v>0.36309359099335559</v>
      </c>
      <c r="H392" t="s">
        <v>79</v>
      </c>
    </row>
    <row r="393" spans="1:8" x14ac:dyDescent="0.25">
      <c r="A393" t="s">
        <v>1421</v>
      </c>
      <c r="B393" t="s">
        <v>1424</v>
      </c>
      <c r="C393" t="s">
        <v>1425</v>
      </c>
      <c r="D393" t="s">
        <v>1426</v>
      </c>
      <c r="E393">
        <v>7.9291072692718317E-3</v>
      </c>
      <c r="F393">
        <v>-0.1087425054695073</v>
      </c>
      <c r="G393">
        <v>0.22844361378007111</v>
      </c>
      <c r="H393" t="s">
        <v>79</v>
      </c>
    </row>
    <row r="394" spans="1:8" x14ac:dyDescent="0.25">
      <c r="A394" t="s">
        <v>2426</v>
      </c>
      <c r="B394" t="s">
        <v>2098</v>
      </c>
      <c r="C394" t="s">
        <v>2097</v>
      </c>
      <c r="D394" t="s">
        <v>2099</v>
      </c>
      <c r="E394">
        <v>3.1337235626915932E-4</v>
      </c>
      <c r="F394">
        <v>3.6796388502199</v>
      </c>
      <c r="G394">
        <v>12.893231239260199</v>
      </c>
      <c r="H394" t="s">
        <v>12</v>
      </c>
    </row>
    <row r="395" spans="1:8" x14ac:dyDescent="0.25">
      <c r="A395" t="s">
        <v>555</v>
      </c>
      <c r="B395" t="s">
        <v>1220</v>
      </c>
      <c r="C395" t="s">
        <v>1221</v>
      </c>
      <c r="D395" t="s">
        <v>1222</v>
      </c>
      <c r="E395">
        <v>6.2078972020723674E-5</v>
      </c>
      <c r="F395">
        <v>-0.34965001992060091</v>
      </c>
      <c r="G395">
        <v>1.4709970335316049</v>
      </c>
      <c r="H395" t="s">
        <v>79</v>
      </c>
    </row>
    <row r="396" spans="1:8" x14ac:dyDescent="0.25">
      <c r="A396" t="s">
        <v>1756</v>
      </c>
      <c r="B396" t="s">
        <v>1821</v>
      </c>
      <c r="C396" t="s">
        <v>1820</v>
      </c>
      <c r="D396" t="s">
        <v>1819</v>
      </c>
      <c r="E396">
        <v>1.3278615202398749E-2</v>
      </c>
      <c r="F396">
        <v>-0.58233550693706371</v>
      </c>
      <c r="G396">
        <v>1.092954773938368</v>
      </c>
      <c r="H396" t="s">
        <v>79</v>
      </c>
    </row>
    <row r="397" spans="1:8" x14ac:dyDescent="0.25">
      <c r="A397" t="s">
        <v>2419</v>
      </c>
      <c r="B397" t="s">
        <v>1959</v>
      </c>
      <c r="C397" t="s">
        <v>1960</v>
      </c>
      <c r="D397" t="s">
        <v>1819</v>
      </c>
      <c r="E397">
        <v>1.459080927208652E-2</v>
      </c>
      <c r="F397">
        <v>9.5132621245800231E-3</v>
      </c>
      <c r="G397">
        <v>1.7465594093299851E-2</v>
      </c>
      <c r="H397" t="s">
        <v>12</v>
      </c>
    </row>
    <row r="398" spans="1:8" x14ac:dyDescent="0.25">
      <c r="A398" t="s">
        <v>2419</v>
      </c>
      <c r="B398" t="s">
        <v>2011</v>
      </c>
      <c r="C398" t="s">
        <v>2012</v>
      </c>
      <c r="D398" t="s">
        <v>1819</v>
      </c>
      <c r="E398">
        <v>0.13067593283066209</v>
      </c>
      <c r="F398">
        <v>6.0417320791423543E-3</v>
      </c>
      <c r="G398">
        <v>5.3397093408294764E-3</v>
      </c>
      <c r="H398" t="s">
        <v>12</v>
      </c>
    </row>
    <row r="399" spans="1:8" x14ac:dyDescent="0.25">
      <c r="A399" t="s">
        <v>2417</v>
      </c>
      <c r="B399" t="s">
        <v>440</v>
      </c>
      <c r="C399" t="s">
        <v>441</v>
      </c>
      <c r="D399" t="s">
        <v>442</v>
      </c>
      <c r="E399">
        <v>1.1246466898640809E-2</v>
      </c>
      <c r="F399">
        <v>9.3917209653845285E-3</v>
      </c>
      <c r="G399">
        <v>1.830431286707445E-2</v>
      </c>
      <c r="H399" t="s">
        <v>12</v>
      </c>
    </row>
    <row r="400" spans="1:8" x14ac:dyDescent="0.25">
      <c r="A400" t="s">
        <v>282</v>
      </c>
      <c r="B400" t="s">
        <v>512</v>
      </c>
      <c r="C400" t="s">
        <v>513</v>
      </c>
      <c r="D400" t="s">
        <v>442</v>
      </c>
      <c r="E400">
        <v>3.5281377634816993E-2</v>
      </c>
      <c r="F400">
        <v>0.69281000000000004</v>
      </c>
      <c r="G400">
        <v>1.006274978088721</v>
      </c>
      <c r="H400" t="s">
        <v>12</v>
      </c>
    </row>
    <row r="401" spans="1:8" x14ac:dyDescent="0.25">
      <c r="A401" t="s">
        <v>2426</v>
      </c>
      <c r="B401" t="s">
        <v>2119</v>
      </c>
      <c r="C401" t="s">
        <v>2118</v>
      </c>
      <c r="D401" t="s">
        <v>442</v>
      </c>
      <c r="E401">
        <v>1.8239958369803411E-4</v>
      </c>
      <c r="F401">
        <v>1.7490499959532779</v>
      </c>
      <c r="G401">
        <v>6.5396562326618666</v>
      </c>
      <c r="H401" t="s">
        <v>12</v>
      </c>
    </row>
    <row r="402" spans="1:8" x14ac:dyDescent="0.25">
      <c r="A402" t="s">
        <v>282</v>
      </c>
      <c r="B402" t="s">
        <v>626</v>
      </c>
      <c r="C402" t="s">
        <v>627</v>
      </c>
      <c r="D402" t="s">
        <v>628</v>
      </c>
      <c r="E402">
        <v>5.6594696476042282E-2</v>
      </c>
      <c r="F402">
        <v>0.45649899999999999</v>
      </c>
      <c r="G402">
        <v>0.56935662970670942</v>
      </c>
      <c r="H402" t="s">
        <v>12</v>
      </c>
    </row>
    <row r="403" spans="1:8" x14ac:dyDescent="0.25">
      <c r="A403" t="s">
        <v>1756</v>
      </c>
      <c r="B403" t="s">
        <v>1824</v>
      </c>
      <c r="C403" t="s">
        <v>1823</v>
      </c>
      <c r="D403" t="s">
        <v>1822</v>
      </c>
      <c r="E403">
        <v>0.30022065087214511</v>
      </c>
      <c r="F403">
        <v>-2.2099973301679192</v>
      </c>
      <c r="G403">
        <v>1.1548549624754221</v>
      </c>
      <c r="H403" t="s">
        <v>79</v>
      </c>
    </row>
    <row r="404" spans="1:8" x14ac:dyDescent="0.25">
      <c r="A404" t="s">
        <v>2426</v>
      </c>
      <c r="B404" t="s">
        <v>2189</v>
      </c>
      <c r="C404" t="s">
        <v>2188</v>
      </c>
      <c r="D404" t="s">
        <v>1822</v>
      </c>
      <c r="E404">
        <v>2.6299768351316639E-3</v>
      </c>
      <c r="F404">
        <v>1.8174598386108709</v>
      </c>
      <c r="G404">
        <v>4.689133761204765</v>
      </c>
      <c r="H404" t="s">
        <v>12</v>
      </c>
    </row>
    <row r="405" spans="1:8" x14ac:dyDescent="0.25">
      <c r="A405" t="s">
        <v>1756</v>
      </c>
      <c r="B405" t="s">
        <v>1413</v>
      </c>
      <c r="C405" t="s">
        <v>1414</v>
      </c>
      <c r="D405" t="s">
        <v>1172</v>
      </c>
      <c r="E405">
        <v>5.9988476279941669E-3</v>
      </c>
      <c r="F405">
        <v>-1.034997061070293</v>
      </c>
      <c r="G405">
        <v>2.2996932649105291</v>
      </c>
      <c r="H405" t="s">
        <v>79</v>
      </c>
    </row>
    <row r="406" spans="1:8" x14ac:dyDescent="0.25">
      <c r="A406" t="s">
        <v>555</v>
      </c>
      <c r="B406" t="s">
        <v>1170</v>
      </c>
      <c r="C406" t="s">
        <v>1171</v>
      </c>
      <c r="D406" t="s">
        <v>1172</v>
      </c>
      <c r="E406">
        <v>5.3715855255230191E-3</v>
      </c>
      <c r="F406">
        <v>-1.3071796106750311</v>
      </c>
      <c r="G406">
        <v>2.9671637370023021</v>
      </c>
      <c r="H406" t="s">
        <v>79</v>
      </c>
    </row>
    <row r="407" spans="1:8" x14ac:dyDescent="0.25">
      <c r="A407" t="s">
        <v>1287</v>
      </c>
      <c r="B407" t="s">
        <v>1415</v>
      </c>
      <c r="C407" t="s">
        <v>1416</v>
      </c>
      <c r="D407" t="s">
        <v>1172</v>
      </c>
      <c r="E407">
        <v>0.1582696177606254</v>
      </c>
      <c r="F407">
        <v>-1.313716182710253</v>
      </c>
      <c r="G407">
        <v>1.0517643898980831</v>
      </c>
      <c r="H407" t="s">
        <v>79</v>
      </c>
    </row>
    <row r="408" spans="1:8" x14ac:dyDescent="0.25">
      <c r="A408" t="s">
        <v>8</v>
      </c>
      <c r="B408" t="s">
        <v>135</v>
      </c>
      <c r="C408" t="s">
        <v>223</v>
      </c>
      <c r="D408" t="s">
        <v>224</v>
      </c>
      <c r="E408">
        <v>9.1224659904953057E-2</v>
      </c>
      <c r="F408">
        <v>-0.24263326616674111</v>
      </c>
      <c r="G408">
        <v>0.25231136051483088</v>
      </c>
      <c r="H408" t="s">
        <v>79</v>
      </c>
    </row>
    <row r="409" spans="1:8" x14ac:dyDescent="0.25">
      <c r="A409" t="s">
        <v>8</v>
      </c>
      <c r="B409" t="s">
        <v>150</v>
      </c>
      <c r="C409" t="s">
        <v>247</v>
      </c>
      <c r="D409" t="s">
        <v>248</v>
      </c>
      <c r="E409">
        <v>0.106136312183979</v>
      </c>
      <c r="F409">
        <v>-0.1975466059610923</v>
      </c>
      <c r="G409">
        <v>0.1924372618198284</v>
      </c>
      <c r="H409" t="s">
        <v>79</v>
      </c>
    </row>
    <row r="410" spans="1:8" x14ac:dyDescent="0.25">
      <c r="A410" t="s">
        <v>8</v>
      </c>
      <c r="B410" t="s">
        <v>159</v>
      </c>
      <c r="C410" t="s">
        <v>260</v>
      </c>
      <c r="D410" t="s">
        <v>248</v>
      </c>
      <c r="E410">
        <v>0.10489135901428449</v>
      </c>
      <c r="F410">
        <v>-0.16785980272663101</v>
      </c>
      <c r="G410">
        <v>0.1643784387045478</v>
      </c>
      <c r="H410" t="s">
        <v>79</v>
      </c>
    </row>
    <row r="411" spans="1:8" x14ac:dyDescent="0.25">
      <c r="A411" t="s">
        <v>1287</v>
      </c>
      <c r="B411" t="s">
        <v>1375</v>
      </c>
      <c r="C411" t="s">
        <v>1376</v>
      </c>
      <c r="D411" t="s">
        <v>248</v>
      </c>
      <c r="E411">
        <v>0.11550418705329241</v>
      </c>
      <c r="F411">
        <v>-1.562599284341077</v>
      </c>
      <c r="G411">
        <v>1.464784119697903</v>
      </c>
      <c r="H411" t="s">
        <v>79</v>
      </c>
    </row>
    <row r="412" spans="1:8" x14ac:dyDescent="0.25">
      <c r="A412" t="s">
        <v>282</v>
      </c>
      <c r="B412" t="s">
        <v>550</v>
      </c>
      <c r="C412" t="s">
        <v>551</v>
      </c>
      <c r="D412" t="s">
        <v>552</v>
      </c>
      <c r="E412">
        <v>0.26575246132413932</v>
      </c>
      <c r="F412">
        <v>1.3387</v>
      </c>
      <c r="G412">
        <v>0.77045224447850069</v>
      </c>
      <c r="H412" t="s">
        <v>12</v>
      </c>
    </row>
    <row r="413" spans="1:8" x14ac:dyDescent="0.25">
      <c r="A413" t="s">
        <v>2427</v>
      </c>
      <c r="B413" t="s">
        <v>2239</v>
      </c>
      <c r="C413" t="s">
        <v>551</v>
      </c>
      <c r="D413" t="s">
        <v>552</v>
      </c>
      <c r="E413">
        <v>1.284368347671268E-3</v>
      </c>
      <c r="F413">
        <v>0.2114294259928457</v>
      </c>
      <c r="G413">
        <v>0.61130809947536535</v>
      </c>
      <c r="H413" t="s">
        <v>12</v>
      </c>
    </row>
    <row r="414" spans="1:8" x14ac:dyDescent="0.25">
      <c r="A414" t="s">
        <v>654</v>
      </c>
      <c r="B414" t="s">
        <v>825</v>
      </c>
      <c r="C414" t="s">
        <v>826</v>
      </c>
      <c r="D414" t="s">
        <v>827</v>
      </c>
      <c r="E414">
        <v>2.1097827E-2</v>
      </c>
      <c r="F414">
        <v>0.90530110600000002</v>
      </c>
      <c r="G414">
        <v>1.517069439286975</v>
      </c>
      <c r="H414" t="s">
        <v>12</v>
      </c>
    </row>
    <row r="415" spans="1:8" x14ac:dyDescent="0.25">
      <c r="A415" t="s">
        <v>1008</v>
      </c>
      <c r="B415" t="s">
        <v>1063</v>
      </c>
      <c r="C415" t="s">
        <v>1064</v>
      </c>
      <c r="D415" t="s">
        <v>827</v>
      </c>
      <c r="E415">
        <v>0.34495158150102201</v>
      </c>
      <c r="F415">
        <v>2.7409704599684469E-2</v>
      </c>
      <c r="G415">
        <v>1.266991282527263E-2</v>
      </c>
      <c r="H415" t="s">
        <v>12</v>
      </c>
    </row>
    <row r="416" spans="1:8" x14ac:dyDescent="0.25">
      <c r="A416" t="s">
        <v>1008</v>
      </c>
      <c r="B416" t="s">
        <v>1136</v>
      </c>
      <c r="C416" t="s">
        <v>1137</v>
      </c>
      <c r="D416" t="s">
        <v>827</v>
      </c>
      <c r="E416">
        <v>0.27653967946300878</v>
      </c>
      <c r="F416">
        <v>-6.4411434768627497E-3</v>
      </c>
      <c r="G416">
        <v>3.5957203264742172E-3</v>
      </c>
      <c r="H416" t="s">
        <v>79</v>
      </c>
    </row>
    <row r="417" spans="1:8" x14ac:dyDescent="0.25">
      <c r="A417" t="s">
        <v>2426</v>
      </c>
      <c r="B417" t="s">
        <v>2182</v>
      </c>
      <c r="C417" t="s">
        <v>2181</v>
      </c>
      <c r="D417" t="s">
        <v>827</v>
      </c>
      <c r="E417">
        <v>3.7248162357910179E-3</v>
      </c>
      <c r="F417">
        <v>1.9551928460008861</v>
      </c>
      <c r="G417">
        <v>4.7489584177442499</v>
      </c>
      <c r="H417" t="s">
        <v>12</v>
      </c>
    </row>
    <row r="418" spans="1:8" x14ac:dyDescent="0.25">
      <c r="A418" t="s">
        <v>2417</v>
      </c>
      <c r="B418" t="s">
        <v>382</v>
      </c>
      <c r="C418" t="s">
        <v>383</v>
      </c>
      <c r="D418" t="s">
        <v>384</v>
      </c>
      <c r="E418">
        <v>8.4443093138745304E-2</v>
      </c>
      <c r="F418">
        <v>2.5365325572354189E-2</v>
      </c>
      <c r="G418">
        <v>2.7228050245635699E-2</v>
      </c>
      <c r="H418" t="s">
        <v>12</v>
      </c>
    </row>
    <row r="419" spans="1:8" x14ac:dyDescent="0.25">
      <c r="A419" t="s">
        <v>2419</v>
      </c>
      <c r="B419" t="s">
        <v>1973</v>
      </c>
      <c r="C419" t="s">
        <v>1974</v>
      </c>
      <c r="D419" t="s">
        <v>384</v>
      </c>
      <c r="E419">
        <v>7.1940819285841007E-2</v>
      </c>
      <c r="F419">
        <v>1.057688957080209E-2</v>
      </c>
      <c r="G419">
        <v>1.208964518879588E-2</v>
      </c>
      <c r="H419" t="s">
        <v>12</v>
      </c>
    </row>
    <row r="420" spans="1:8" x14ac:dyDescent="0.25">
      <c r="A420" t="s">
        <v>2417</v>
      </c>
      <c r="B420" t="s">
        <v>434</v>
      </c>
      <c r="C420" t="s">
        <v>435</v>
      </c>
      <c r="D420" t="s">
        <v>436</v>
      </c>
      <c r="E420">
        <v>0.21703771268988661</v>
      </c>
      <c r="F420">
        <v>2.8355202302539032E-2</v>
      </c>
      <c r="G420">
        <v>1.8812678515478829E-2</v>
      </c>
      <c r="H420" t="s">
        <v>12</v>
      </c>
    </row>
    <row r="421" spans="1:8" x14ac:dyDescent="0.25">
      <c r="A421" t="s">
        <v>2426</v>
      </c>
      <c r="B421" t="s">
        <v>2174</v>
      </c>
      <c r="C421" t="s">
        <v>2173</v>
      </c>
      <c r="D421" t="s">
        <v>2175</v>
      </c>
      <c r="E421">
        <v>4.8837253314886198E-3</v>
      </c>
      <c r="F421">
        <v>2.0929237140358148</v>
      </c>
      <c r="G421">
        <v>4.8372673586295081</v>
      </c>
      <c r="H421" t="s">
        <v>12</v>
      </c>
    </row>
    <row r="422" spans="1:8" x14ac:dyDescent="0.25">
      <c r="A422" t="s">
        <v>2417</v>
      </c>
      <c r="B422" t="s">
        <v>324</v>
      </c>
      <c r="C422" t="s">
        <v>325</v>
      </c>
      <c r="D422" t="s">
        <v>326</v>
      </c>
      <c r="E422">
        <v>5.1198270328705109E-2</v>
      </c>
      <c r="F422">
        <v>-3.1889841733884892E-2</v>
      </c>
      <c r="G422">
        <v>4.1161644549042149E-2</v>
      </c>
      <c r="H422" t="s">
        <v>79</v>
      </c>
    </row>
    <row r="423" spans="1:8" x14ac:dyDescent="0.25">
      <c r="A423" t="s">
        <v>654</v>
      </c>
      <c r="B423" t="s">
        <v>814</v>
      </c>
      <c r="C423" t="s">
        <v>815</v>
      </c>
      <c r="D423" t="s">
        <v>326</v>
      </c>
      <c r="E423">
        <v>2.7042829000000001E-2</v>
      </c>
      <c r="F423">
        <v>-0.99970351800000001</v>
      </c>
      <c r="G423">
        <v>1.5674830096878469</v>
      </c>
      <c r="H423" t="s">
        <v>79</v>
      </c>
    </row>
    <row r="424" spans="1:8" x14ac:dyDescent="0.25">
      <c r="A424" t="s">
        <v>2419</v>
      </c>
      <c r="B424" t="s">
        <v>2088</v>
      </c>
      <c r="C424" t="s">
        <v>2089</v>
      </c>
      <c r="D424" t="s">
        <v>326</v>
      </c>
      <c r="E424">
        <v>0.35121571452148848</v>
      </c>
      <c r="F424">
        <v>6.1782192815387138E-3</v>
      </c>
      <c r="G424">
        <v>2.8075438496218811E-3</v>
      </c>
      <c r="H424" t="s">
        <v>12</v>
      </c>
    </row>
    <row r="425" spans="1:8" x14ac:dyDescent="0.25">
      <c r="A425" t="s">
        <v>2426</v>
      </c>
      <c r="B425" t="s">
        <v>2103</v>
      </c>
      <c r="C425" t="s">
        <v>2102</v>
      </c>
      <c r="D425" t="s">
        <v>326</v>
      </c>
      <c r="E425">
        <v>2.37314017019985E-4</v>
      </c>
      <c r="F425">
        <v>2.4313485487358002</v>
      </c>
      <c r="G425">
        <v>8.8128522136529011</v>
      </c>
      <c r="H425" t="s">
        <v>12</v>
      </c>
    </row>
    <row r="426" spans="1:8" x14ac:dyDescent="0.25">
      <c r="A426" t="s">
        <v>1756</v>
      </c>
      <c r="B426" t="s">
        <v>1903</v>
      </c>
      <c r="C426" t="s">
        <v>1902</v>
      </c>
      <c r="D426" t="s">
        <v>1901</v>
      </c>
      <c r="E426">
        <v>3.3098321912370839E-3</v>
      </c>
      <c r="F426">
        <v>0.90591579379644893</v>
      </c>
      <c r="G426">
        <v>2.2468469384124261</v>
      </c>
      <c r="H426" t="s">
        <v>12</v>
      </c>
    </row>
    <row r="427" spans="1:8" x14ac:dyDescent="0.25">
      <c r="A427" t="s">
        <v>1287</v>
      </c>
      <c r="B427" t="s">
        <v>1345</v>
      </c>
      <c r="C427" t="s">
        <v>1346</v>
      </c>
      <c r="D427" t="s">
        <v>1347</v>
      </c>
      <c r="E427">
        <v>9.6300245182664806E-2</v>
      </c>
      <c r="F427">
        <v>-1.890495714882757</v>
      </c>
      <c r="G427">
        <v>1.9214480585416731</v>
      </c>
      <c r="H427" t="s">
        <v>79</v>
      </c>
    </row>
    <row r="428" spans="1:8" x14ac:dyDescent="0.25">
      <c r="A428" t="s">
        <v>282</v>
      </c>
      <c r="B428" t="s">
        <v>581</v>
      </c>
      <c r="C428" t="s">
        <v>582</v>
      </c>
      <c r="D428" t="s">
        <v>583</v>
      </c>
      <c r="E428">
        <v>3.9388554492277107E-2</v>
      </c>
      <c r="F428">
        <v>0.48403200000000002</v>
      </c>
      <c r="G428">
        <v>0.67988584731276569</v>
      </c>
      <c r="H428" t="s">
        <v>12</v>
      </c>
    </row>
    <row r="429" spans="1:8" x14ac:dyDescent="0.25">
      <c r="A429" t="s">
        <v>1008</v>
      </c>
      <c r="B429" t="s">
        <v>1098</v>
      </c>
      <c r="C429" t="s">
        <v>1099</v>
      </c>
      <c r="D429" t="s">
        <v>583</v>
      </c>
      <c r="E429">
        <v>0.1202105979034593</v>
      </c>
      <c r="F429">
        <v>7.9642901154437853E-3</v>
      </c>
      <c r="G429">
        <v>7.327602804063681E-3</v>
      </c>
      <c r="H429" t="s">
        <v>12</v>
      </c>
    </row>
    <row r="430" spans="1:8" x14ac:dyDescent="0.25">
      <c r="A430" t="s">
        <v>1756</v>
      </c>
      <c r="B430" t="s">
        <v>1599</v>
      </c>
      <c r="C430" t="s">
        <v>1600</v>
      </c>
      <c r="D430" t="s">
        <v>1601</v>
      </c>
      <c r="E430">
        <v>8.3685849843960323E-6</v>
      </c>
      <c r="F430">
        <v>-0.66384090810157215</v>
      </c>
      <c r="G430">
        <v>3.370551286606553</v>
      </c>
      <c r="H430" t="s">
        <v>79</v>
      </c>
    </row>
    <row r="431" spans="1:8" x14ac:dyDescent="0.25">
      <c r="A431" t="s">
        <v>1756</v>
      </c>
      <c r="B431" t="s">
        <v>1923</v>
      </c>
      <c r="C431" t="s">
        <v>1922</v>
      </c>
      <c r="D431" t="s">
        <v>1601</v>
      </c>
      <c r="E431">
        <v>3.6987328029069202E-5</v>
      </c>
      <c r="F431">
        <v>-0.69878849182124492</v>
      </c>
      <c r="G431">
        <v>3.0969935886535449</v>
      </c>
      <c r="H431" t="s">
        <v>79</v>
      </c>
    </row>
    <row r="432" spans="1:8" x14ac:dyDescent="0.25">
      <c r="A432" t="s">
        <v>2418</v>
      </c>
      <c r="B432" t="s">
        <v>953</v>
      </c>
      <c r="C432" t="s">
        <v>954</v>
      </c>
      <c r="D432" t="s">
        <v>955</v>
      </c>
      <c r="E432">
        <v>0.1486672599462055</v>
      </c>
      <c r="F432">
        <v>1E-4</v>
      </c>
      <c r="G432">
        <v>1.250062618750966</v>
      </c>
      <c r="H432" t="s">
        <v>12</v>
      </c>
    </row>
    <row r="433" spans="1:8" x14ac:dyDescent="0.25">
      <c r="A433" t="s">
        <v>2418</v>
      </c>
      <c r="B433" t="s">
        <v>883</v>
      </c>
      <c r="C433" t="s">
        <v>884</v>
      </c>
      <c r="D433" t="s">
        <v>885</v>
      </c>
      <c r="E433">
        <v>0.1704755103108811</v>
      </c>
      <c r="F433">
        <v>1E-4</v>
      </c>
      <c r="G433">
        <v>2.8395410688775922</v>
      </c>
      <c r="H433" t="s">
        <v>12</v>
      </c>
    </row>
    <row r="434" spans="1:8" x14ac:dyDescent="0.25">
      <c r="A434" t="s">
        <v>2417</v>
      </c>
      <c r="B434" t="s">
        <v>390</v>
      </c>
      <c r="C434" t="s">
        <v>391</v>
      </c>
      <c r="D434" t="s">
        <v>392</v>
      </c>
      <c r="E434">
        <v>1.5756224451876629E-2</v>
      </c>
      <c r="F434">
        <v>-1.3040642196762349E-2</v>
      </c>
      <c r="G434">
        <v>2.350638143925771E-2</v>
      </c>
      <c r="H434" t="s">
        <v>79</v>
      </c>
    </row>
    <row r="435" spans="1:8" x14ac:dyDescent="0.25">
      <c r="A435" t="s">
        <v>654</v>
      </c>
      <c r="B435" t="s">
        <v>694</v>
      </c>
      <c r="C435" t="s">
        <v>695</v>
      </c>
      <c r="D435" t="s">
        <v>392</v>
      </c>
      <c r="E435">
        <v>1.1504360999999999E-2</v>
      </c>
      <c r="F435">
        <v>-1.244532448</v>
      </c>
      <c r="G435">
        <v>2.4133195384462272</v>
      </c>
      <c r="H435" t="s">
        <v>79</v>
      </c>
    </row>
    <row r="436" spans="1:8" x14ac:dyDescent="0.25">
      <c r="A436" t="s">
        <v>2427</v>
      </c>
      <c r="B436" t="s">
        <v>2228</v>
      </c>
      <c r="C436" t="s">
        <v>391</v>
      </c>
      <c r="D436" t="s">
        <v>392</v>
      </c>
      <c r="E436">
        <v>2.5313587408926459E-3</v>
      </c>
      <c r="F436">
        <v>0.27108894599590039</v>
      </c>
      <c r="G436">
        <v>0.70392210935747634</v>
      </c>
      <c r="H436" t="s">
        <v>12</v>
      </c>
    </row>
    <row r="437" spans="1:8" x14ac:dyDescent="0.25">
      <c r="A437" t="s">
        <v>2417</v>
      </c>
      <c r="B437" t="s">
        <v>431</v>
      </c>
      <c r="C437" t="s">
        <v>432</v>
      </c>
      <c r="D437" t="s">
        <v>433</v>
      </c>
      <c r="E437">
        <v>5.8322353974527882E-2</v>
      </c>
      <c r="F437">
        <v>-1.53021247975028E-2</v>
      </c>
      <c r="G437">
        <v>1.8885346171037772E-2</v>
      </c>
      <c r="H437" t="s">
        <v>79</v>
      </c>
    </row>
    <row r="438" spans="1:8" x14ac:dyDescent="0.25">
      <c r="A438" t="s">
        <v>1756</v>
      </c>
      <c r="B438" t="s">
        <v>1805</v>
      </c>
      <c r="C438" t="s">
        <v>1804</v>
      </c>
      <c r="D438" t="s">
        <v>433</v>
      </c>
      <c r="E438">
        <v>5.9585498593447469E-3</v>
      </c>
      <c r="F438">
        <v>0.45437341060115838</v>
      </c>
      <c r="G438">
        <v>1.0109169637998761</v>
      </c>
      <c r="H438" t="s">
        <v>12</v>
      </c>
    </row>
    <row r="439" spans="1:8" x14ac:dyDescent="0.25">
      <c r="A439" t="s">
        <v>2427</v>
      </c>
      <c r="B439" t="s">
        <v>2290</v>
      </c>
      <c r="C439" t="s">
        <v>2291</v>
      </c>
      <c r="D439" t="s">
        <v>433</v>
      </c>
      <c r="E439">
        <v>2.7979033342875392E-2</v>
      </c>
      <c r="F439">
        <v>0.30472105208437222</v>
      </c>
      <c r="G439">
        <v>0.47328277194329371</v>
      </c>
      <c r="H439" t="s">
        <v>12</v>
      </c>
    </row>
    <row r="440" spans="1:8" x14ac:dyDescent="0.25">
      <c r="A440" t="s">
        <v>8</v>
      </c>
      <c r="B440" t="s">
        <v>172</v>
      </c>
      <c r="C440" t="s">
        <v>279</v>
      </c>
      <c r="D440" t="s">
        <v>85</v>
      </c>
      <c r="E440">
        <v>1.8685616376725871E-2</v>
      </c>
      <c r="F440">
        <v>-8.3849723326831216E-2</v>
      </c>
      <c r="G440">
        <v>0.14493362390437101</v>
      </c>
      <c r="H440" t="s">
        <v>79</v>
      </c>
    </row>
    <row r="441" spans="1:8" x14ac:dyDescent="0.25">
      <c r="A441" t="s">
        <v>282</v>
      </c>
      <c r="B441" t="s">
        <v>509</v>
      </c>
      <c r="C441" t="s">
        <v>510</v>
      </c>
      <c r="D441" t="s">
        <v>511</v>
      </c>
      <c r="E441">
        <v>6.1042801312320732E-2</v>
      </c>
      <c r="F441">
        <v>0.86853199999999997</v>
      </c>
      <c r="G441">
        <v>1.054715335015973</v>
      </c>
      <c r="H441" t="s">
        <v>12</v>
      </c>
    </row>
    <row r="442" spans="1:8" x14ac:dyDescent="0.25">
      <c r="A442" t="s">
        <v>2419</v>
      </c>
      <c r="B442" t="s">
        <v>1977</v>
      </c>
      <c r="C442" t="s">
        <v>1978</v>
      </c>
      <c r="D442" t="s">
        <v>511</v>
      </c>
      <c r="E442">
        <v>0.19843448019985979</v>
      </c>
      <c r="F442">
        <v>1.6160186299070178E-2</v>
      </c>
      <c r="G442">
        <v>1.135063790519919E-2</v>
      </c>
      <c r="H442" t="s">
        <v>12</v>
      </c>
    </row>
    <row r="443" spans="1:8" x14ac:dyDescent="0.25">
      <c r="A443" t="s">
        <v>654</v>
      </c>
      <c r="B443" t="s">
        <v>720</v>
      </c>
      <c r="C443" t="s">
        <v>721</v>
      </c>
      <c r="D443" t="s">
        <v>722</v>
      </c>
      <c r="E443">
        <v>1.3785353E-2</v>
      </c>
      <c r="F443">
        <v>1.126932751</v>
      </c>
      <c r="G443">
        <v>2.0967509139767828</v>
      </c>
      <c r="H443" t="s">
        <v>12</v>
      </c>
    </row>
    <row r="444" spans="1:8" x14ac:dyDescent="0.25">
      <c r="A444" t="s">
        <v>282</v>
      </c>
      <c r="B444" t="s">
        <v>560</v>
      </c>
      <c r="C444" t="s">
        <v>561</v>
      </c>
      <c r="D444" t="s">
        <v>562</v>
      </c>
      <c r="E444">
        <v>9.2601494328815537E-2</v>
      </c>
      <c r="F444">
        <v>0.70764400000000005</v>
      </c>
      <c r="G444">
        <v>0.73126657552123486</v>
      </c>
      <c r="H444" t="s">
        <v>12</v>
      </c>
    </row>
    <row r="445" spans="1:8" x14ac:dyDescent="0.25">
      <c r="A445" t="s">
        <v>2417</v>
      </c>
      <c r="B445" t="s">
        <v>342</v>
      </c>
      <c r="C445" t="s">
        <v>343</v>
      </c>
      <c r="D445" t="s">
        <v>344</v>
      </c>
      <c r="E445">
        <v>7.8727070031417868E-3</v>
      </c>
      <c r="F445">
        <v>1.6305326322483289E-2</v>
      </c>
      <c r="G445">
        <v>3.4304383275797018E-2</v>
      </c>
      <c r="H445" t="s">
        <v>12</v>
      </c>
    </row>
    <row r="446" spans="1:8" x14ac:dyDescent="0.25">
      <c r="A446" t="s">
        <v>282</v>
      </c>
      <c r="B446" t="s">
        <v>621</v>
      </c>
      <c r="C446" t="s">
        <v>622</v>
      </c>
      <c r="D446" t="s">
        <v>344</v>
      </c>
      <c r="E446">
        <v>0.101667255424393</v>
      </c>
      <c r="F446">
        <v>0.594692</v>
      </c>
      <c r="G446">
        <v>0.59042145748987329</v>
      </c>
      <c r="H446" t="s">
        <v>12</v>
      </c>
    </row>
    <row r="447" spans="1:8" x14ac:dyDescent="0.25">
      <c r="A447" t="s">
        <v>654</v>
      </c>
      <c r="B447" t="s">
        <v>754</v>
      </c>
      <c r="C447" t="s">
        <v>755</v>
      </c>
      <c r="D447" t="s">
        <v>344</v>
      </c>
      <c r="E447">
        <v>3.5183876000000003E-2</v>
      </c>
      <c r="F447">
        <v>1.2559769540000001</v>
      </c>
      <c r="G447">
        <v>1.8257588351763829</v>
      </c>
      <c r="H447" t="s">
        <v>12</v>
      </c>
    </row>
    <row r="448" spans="1:8" x14ac:dyDescent="0.25">
      <c r="A448" t="s">
        <v>1756</v>
      </c>
      <c r="B448" t="s">
        <v>1798</v>
      </c>
      <c r="C448" t="s">
        <v>1797</v>
      </c>
      <c r="D448" t="s">
        <v>344</v>
      </c>
      <c r="E448">
        <v>7.4604236885458873E-4</v>
      </c>
      <c r="F448">
        <v>0.31174183226715713</v>
      </c>
      <c r="G448">
        <v>0.97489043881136106</v>
      </c>
      <c r="H448" t="s">
        <v>12</v>
      </c>
    </row>
    <row r="449" spans="1:8" x14ac:dyDescent="0.25">
      <c r="A449" t="s">
        <v>555</v>
      </c>
      <c r="B449" t="s">
        <v>1282</v>
      </c>
      <c r="C449" t="s">
        <v>1283</v>
      </c>
      <c r="D449" t="s">
        <v>344</v>
      </c>
      <c r="E449">
        <v>9.5471870146053156E-2</v>
      </c>
      <c r="F449">
        <v>-0.88004585357701803</v>
      </c>
      <c r="G449">
        <v>0.89775639813266084</v>
      </c>
      <c r="H449" t="s">
        <v>79</v>
      </c>
    </row>
    <row r="450" spans="1:8" x14ac:dyDescent="0.25">
      <c r="A450" t="s">
        <v>2419</v>
      </c>
      <c r="B450" t="s">
        <v>2062</v>
      </c>
      <c r="C450" t="s">
        <v>2063</v>
      </c>
      <c r="D450" t="s">
        <v>2064</v>
      </c>
      <c r="E450">
        <v>0.38039744404762132</v>
      </c>
      <c r="F450">
        <v>8.1881080678669043E-3</v>
      </c>
      <c r="G450">
        <v>3.4370599744358199E-3</v>
      </c>
      <c r="H450" t="s">
        <v>12</v>
      </c>
    </row>
    <row r="451" spans="1:8" x14ac:dyDescent="0.25">
      <c r="A451" t="s">
        <v>2419</v>
      </c>
      <c r="B451" t="s">
        <v>2080</v>
      </c>
      <c r="C451" t="s">
        <v>2081</v>
      </c>
      <c r="D451" t="s">
        <v>2082</v>
      </c>
      <c r="E451">
        <v>3.1962839312427868E-2</v>
      </c>
      <c r="F451">
        <v>-1.9789699209815312E-3</v>
      </c>
      <c r="G451">
        <v>2.9592618706602981E-3</v>
      </c>
      <c r="H451" t="s">
        <v>79</v>
      </c>
    </row>
    <row r="452" spans="1:8" x14ac:dyDescent="0.25">
      <c r="A452" t="s">
        <v>2427</v>
      </c>
      <c r="B452" t="s">
        <v>2235</v>
      </c>
      <c r="C452" t="s">
        <v>2236</v>
      </c>
      <c r="D452" t="s">
        <v>2237</v>
      </c>
      <c r="E452">
        <v>1.4800615781220201E-4</v>
      </c>
      <c r="F452">
        <v>0.16541603312119721</v>
      </c>
      <c r="G452">
        <v>0.63349712598895247</v>
      </c>
      <c r="H452" t="s">
        <v>12</v>
      </c>
    </row>
    <row r="453" spans="1:8" x14ac:dyDescent="0.25">
      <c r="A453" t="s">
        <v>2419</v>
      </c>
      <c r="B453" t="s">
        <v>1981</v>
      </c>
      <c r="C453" t="s">
        <v>1982</v>
      </c>
      <c r="D453" t="s">
        <v>1983</v>
      </c>
      <c r="E453">
        <v>5.6247538594033511E-3</v>
      </c>
      <c r="F453">
        <v>-4.4632454480006403E-3</v>
      </c>
      <c r="G453">
        <v>1.00418402122678E-2</v>
      </c>
      <c r="H453" t="s">
        <v>79</v>
      </c>
    </row>
    <row r="454" spans="1:8" x14ac:dyDescent="0.25">
      <c r="A454" t="s">
        <v>2427</v>
      </c>
      <c r="B454" t="s">
        <v>2385</v>
      </c>
      <c r="C454" t="s">
        <v>2386</v>
      </c>
      <c r="D454" t="s">
        <v>2387</v>
      </c>
      <c r="E454">
        <v>0.97581248452849834</v>
      </c>
      <c r="F454">
        <v>-5.6499978191482548E-3</v>
      </c>
      <c r="G454">
        <v>-6.0079985359969737E-5</v>
      </c>
      <c r="H454" t="s">
        <v>79</v>
      </c>
    </row>
    <row r="455" spans="1:8" x14ac:dyDescent="0.25">
      <c r="A455" t="s">
        <v>2427</v>
      </c>
      <c r="B455" t="s">
        <v>2335</v>
      </c>
      <c r="C455" t="s">
        <v>2336</v>
      </c>
      <c r="D455" t="s">
        <v>2337</v>
      </c>
      <c r="E455">
        <v>0.99372826726531027</v>
      </c>
      <c r="F455">
        <v>-7.1553931810182181E-3</v>
      </c>
      <c r="G455">
        <v>-1.9551082972620219E-5</v>
      </c>
      <c r="H455" t="s">
        <v>79</v>
      </c>
    </row>
    <row r="456" spans="1:8" x14ac:dyDescent="0.25">
      <c r="A456" t="s">
        <v>2419</v>
      </c>
      <c r="B456" t="s">
        <v>2052</v>
      </c>
      <c r="C456" t="s">
        <v>2053</v>
      </c>
      <c r="D456" t="s">
        <v>2054</v>
      </c>
      <c r="E456">
        <v>7.7031954929967672E-2</v>
      </c>
      <c r="F456">
        <v>-3.3987296833798298E-3</v>
      </c>
      <c r="G456">
        <v>3.7839045929261282E-3</v>
      </c>
      <c r="H456" t="s">
        <v>79</v>
      </c>
    </row>
    <row r="457" spans="1:8" x14ac:dyDescent="0.25">
      <c r="A457" t="s">
        <v>2419</v>
      </c>
      <c r="B457" t="s">
        <v>1998</v>
      </c>
      <c r="C457" t="s">
        <v>1999</v>
      </c>
      <c r="D457" t="s">
        <v>2000</v>
      </c>
      <c r="E457">
        <v>3.3537012542893068E-3</v>
      </c>
      <c r="F457">
        <v>-2.9038060369000868E-3</v>
      </c>
      <c r="G457">
        <v>7.1853972629758473E-3</v>
      </c>
      <c r="H457" t="s">
        <v>79</v>
      </c>
    </row>
    <row r="458" spans="1:8" x14ac:dyDescent="0.25">
      <c r="A458" t="s">
        <v>2427</v>
      </c>
      <c r="B458" t="s">
        <v>2365</v>
      </c>
      <c r="C458" t="s">
        <v>2366</v>
      </c>
      <c r="D458" t="s">
        <v>2000</v>
      </c>
      <c r="E458">
        <v>0.96864908096077462</v>
      </c>
      <c r="F458">
        <v>-3.613867419086036E-3</v>
      </c>
      <c r="G458">
        <v>-4.9992540645470841E-5</v>
      </c>
      <c r="H458" t="s">
        <v>79</v>
      </c>
    </row>
    <row r="459" spans="1:8" x14ac:dyDescent="0.25">
      <c r="A459" t="s">
        <v>2419</v>
      </c>
      <c r="B459" t="s">
        <v>2083</v>
      </c>
      <c r="C459" t="s">
        <v>2084</v>
      </c>
      <c r="D459" t="s">
        <v>2085</v>
      </c>
      <c r="E459">
        <v>0.10948783931965</v>
      </c>
      <c r="F459">
        <v>-3.0119465728734819E-3</v>
      </c>
      <c r="G459">
        <v>2.8933786295620399E-3</v>
      </c>
      <c r="H459" t="s">
        <v>79</v>
      </c>
    </row>
    <row r="460" spans="1:8" x14ac:dyDescent="0.25">
      <c r="A460" t="s">
        <v>2419</v>
      </c>
      <c r="B460" t="s">
        <v>2040</v>
      </c>
      <c r="C460" t="s">
        <v>2041</v>
      </c>
      <c r="D460" t="s">
        <v>2042</v>
      </c>
      <c r="E460">
        <v>1.8714756560522381E-2</v>
      </c>
      <c r="F460">
        <v>-2.3327993274428662E-3</v>
      </c>
      <c r="G460">
        <v>4.0306475776326301E-3</v>
      </c>
      <c r="H460" t="s">
        <v>79</v>
      </c>
    </row>
    <row r="461" spans="1:8" x14ac:dyDescent="0.25">
      <c r="A461" t="s">
        <v>2419</v>
      </c>
      <c r="B461" t="s">
        <v>2077</v>
      </c>
      <c r="C461" t="s">
        <v>2078</v>
      </c>
      <c r="D461" t="s">
        <v>2079</v>
      </c>
      <c r="E461">
        <v>4.7048503561095051E-2</v>
      </c>
      <c r="F461">
        <v>-2.2322768438396302E-3</v>
      </c>
      <c r="G461">
        <v>2.96324523914433E-3</v>
      </c>
      <c r="H461" t="s">
        <v>79</v>
      </c>
    </row>
    <row r="462" spans="1:8" x14ac:dyDescent="0.25">
      <c r="A462" t="s">
        <v>1756</v>
      </c>
      <c r="B462" t="s">
        <v>1773</v>
      </c>
      <c r="C462" t="s">
        <v>1772</v>
      </c>
      <c r="D462" t="s">
        <v>1582</v>
      </c>
      <c r="E462">
        <v>4.6004554651949747E-2</v>
      </c>
      <c r="F462">
        <v>-0.67085626785486008</v>
      </c>
      <c r="G462">
        <v>0.89706844398671881</v>
      </c>
      <c r="H462" t="s">
        <v>79</v>
      </c>
    </row>
    <row r="463" spans="1:8" x14ac:dyDescent="0.25">
      <c r="A463" t="s">
        <v>2419</v>
      </c>
      <c r="B463" t="s">
        <v>2025</v>
      </c>
      <c r="C463" t="s">
        <v>2026</v>
      </c>
      <c r="D463" t="s">
        <v>1582</v>
      </c>
      <c r="E463">
        <v>3.0776005727988609E-2</v>
      </c>
      <c r="F463">
        <v>3.0331166206728072E-3</v>
      </c>
      <c r="G463">
        <v>4.5854285389305997E-3</v>
      </c>
      <c r="H463" t="s">
        <v>12</v>
      </c>
    </row>
    <row r="464" spans="1:8" x14ac:dyDescent="0.25">
      <c r="A464" t="s">
        <v>2421</v>
      </c>
      <c r="B464" t="s">
        <v>1580</v>
      </c>
      <c r="C464" s="4" t="s">
        <v>1581</v>
      </c>
      <c r="D464" t="s">
        <v>1582</v>
      </c>
      <c r="E464">
        <v>4.0671305349431342E-4</v>
      </c>
      <c r="F464">
        <v>0.81921473066002859</v>
      </c>
      <c r="G464">
        <v>2.77772112660521</v>
      </c>
      <c r="H464" t="s">
        <v>12</v>
      </c>
    </row>
    <row r="465" spans="1:8" x14ac:dyDescent="0.25">
      <c r="A465" t="s">
        <v>8</v>
      </c>
      <c r="B465" t="s">
        <v>123</v>
      </c>
      <c r="C465" t="s">
        <v>204</v>
      </c>
      <c r="D465" t="s">
        <v>205</v>
      </c>
      <c r="E465">
        <v>3.531676957176727E-2</v>
      </c>
      <c r="F465">
        <v>-0.2444287674718508</v>
      </c>
      <c r="G465">
        <v>0.35491522141711718</v>
      </c>
      <c r="H465" t="s">
        <v>79</v>
      </c>
    </row>
    <row r="466" spans="1:8" x14ac:dyDescent="0.25">
      <c r="A466" t="s">
        <v>1625</v>
      </c>
      <c r="B466" t="s">
        <v>1688</v>
      </c>
      <c r="C466" t="s">
        <v>1689</v>
      </c>
      <c r="D466" t="s">
        <v>1690</v>
      </c>
      <c r="E466">
        <v>2.696673305045235E-2</v>
      </c>
      <c r="F466">
        <v>0.4569243938229236</v>
      </c>
      <c r="G466">
        <v>0.716992811380465</v>
      </c>
      <c r="H466" t="s">
        <v>12</v>
      </c>
    </row>
    <row r="467" spans="1:8" x14ac:dyDescent="0.25">
      <c r="A467" t="s">
        <v>2421</v>
      </c>
      <c r="B467" t="s">
        <v>1584</v>
      </c>
      <c r="C467" s="4" t="s">
        <v>1585</v>
      </c>
      <c r="D467" t="s">
        <v>1586</v>
      </c>
      <c r="E467">
        <v>0.32484682023152189</v>
      </c>
      <c r="F467">
        <v>5.5030675235896984</v>
      </c>
      <c r="G467">
        <v>2.6872655272233641</v>
      </c>
      <c r="H467" t="s">
        <v>12</v>
      </c>
    </row>
    <row r="468" spans="1:8" x14ac:dyDescent="0.25">
      <c r="A468" t="s">
        <v>2427</v>
      </c>
      <c r="B468" t="s">
        <v>2318</v>
      </c>
      <c r="C468" t="s">
        <v>2319</v>
      </c>
      <c r="D468" t="s">
        <v>2320</v>
      </c>
      <c r="E468">
        <v>0.99910402908624418</v>
      </c>
      <c r="F468">
        <v>-8.4645633768764255E-3</v>
      </c>
      <c r="G468">
        <v>-3.295166880053421E-6</v>
      </c>
      <c r="H468" t="s">
        <v>79</v>
      </c>
    </row>
    <row r="469" spans="1:8" x14ac:dyDescent="0.25">
      <c r="A469" t="s">
        <v>2419</v>
      </c>
      <c r="B469" t="s">
        <v>2090</v>
      </c>
      <c r="C469" t="s">
        <v>2091</v>
      </c>
      <c r="D469" t="s">
        <v>2092</v>
      </c>
      <c r="E469">
        <v>0.44128833328742129</v>
      </c>
      <c r="F469">
        <v>-7.8862444811855122E-3</v>
      </c>
      <c r="G469">
        <v>2.8018056511875762E-3</v>
      </c>
      <c r="H469" t="s">
        <v>79</v>
      </c>
    </row>
    <row r="470" spans="1:8" x14ac:dyDescent="0.25">
      <c r="A470" t="s">
        <v>8</v>
      </c>
      <c r="B470" t="s">
        <v>1918</v>
      </c>
      <c r="C470" t="s">
        <v>1917</v>
      </c>
      <c r="E470">
        <v>1.3982399499744629E-3</v>
      </c>
      <c r="F470">
        <v>-1.0398516186695079</v>
      </c>
      <c r="G470">
        <v>2.9681714828919308</v>
      </c>
      <c r="H470" t="s">
        <v>79</v>
      </c>
    </row>
    <row r="471" spans="1:8" x14ac:dyDescent="0.25">
      <c r="A471" t="s">
        <v>2417</v>
      </c>
      <c r="B471" t="s">
        <v>491</v>
      </c>
      <c r="C471" t="s">
        <v>492</v>
      </c>
      <c r="E471">
        <v>5.258733330133359E-2</v>
      </c>
      <c r="F471">
        <v>1.0281499999999999</v>
      </c>
      <c r="G471">
        <v>1.315126047334239</v>
      </c>
      <c r="H471" t="s">
        <v>12</v>
      </c>
    </row>
    <row r="472" spans="1:8" x14ac:dyDescent="0.25">
      <c r="A472" t="s">
        <v>2417</v>
      </c>
      <c r="B472" t="s">
        <v>1119</v>
      </c>
      <c r="C472" t="s">
        <v>1120</v>
      </c>
      <c r="E472">
        <v>9.9083583730728952E-2</v>
      </c>
      <c r="F472">
        <v>-1.312301895955198</v>
      </c>
      <c r="G472">
        <v>1.317548864630758</v>
      </c>
      <c r="H472" t="s">
        <v>79</v>
      </c>
    </row>
    <row r="473" spans="1:8" x14ac:dyDescent="0.25">
      <c r="A473" t="s">
        <v>2417</v>
      </c>
      <c r="B473" t="s">
        <v>1044</v>
      </c>
      <c r="C473" t="s">
        <v>1045</v>
      </c>
      <c r="E473">
        <v>1.115701224141824E-2</v>
      </c>
      <c r="F473">
        <v>-1.099581470359717E-2</v>
      </c>
      <c r="G473">
        <v>2.1468801403858269E-2</v>
      </c>
      <c r="H473" t="s">
        <v>79</v>
      </c>
    </row>
    <row r="474" spans="1:8" x14ac:dyDescent="0.25">
      <c r="A474" t="s">
        <v>2417</v>
      </c>
      <c r="B474" t="s">
        <v>1132</v>
      </c>
      <c r="C474" t="s">
        <v>1133</v>
      </c>
      <c r="E474">
        <v>0.27653967946300878</v>
      </c>
      <c r="F474">
        <v>6.4859871087885653E-3</v>
      </c>
      <c r="G474">
        <v>3.6207539496822378E-3</v>
      </c>
      <c r="H474" t="s">
        <v>12</v>
      </c>
    </row>
    <row r="475" spans="1:8" x14ac:dyDescent="0.25">
      <c r="A475" t="s">
        <v>2417</v>
      </c>
      <c r="B475" t="s">
        <v>1336</v>
      </c>
      <c r="C475" t="s">
        <v>1337</v>
      </c>
      <c r="E475">
        <v>2.6754450717380401E-2</v>
      </c>
      <c r="F475">
        <v>-1.310854324941362</v>
      </c>
      <c r="G475">
        <v>2.061454703548709</v>
      </c>
      <c r="H475" t="s">
        <v>79</v>
      </c>
    </row>
    <row r="476" spans="1:8" x14ac:dyDescent="0.25">
      <c r="A476" t="s">
        <v>2417</v>
      </c>
      <c r="B476" t="s">
        <v>282</v>
      </c>
      <c r="C476" t="s">
        <v>283</v>
      </c>
      <c r="E476">
        <v>5.3962140918662662E-3</v>
      </c>
      <c r="F476">
        <v>5.8408216950580093E-2</v>
      </c>
      <c r="G476">
        <v>0.1324646276816025</v>
      </c>
      <c r="H476" t="s">
        <v>12</v>
      </c>
    </row>
    <row r="477" spans="1:8" x14ac:dyDescent="0.25">
      <c r="A477" t="s">
        <v>282</v>
      </c>
      <c r="B477" t="s">
        <v>652</v>
      </c>
      <c r="C477" t="s">
        <v>653</v>
      </c>
      <c r="E477">
        <v>0.1967345344218194</v>
      </c>
      <c r="F477">
        <v>0.75268500000000005</v>
      </c>
      <c r="G477">
        <v>0.53148547917884248</v>
      </c>
      <c r="H477" t="s">
        <v>12</v>
      </c>
    </row>
    <row r="478" spans="1:8" x14ac:dyDescent="0.25">
      <c r="A478" t="s">
        <v>282</v>
      </c>
      <c r="B478" t="s">
        <v>1535</v>
      </c>
      <c r="C478" t="s">
        <v>1536</v>
      </c>
      <c r="E478">
        <v>0.31666632178638998</v>
      </c>
      <c r="F478">
        <v>0.13998180186726281</v>
      </c>
      <c r="G478">
        <v>6.9906649025379575E-2</v>
      </c>
      <c r="H478" t="s">
        <v>12</v>
      </c>
    </row>
    <row r="479" spans="1:8" x14ac:dyDescent="0.25">
      <c r="A479" t="s">
        <v>282</v>
      </c>
      <c r="B479" t="s">
        <v>1236</v>
      </c>
      <c r="C479" t="s">
        <v>1237</v>
      </c>
      <c r="E479">
        <v>5.3538625362962496E-3</v>
      </c>
      <c r="F479">
        <v>0.54949319415449682</v>
      </c>
      <c r="G479">
        <v>1.24808190634879</v>
      </c>
      <c r="H479" t="s">
        <v>12</v>
      </c>
    </row>
    <row r="480" spans="1:8" x14ac:dyDescent="0.25">
      <c r="A480" t="s">
        <v>282</v>
      </c>
      <c r="B480" t="s">
        <v>1312</v>
      </c>
      <c r="C480" t="s">
        <v>1313</v>
      </c>
      <c r="E480">
        <v>0.24559596453132779</v>
      </c>
      <c r="F480">
        <v>-4.5892556064162466</v>
      </c>
      <c r="G480">
        <v>2.7984306549987932</v>
      </c>
      <c r="H480" t="s">
        <v>79</v>
      </c>
    </row>
    <row r="481" spans="1:8" x14ac:dyDescent="0.25">
      <c r="A481" t="s">
        <v>654</v>
      </c>
      <c r="B481" t="s">
        <v>725</v>
      </c>
      <c r="C481" t="s">
        <v>726</v>
      </c>
      <c r="E481">
        <v>9.7322480000000006E-3</v>
      </c>
      <c r="F481">
        <v>1.0380213540000001</v>
      </c>
      <c r="G481">
        <v>2.0882776921224528</v>
      </c>
      <c r="H481" t="s">
        <v>12</v>
      </c>
    </row>
    <row r="482" spans="1:8" x14ac:dyDescent="0.25">
      <c r="A482" t="s">
        <v>654</v>
      </c>
      <c r="B482" t="s">
        <v>1359</v>
      </c>
      <c r="C482" t="s">
        <v>1360</v>
      </c>
      <c r="E482">
        <v>0.1193955593034584</v>
      </c>
      <c r="F482">
        <v>1.935100643598989</v>
      </c>
      <c r="G482">
        <v>1.786120777931762</v>
      </c>
      <c r="H482" t="s">
        <v>12</v>
      </c>
    </row>
    <row r="483" spans="1:8" x14ac:dyDescent="0.25">
      <c r="A483" t="s">
        <v>654</v>
      </c>
      <c r="B483" t="s">
        <v>527</v>
      </c>
      <c r="C483" t="s">
        <v>528</v>
      </c>
      <c r="E483">
        <v>8.6516511402006863E-2</v>
      </c>
      <c r="F483">
        <v>0.808535</v>
      </c>
      <c r="G483">
        <v>0.85939266076240395</v>
      </c>
      <c r="H483" t="s">
        <v>12</v>
      </c>
    </row>
    <row r="484" spans="1:8" x14ac:dyDescent="0.25">
      <c r="A484" t="s">
        <v>1756</v>
      </c>
      <c r="B484" t="s">
        <v>861</v>
      </c>
      <c r="C484" t="s">
        <v>862</v>
      </c>
      <c r="E484">
        <v>1.1280754E-2</v>
      </c>
      <c r="F484">
        <v>0.74061968700000003</v>
      </c>
      <c r="G484">
        <v>1.4424767255446591</v>
      </c>
      <c r="H484" t="s">
        <v>12</v>
      </c>
    </row>
    <row r="485" spans="1:8" x14ac:dyDescent="0.25">
      <c r="A485" t="s">
        <v>555</v>
      </c>
      <c r="B485" t="s">
        <v>98</v>
      </c>
      <c r="C485" t="s">
        <v>99</v>
      </c>
      <c r="E485">
        <v>1.8737495477030179E-2</v>
      </c>
      <c r="F485">
        <v>-1.3138906405451829</v>
      </c>
      <c r="G485">
        <v>2.269468139770642</v>
      </c>
      <c r="H485" t="s">
        <v>79</v>
      </c>
    </row>
    <row r="486" spans="1:8" x14ac:dyDescent="0.25">
      <c r="A486" t="s">
        <v>555</v>
      </c>
      <c r="B486" t="s">
        <v>290</v>
      </c>
      <c r="C486" t="s">
        <v>291</v>
      </c>
      <c r="E486">
        <v>1.3345495084625521E-2</v>
      </c>
      <c r="F486">
        <v>6.1444634156541049E-2</v>
      </c>
      <c r="G486">
        <v>0.1151881241594386</v>
      </c>
      <c r="H486" t="s">
        <v>12</v>
      </c>
    </row>
    <row r="487" spans="1:8" x14ac:dyDescent="0.25">
      <c r="A487" t="s">
        <v>555</v>
      </c>
      <c r="B487" t="s">
        <v>280</v>
      </c>
      <c r="C487" t="s">
        <v>281</v>
      </c>
      <c r="E487">
        <v>1.1246466898640809E-2</v>
      </c>
      <c r="F487">
        <v>7.6022609705288596E-2</v>
      </c>
      <c r="G487">
        <v>0.14816684164126659</v>
      </c>
      <c r="H487" t="s">
        <v>12</v>
      </c>
    </row>
    <row r="488" spans="1:8" x14ac:dyDescent="0.25">
      <c r="A488" t="s">
        <v>555</v>
      </c>
      <c r="B488" t="s">
        <v>284</v>
      </c>
      <c r="C488" t="s">
        <v>285</v>
      </c>
      <c r="E488">
        <v>6.5376169723995814E-3</v>
      </c>
      <c r="F488">
        <v>6.0486004042784557E-2</v>
      </c>
      <c r="G488">
        <v>0.13213654662227589</v>
      </c>
      <c r="H488" t="s">
        <v>12</v>
      </c>
    </row>
    <row r="489" spans="1:8" x14ac:dyDescent="0.25">
      <c r="A489" t="s">
        <v>555</v>
      </c>
      <c r="B489" t="s">
        <v>2272</v>
      </c>
      <c r="C489" s="4" t="s">
        <v>1576</v>
      </c>
      <c r="E489">
        <v>0.2137400903862971</v>
      </c>
      <c r="F489">
        <v>4.1919869397371166</v>
      </c>
      <c r="G489">
        <v>2.809109183468038</v>
      </c>
      <c r="H489" t="s">
        <v>12</v>
      </c>
    </row>
    <row r="490" spans="1:8" x14ac:dyDescent="0.25">
      <c r="A490" t="s">
        <v>555</v>
      </c>
      <c r="B490" t="s">
        <v>23</v>
      </c>
      <c r="C490" t="s">
        <v>24</v>
      </c>
      <c r="E490">
        <v>0.16446965005968719</v>
      </c>
      <c r="F490">
        <v>0.34228544746401263</v>
      </c>
      <c r="G490">
        <v>0.26832243354374052</v>
      </c>
      <c r="H490" t="s">
        <v>12</v>
      </c>
    </row>
    <row r="491" spans="1:8" x14ac:dyDescent="0.25">
      <c r="A491" t="s">
        <v>2418</v>
      </c>
      <c r="B491" t="s">
        <v>1496</v>
      </c>
      <c r="C491" t="s">
        <v>1497</v>
      </c>
      <c r="E491">
        <v>9.9000614074607488E-2</v>
      </c>
      <c r="F491">
        <v>-8.2878328129605008E-2</v>
      </c>
      <c r="G491">
        <v>8.3239852644500456E-2</v>
      </c>
      <c r="H491" t="s">
        <v>79</v>
      </c>
    </row>
    <row r="492" spans="1:8" x14ac:dyDescent="0.25">
      <c r="A492" t="s">
        <v>2418</v>
      </c>
      <c r="B492" t="s">
        <v>1223</v>
      </c>
      <c r="C492" t="s">
        <v>1224</v>
      </c>
      <c r="E492">
        <v>9.5758133153428819E-4</v>
      </c>
      <c r="F492">
        <v>0.48019494345044228</v>
      </c>
      <c r="G492">
        <v>1.44962417808517</v>
      </c>
      <c r="H492" t="s">
        <v>12</v>
      </c>
    </row>
    <row r="493" spans="1:8" x14ac:dyDescent="0.25">
      <c r="A493" t="s">
        <v>1287</v>
      </c>
      <c r="B493" t="s">
        <v>1032</v>
      </c>
      <c r="C493" t="s">
        <v>1033</v>
      </c>
      <c r="E493">
        <v>7.2354750186422276E-2</v>
      </c>
      <c r="F493">
        <v>2.5272156872956631E-2</v>
      </c>
      <c r="G493">
        <v>2.8823727671449251E-2</v>
      </c>
      <c r="H493" t="s">
        <v>12</v>
      </c>
    </row>
    <row r="494" spans="1:8" x14ac:dyDescent="0.25">
      <c r="A494" t="s">
        <v>1287</v>
      </c>
      <c r="B494" t="s">
        <v>370</v>
      </c>
      <c r="C494" t="s">
        <v>371</v>
      </c>
      <c r="E494">
        <v>0.10633874981701071</v>
      </c>
      <c r="F494">
        <v>2.9772543592671188E-2</v>
      </c>
      <c r="G494">
        <v>2.8977868251434061E-2</v>
      </c>
      <c r="H494" t="s">
        <v>12</v>
      </c>
    </row>
    <row r="495" spans="1:8" x14ac:dyDescent="0.25">
      <c r="A495" t="s">
        <v>1287</v>
      </c>
      <c r="B495" t="s">
        <v>51</v>
      </c>
      <c r="C495" t="s">
        <v>52</v>
      </c>
      <c r="E495">
        <v>5.3962140918662662E-3</v>
      </c>
      <c r="F495">
        <v>5.5729679991651418E-2</v>
      </c>
      <c r="G495">
        <v>0.1263899447085525</v>
      </c>
      <c r="H495" t="s">
        <v>12</v>
      </c>
    </row>
    <row r="496" spans="1:8" x14ac:dyDescent="0.25">
      <c r="A496" t="s">
        <v>1287</v>
      </c>
      <c r="B496" t="s">
        <v>295</v>
      </c>
      <c r="C496" t="s">
        <v>296</v>
      </c>
      <c r="E496">
        <v>1.852459939416461E-2</v>
      </c>
      <c r="F496">
        <v>5.1614925378163992E-2</v>
      </c>
      <c r="G496">
        <v>8.9410015140669735E-2</v>
      </c>
      <c r="H496" t="s">
        <v>12</v>
      </c>
    </row>
    <row r="497" spans="1:8" x14ac:dyDescent="0.25">
      <c r="A497" t="s">
        <v>1421</v>
      </c>
      <c r="B497" t="s">
        <v>322</v>
      </c>
      <c r="C497" t="s">
        <v>323</v>
      </c>
      <c r="E497">
        <v>4.4792180444354353E-2</v>
      </c>
      <c r="F497">
        <v>3.2596107642425633E-2</v>
      </c>
      <c r="G497">
        <v>4.3965558145088991E-2</v>
      </c>
      <c r="H497" t="s">
        <v>12</v>
      </c>
    </row>
    <row r="498" spans="1:8" x14ac:dyDescent="0.25">
      <c r="A498" t="s">
        <v>1421</v>
      </c>
      <c r="B498" t="s">
        <v>532</v>
      </c>
      <c r="C498" t="s">
        <v>533</v>
      </c>
      <c r="E498">
        <v>1.135371813174714E-2</v>
      </c>
      <c r="F498">
        <v>0.43856699999999998</v>
      </c>
      <c r="G498">
        <v>0.8529522453027879</v>
      </c>
      <c r="H498" t="s">
        <v>12</v>
      </c>
    </row>
    <row r="499" spans="1:8" x14ac:dyDescent="0.25">
      <c r="A499" t="s">
        <v>1421</v>
      </c>
      <c r="B499" t="s">
        <v>1050</v>
      </c>
      <c r="C499" t="s">
        <v>1051</v>
      </c>
      <c r="E499">
        <v>6.1601967128977033E-3</v>
      </c>
      <c r="F499">
        <v>8.9814538963442318E-3</v>
      </c>
      <c r="G499">
        <v>1.985265436598907E-2</v>
      </c>
      <c r="H499" t="s">
        <v>12</v>
      </c>
    </row>
    <row r="500" spans="1:8" x14ac:dyDescent="0.25">
      <c r="A500" t="s">
        <v>1421</v>
      </c>
      <c r="B500" t="s">
        <v>1065</v>
      </c>
      <c r="C500" t="s">
        <v>1066</v>
      </c>
      <c r="E500">
        <v>7.9154887697197741E-3</v>
      </c>
      <c r="F500">
        <v>0.49136546341771059</v>
      </c>
      <c r="G500">
        <v>1.0326154606081981</v>
      </c>
      <c r="H500" t="s">
        <v>12</v>
      </c>
    </row>
    <row r="501" spans="1:8" x14ac:dyDescent="0.25">
      <c r="A501" t="s">
        <v>1421</v>
      </c>
      <c r="B501" t="s">
        <v>345</v>
      </c>
      <c r="C501" t="s">
        <v>346</v>
      </c>
      <c r="E501">
        <v>4.4792180444354353E-2</v>
      </c>
      <c r="F501">
        <v>2.497186163712746E-2</v>
      </c>
      <c r="G501">
        <v>3.3681991937260167E-2</v>
      </c>
      <c r="H501" t="s">
        <v>12</v>
      </c>
    </row>
    <row r="502" spans="1:8" x14ac:dyDescent="0.25">
      <c r="A502" t="s">
        <v>1421</v>
      </c>
      <c r="B502" t="s">
        <v>1358</v>
      </c>
      <c r="C502" t="s">
        <v>1563</v>
      </c>
      <c r="E502">
        <v>0.33797540642994728</v>
      </c>
      <c r="F502">
        <v>-3.8074194085438129</v>
      </c>
      <c r="G502">
        <v>1.793732017817526</v>
      </c>
      <c r="H502" t="s">
        <v>79</v>
      </c>
    </row>
    <row r="503" spans="1:8" x14ac:dyDescent="0.25">
      <c r="A503" t="s">
        <v>1008</v>
      </c>
      <c r="B503" t="s">
        <v>1162</v>
      </c>
      <c r="C503" t="s">
        <v>1163</v>
      </c>
      <c r="E503">
        <v>4.3291819590850463E-3</v>
      </c>
      <c r="F503">
        <v>-1.4391869125392629</v>
      </c>
      <c r="G503">
        <v>3.401653781695722</v>
      </c>
      <c r="H503" t="s">
        <v>79</v>
      </c>
    </row>
    <row r="504" spans="1:8" x14ac:dyDescent="0.25">
      <c r="A504" t="s">
        <v>1008</v>
      </c>
      <c r="B504" t="s">
        <v>1674</v>
      </c>
      <c r="C504" t="s">
        <v>1675</v>
      </c>
      <c r="E504">
        <v>3.7520711543102013E-2</v>
      </c>
      <c r="F504">
        <v>-0.62160745520293337</v>
      </c>
      <c r="G504">
        <v>0.88624373462865835</v>
      </c>
      <c r="H504" t="s">
        <v>79</v>
      </c>
    </row>
    <row r="505" spans="1:8" x14ac:dyDescent="0.25">
      <c r="A505" t="s">
        <v>1008</v>
      </c>
      <c r="B505" t="s">
        <v>169</v>
      </c>
      <c r="C505" t="s">
        <v>274</v>
      </c>
      <c r="E505">
        <v>0.26931861130021589</v>
      </c>
      <c r="F505">
        <v>-0.26593164856061569</v>
      </c>
      <c r="G505">
        <v>0.1515102044158794</v>
      </c>
      <c r="H505" t="s">
        <v>79</v>
      </c>
    </row>
    <row r="506" spans="1:8" x14ac:dyDescent="0.25">
      <c r="A506" t="s">
        <v>2421</v>
      </c>
      <c r="B506" t="s">
        <v>1490</v>
      </c>
      <c r="C506" t="s">
        <v>1491</v>
      </c>
      <c r="E506">
        <v>1.204263743724787E-2</v>
      </c>
      <c r="F506">
        <v>-4.5768915173174642E-2</v>
      </c>
      <c r="G506">
        <v>8.7843289760446724E-2</v>
      </c>
      <c r="H506" t="s">
        <v>79</v>
      </c>
    </row>
    <row r="507" spans="1:8" x14ac:dyDescent="0.25">
      <c r="A507" t="s">
        <v>2421</v>
      </c>
      <c r="B507" t="s">
        <v>1202</v>
      </c>
      <c r="C507" t="s">
        <v>235</v>
      </c>
      <c r="E507">
        <v>6.1999005035534589E-3</v>
      </c>
      <c r="F507">
        <v>-0.88223499669240035</v>
      </c>
      <c r="G507">
        <v>1.947635459279522</v>
      </c>
      <c r="H507" t="s">
        <v>79</v>
      </c>
    </row>
    <row r="508" spans="1:8" x14ac:dyDescent="0.25">
      <c r="A508" t="s">
        <v>2421</v>
      </c>
      <c r="B508" t="s">
        <v>119</v>
      </c>
      <c r="C508" t="s">
        <v>198</v>
      </c>
      <c r="E508">
        <v>5.0969619628595433E-2</v>
      </c>
      <c r="F508">
        <v>-0.28976829013952798</v>
      </c>
      <c r="G508">
        <v>0.37458016745269318</v>
      </c>
      <c r="H508" t="s">
        <v>79</v>
      </c>
    </row>
    <row r="509" spans="1:8" x14ac:dyDescent="0.25">
      <c r="A509" t="s">
        <v>1625</v>
      </c>
      <c r="B509" t="s">
        <v>1130</v>
      </c>
      <c r="C509" t="s">
        <v>1131</v>
      </c>
      <c r="E509">
        <v>0.29825247841450753</v>
      </c>
      <c r="F509">
        <v>-7.3380054663367122E-3</v>
      </c>
      <c r="G509">
        <v>3.855505030633801E-3</v>
      </c>
      <c r="H509" t="s">
        <v>79</v>
      </c>
    </row>
    <row r="510" spans="1:8" x14ac:dyDescent="0.25">
      <c r="A510" t="s">
        <v>1625</v>
      </c>
      <c r="B510" t="s">
        <v>1200</v>
      </c>
      <c r="C510" t="s">
        <v>1201</v>
      </c>
      <c r="E510">
        <v>1.455037059486682E-3</v>
      </c>
      <c r="F510">
        <v>-0.69072992447409742</v>
      </c>
      <c r="G510">
        <v>1.959687789815892</v>
      </c>
      <c r="H510" t="s">
        <v>79</v>
      </c>
    </row>
    <row r="511" spans="1:8" x14ac:dyDescent="0.25">
      <c r="A511" t="s">
        <v>2426</v>
      </c>
      <c r="B511" t="s">
        <v>1166</v>
      </c>
      <c r="C511" t="s">
        <v>1167</v>
      </c>
      <c r="E511">
        <v>1.580541731504895E-3</v>
      </c>
      <c r="F511">
        <v>1.0695883293930559</v>
      </c>
      <c r="G511">
        <v>2.996124445922137</v>
      </c>
      <c r="H511" t="s">
        <v>12</v>
      </c>
    </row>
    <row r="512" spans="1:8" x14ac:dyDescent="0.25">
      <c r="A512" t="s">
        <v>2427</v>
      </c>
      <c r="B512" t="s">
        <v>1000</v>
      </c>
      <c r="C512" t="s">
        <v>1049</v>
      </c>
      <c r="E512">
        <v>0.1109369846551494</v>
      </c>
      <c r="F512">
        <v>1E-4</v>
      </c>
      <c r="G512">
        <v>0.92654523766439356</v>
      </c>
      <c r="H512" t="s">
        <v>12</v>
      </c>
    </row>
    <row r="513" spans="1:8" x14ac:dyDescent="0.25">
      <c r="A513" s="8" t="s">
        <v>282</v>
      </c>
      <c r="B513" s="8" t="s">
        <v>506</v>
      </c>
      <c r="C513" s="8" t="s">
        <v>507</v>
      </c>
      <c r="D513" s="8" t="s">
        <v>508</v>
      </c>
      <c r="E513" s="8">
        <v>4.9065948402432329E-2</v>
      </c>
      <c r="F513" s="8">
        <v>0.80689599999999995</v>
      </c>
      <c r="G513" s="8" t="s">
        <v>12</v>
      </c>
      <c r="H513" s="18" t="s">
        <v>2518</v>
      </c>
    </row>
    <row r="514" spans="1:8" x14ac:dyDescent="0.25">
      <c r="A514" s="19" t="s">
        <v>2418</v>
      </c>
      <c r="B514" s="19" t="s">
        <v>956</v>
      </c>
      <c r="C514" s="19" t="s">
        <v>957</v>
      </c>
      <c r="D514" s="19" t="s">
        <v>508</v>
      </c>
      <c r="E514" s="19">
        <v>1E-4</v>
      </c>
      <c r="F514" s="19">
        <v>-0.1311624752635859</v>
      </c>
      <c r="G514" s="19" t="s">
        <v>79</v>
      </c>
      <c r="H514" s="18" t="s">
        <v>2518</v>
      </c>
    </row>
    <row r="515" spans="1:8" x14ac:dyDescent="0.25">
      <c r="A515" s="8" t="s">
        <v>1287</v>
      </c>
      <c r="B515" s="8" t="s">
        <v>2519</v>
      </c>
      <c r="C515" s="8" t="s">
        <v>2520</v>
      </c>
      <c r="D515" s="8" t="s">
        <v>2521</v>
      </c>
      <c r="E515" s="8">
        <v>4.0962589590546689E-2</v>
      </c>
      <c r="F515" s="8">
        <v>0.13880824409460199</v>
      </c>
      <c r="G515" s="8" t="s">
        <v>12</v>
      </c>
      <c r="H515" s="18" t="s">
        <v>2518</v>
      </c>
    </row>
    <row r="516" spans="1:8" x14ac:dyDescent="0.25">
      <c r="A516" s="20" t="s">
        <v>2421</v>
      </c>
      <c r="B516" t="s">
        <v>2522</v>
      </c>
      <c r="C516" s="8" t="s">
        <v>2523</v>
      </c>
      <c r="D516" s="8" t="s">
        <v>2521</v>
      </c>
      <c r="E516" s="8">
        <v>2.0969053562126011E-3</v>
      </c>
      <c r="F516" s="8">
        <v>-0.63428869064023163</v>
      </c>
      <c r="G516" s="8" t="s">
        <v>79</v>
      </c>
      <c r="H516" s="18" t="s">
        <v>2518</v>
      </c>
    </row>
    <row r="517" spans="1:8" x14ac:dyDescent="0.25">
      <c r="A517" s="8" t="s">
        <v>2417</v>
      </c>
      <c r="B517" s="8" t="s">
        <v>319</v>
      </c>
      <c r="C517" s="8" t="s">
        <v>320</v>
      </c>
      <c r="D517" s="8" t="s">
        <v>321</v>
      </c>
      <c r="E517" s="8">
        <v>2.932243280069367E-2</v>
      </c>
      <c r="F517" s="8">
        <v>2.9057662484487441E-2</v>
      </c>
      <c r="G517" s="8" t="s">
        <v>12</v>
      </c>
      <c r="H517" s="18" t="s">
        <v>2518</v>
      </c>
    </row>
    <row r="518" spans="1:8" x14ac:dyDescent="0.25">
      <c r="A518" s="20" t="s">
        <v>654</v>
      </c>
      <c r="B518" s="8" t="s">
        <v>715</v>
      </c>
      <c r="C518" s="8" t="s">
        <v>716</v>
      </c>
      <c r="D518" s="8" t="s">
        <v>321</v>
      </c>
      <c r="E518" s="8">
        <v>5.2349140000000002E-3</v>
      </c>
      <c r="F518" s="8">
        <v>0.925053444</v>
      </c>
      <c r="G518" s="8" t="s">
        <v>12</v>
      </c>
      <c r="H518" s="18" t="s">
        <v>2518</v>
      </c>
    </row>
    <row r="519" spans="1:8" x14ac:dyDescent="0.25">
      <c r="A519" s="19" t="s">
        <v>2418</v>
      </c>
      <c r="B519" s="19" t="s">
        <v>869</v>
      </c>
      <c r="C519" s="19" t="s">
        <v>870</v>
      </c>
      <c r="D519" s="19" t="s">
        <v>321</v>
      </c>
      <c r="E519" s="19">
        <v>1E-4</v>
      </c>
      <c r="F519" s="19">
        <v>0.2679475362050881</v>
      </c>
      <c r="G519" s="19" t="s">
        <v>12</v>
      </c>
      <c r="H519" s="18" t="s">
        <v>2518</v>
      </c>
    </row>
    <row r="520" spans="1:8" x14ac:dyDescent="0.25">
      <c r="A520" s="19" t="s">
        <v>2418</v>
      </c>
      <c r="B520" s="19" t="s">
        <v>890</v>
      </c>
      <c r="C520" s="19" t="s">
        <v>891</v>
      </c>
      <c r="D520" s="19" t="s">
        <v>321</v>
      </c>
      <c r="E520" s="19">
        <v>1E-4</v>
      </c>
      <c r="F520" s="19">
        <v>-0.20909095634357469</v>
      </c>
      <c r="G520" s="19" t="s">
        <v>79</v>
      </c>
      <c r="H520" s="18" t="s">
        <v>2518</v>
      </c>
    </row>
    <row r="521" spans="1:8" x14ac:dyDescent="0.25">
      <c r="A521" s="20" t="s">
        <v>2421</v>
      </c>
      <c r="B521" t="s">
        <v>2524</v>
      </c>
      <c r="C521" s="8" t="s">
        <v>2525</v>
      </c>
      <c r="D521" s="8" t="s">
        <v>321</v>
      </c>
      <c r="E521" s="8">
        <v>6.6891510316880454E-3</v>
      </c>
      <c r="F521" s="8">
        <v>-0.59640451001107941</v>
      </c>
      <c r="G521" s="8" t="s">
        <v>79</v>
      </c>
      <c r="H521" s="18" t="s">
        <v>2518</v>
      </c>
    </row>
    <row r="522" spans="1:8" x14ac:dyDescent="0.25">
      <c r="A522" s="20" t="s">
        <v>2421</v>
      </c>
      <c r="B522" t="s">
        <v>2526</v>
      </c>
      <c r="C522" s="8" t="s">
        <v>2527</v>
      </c>
      <c r="D522" s="8" t="s">
        <v>321</v>
      </c>
      <c r="E522" s="8">
        <v>7.2314625845324937E-3</v>
      </c>
      <c r="F522" s="8">
        <v>-0.65908254815431933</v>
      </c>
      <c r="G522" s="8" t="s">
        <v>79</v>
      </c>
      <c r="H522" s="18" t="s">
        <v>2518</v>
      </c>
    </row>
    <row r="523" spans="1:8" x14ac:dyDescent="0.25">
      <c r="A523" s="20" t="s">
        <v>2421</v>
      </c>
      <c r="B523" s="8" t="s">
        <v>2449</v>
      </c>
      <c r="C523" s="8" t="s">
        <v>1620</v>
      </c>
      <c r="D523" s="8" t="s">
        <v>1621</v>
      </c>
      <c r="E523" s="8">
        <v>5.7424240143646764E-3</v>
      </c>
      <c r="F523" s="8">
        <v>0.84171776797228204</v>
      </c>
      <c r="G523" s="8" t="s">
        <v>12</v>
      </c>
      <c r="H523" s="18" t="s">
        <v>2518</v>
      </c>
    </row>
    <row r="524" spans="1:8" x14ac:dyDescent="0.25">
      <c r="A524" s="20" t="s">
        <v>2426</v>
      </c>
      <c r="B524" s="8" t="s">
        <v>2101</v>
      </c>
      <c r="C524" s="8" t="s">
        <v>2100</v>
      </c>
      <c r="D524" s="8" t="s">
        <v>1621</v>
      </c>
      <c r="E524" s="8">
        <v>1.0928962199250321E-3</v>
      </c>
      <c r="F524" s="8">
        <v>3.5354840346670691</v>
      </c>
      <c r="G524" s="8" t="s">
        <v>12</v>
      </c>
      <c r="H524" s="18" t="s">
        <v>2518</v>
      </c>
    </row>
    <row r="525" spans="1:8" x14ac:dyDescent="0.25">
      <c r="A525" s="20" t="s">
        <v>2426</v>
      </c>
      <c r="B525" s="8" t="s">
        <v>2197</v>
      </c>
      <c r="C525" s="8" t="s">
        <v>2196</v>
      </c>
      <c r="D525" s="8" t="s">
        <v>2198</v>
      </c>
      <c r="E525" s="8">
        <v>2.1733196356417128E-3</v>
      </c>
      <c r="F525" s="8">
        <v>-1.698928771191607</v>
      </c>
      <c r="G525" s="8" t="s">
        <v>79</v>
      </c>
    </row>
    <row r="526" spans="1:8" x14ac:dyDescent="0.25">
      <c r="A526" s="20" t="s">
        <v>654</v>
      </c>
      <c r="B526" s="8" t="s">
        <v>2528</v>
      </c>
      <c r="C526" s="8" t="s">
        <v>2529</v>
      </c>
      <c r="D526" s="8" t="s">
        <v>2530</v>
      </c>
      <c r="E526" s="8">
        <v>2.6168763000000001E-2</v>
      </c>
      <c r="F526" s="8">
        <v>-0.86672284899999996</v>
      </c>
      <c r="G526" s="8" t="s">
        <v>79</v>
      </c>
    </row>
    <row r="527" spans="1:8" x14ac:dyDescent="0.25">
      <c r="A527" s="8" t="s">
        <v>8</v>
      </c>
      <c r="B527" s="8" t="s">
        <v>108</v>
      </c>
      <c r="C527" s="8" t="s">
        <v>180</v>
      </c>
      <c r="D527" s="8" t="s">
        <v>181</v>
      </c>
      <c r="E527" s="8">
        <v>2.7220753627498588E-3</v>
      </c>
      <c r="F527" s="8">
        <v>-0.2479098951157688</v>
      </c>
      <c r="G527" s="8" t="s">
        <v>79</v>
      </c>
      <c r="H527" s="18" t="s">
        <v>2518</v>
      </c>
    </row>
    <row r="528" spans="1:8" x14ac:dyDescent="0.25">
      <c r="A528" s="20" t="s">
        <v>2421</v>
      </c>
      <c r="B528" t="s">
        <v>139</v>
      </c>
      <c r="C528" s="8" t="s">
        <v>229</v>
      </c>
      <c r="D528" s="8" t="s">
        <v>181</v>
      </c>
      <c r="E528" s="8">
        <v>3.8900672832216952E-2</v>
      </c>
      <c r="F528" s="8">
        <v>0.74767377574660476</v>
      </c>
      <c r="G528" s="8" t="s">
        <v>12</v>
      </c>
      <c r="H528" s="18" t="s">
        <v>2518</v>
      </c>
    </row>
    <row r="529" spans="1:8" x14ac:dyDescent="0.25">
      <c r="A529" s="20" t="s">
        <v>2426</v>
      </c>
      <c r="B529" s="8" t="s">
        <v>2121</v>
      </c>
      <c r="C529" s="8" t="s">
        <v>2120</v>
      </c>
      <c r="D529" s="8" t="s">
        <v>181</v>
      </c>
      <c r="E529" s="8">
        <v>3.2596882484205998E-3</v>
      </c>
      <c r="F529" s="8">
        <v>2.5664229646053411</v>
      </c>
      <c r="G529" s="8" t="s">
        <v>12</v>
      </c>
      <c r="H529" s="18" t="s">
        <v>2518</v>
      </c>
    </row>
    <row r="530" spans="1:8" x14ac:dyDescent="0.25">
      <c r="A530" s="20" t="s">
        <v>555</v>
      </c>
      <c r="B530" s="8" t="s">
        <v>1027</v>
      </c>
      <c r="C530" s="8" t="s">
        <v>1028</v>
      </c>
      <c r="D530" s="8" t="s">
        <v>1029</v>
      </c>
      <c r="E530" s="8">
        <v>1.0668435940884729E-3</v>
      </c>
      <c r="F530" s="8">
        <v>-0.18696377246501161</v>
      </c>
      <c r="G530" s="8" t="s">
        <v>79</v>
      </c>
      <c r="H530" s="18" t="s">
        <v>2518</v>
      </c>
    </row>
    <row r="531" spans="1:8" x14ac:dyDescent="0.25">
      <c r="A531" s="8" t="s">
        <v>1008</v>
      </c>
      <c r="B531" s="8" t="s">
        <v>1070</v>
      </c>
      <c r="C531" s="8" t="s">
        <v>1071</v>
      </c>
      <c r="D531" s="8" t="s">
        <v>1029</v>
      </c>
      <c r="E531" s="8">
        <v>2.308892685717356E-2</v>
      </c>
      <c r="F531" s="8">
        <v>-6.4163051023327887E-3</v>
      </c>
      <c r="G531" s="8" t="s">
        <v>79</v>
      </c>
      <c r="H531" s="18" t="s">
        <v>2518</v>
      </c>
    </row>
    <row r="532" spans="1:8" x14ac:dyDescent="0.25">
      <c r="A532" s="20" t="s">
        <v>555</v>
      </c>
      <c r="B532" s="8" t="s">
        <v>1737</v>
      </c>
      <c r="C532" s="8" t="s">
        <v>1738</v>
      </c>
      <c r="D532" s="8" t="s">
        <v>1739</v>
      </c>
      <c r="E532" s="8">
        <v>2.5908825691965749E-2</v>
      </c>
      <c r="F532" s="8">
        <v>0.40045478011834962</v>
      </c>
      <c r="G532" s="8" t="s">
        <v>12</v>
      </c>
      <c r="H532" s="18" t="s">
        <v>2518</v>
      </c>
    </row>
    <row r="533" spans="1:8" x14ac:dyDescent="0.25">
      <c r="A533" s="8" t="s">
        <v>282</v>
      </c>
      <c r="B533" s="8" t="s">
        <v>478</v>
      </c>
      <c r="C533" s="8" t="s">
        <v>479</v>
      </c>
      <c r="D533" s="8" t="s">
        <v>480</v>
      </c>
      <c r="E533" s="8">
        <v>6.515313173187526E-3</v>
      </c>
      <c r="F533" s="8">
        <v>1.1523600000000001</v>
      </c>
      <c r="G533" s="8" t="s">
        <v>12</v>
      </c>
      <c r="H533" s="18" t="s">
        <v>2518</v>
      </c>
    </row>
    <row r="534" spans="1:8" x14ac:dyDescent="0.25">
      <c r="A534" s="8" t="s">
        <v>282</v>
      </c>
      <c r="B534" s="8" t="s">
        <v>488</v>
      </c>
      <c r="C534" s="8" t="s">
        <v>489</v>
      </c>
      <c r="D534" s="8" t="s">
        <v>490</v>
      </c>
      <c r="E534" s="8">
        <v>1.9648191117367479E-2</v>
      </c>
      <c r="F534" s="8">
        <v>1.1507700000000001</v>
      </c>
      <c r="G534" s="8" t="s">
        <v>12</v>
      </c>
      <c r="H534" s="18" t="s">
        <v>2518</v>
      </c>
    </row>
    <row r="535" spans="1:8" x14ac:dyDescent="0.25">
      <c r="A535" s="20" t="s">
        <v>555</v>
      </c>
      <c r="B535" s="8" t="s">
        <v>76</v>
      </c>
      <c r="C535" s="8" t="s">
        <v>77</v>
      </c>
      <c r="D535" s="8" t="s">
        <v>78</v>
      </c>
      <c r="E535" s="8">
        <v>9.5127586929488368E-3</v>
      </c>
      <c r="F535" s="8">
        <v>-1.090765742218287</v>
      </c>
      <c r="G535" s="8" t="s">
        <v>79</v>
      </c>
      <c r="H535" s="18" t="s">
        <v>2518</v>
      </c>
    </row>
    <row r="536" spans="1:8" x14ac:dyDescent="0.25">
      <c r="A536" s="20" t="s">
        <v>555</v>
      </c>
      <c r="B536" s="8" t="s">
        <v>1195</v>
      </c>
      <c r="C536" s="8" t="s">
        <v>1196</v>
      </c>
      <c r="D536" s="8" t="s">
        <v>1197</v>
      </c>
      <c r="E536" s="8">
        <v>4.7882508367060646E-3</v>
      </c>
      <c r="F536" s="8">
        <v>-0.85805151547712299</v>
      </c>
      <c r="G536" s="8" t="s">
        <v>79</v>
      </c>
      <c r="H536" s="18" t="s">
        <v>2518</v>
      </c>
    </row>
    <row r="537" spans="1:8" x14ac:dyDescent="0.25">
      <c r="A537" s="20" t="s">
        <v>2421</v>
      </c>
      <c r="B537" t="s">
        <v>2432</v>
      </c>
      <c r="C537" s="8" t="s">
        <v>1570</v>
      </c>
      <c r="D537" s="8" t="s">
        <v>1197</v>
      </c>
      <c r="E537" s="8">
        <v>1.3814150554670169E-4</v>
      </c>
      <c r="F537" s="8">
        <v>-0.75474876254613155</v>
      </c>
      <c r="G537" s="8" t="s">
        <v>79</v>
      </c>
      <c r="H537" s="18" t="s">
        <v>2518</v>
      </c>
    </row>
    <row r="538" spans="1:8" x14ac:dyDescent="0.25">
      <c r="A538" s="20" t="s">
        <v>555</v>
      </c>
      <c r="B538" s="8" t="s">
        <v>2531</v>
      </c>
      <c r="C538" s="8" t="s">
        <v>2532</v>
      </c>
      <c r="D538" s="8" t="s">
        <v>59</v>
      </c>
      <c r="E538" s="8">
        <v>3.8216287918669441E-2</v>
      </c>
      <c r="F538" s="8">
        <v>-0.15023256322515349</v>
      </c>
      <c r="G538" s="8" t="s">
        <v>79</v>
      </c>
      <c r="H538" s="18" t="s">
        <v>2518</v>
      </c>
    </row>
    <row r="539" spans="1:8" x14ac:dyDescent="0.25">
      <c r="A539" s="19" t="s">
        <v>2418</v>
      </c>
      <c r="B539" s="19" t="s">
        <v>871</v>
      </c>
      <c r="C539" s="19" t="s">
        <v>872</v>
      </c>
      <c r="D539" s="19" t="s">
        <v>59</v>
      </c>
      <c r="E539" s="19">
        <v>1E-4</v>
      </c>
      <c r="F539" s="19">
        <v>0.23498757534093401</v>
      </c>
      <c r="G539" s="19" t="s">
        <v>12</v>
      </c>
      <c r="H539" s="18" t="s">
        <v>2518</v>
      </c>
    </row>
    <row r="540" spans="1:8" x14ac:dyDescent="0.25">
      <c r="A540" s="8" t="s">
        <v>1287</v>
      </c>
      <c r="B540" s="8" t="s">
        <v>1304</v>
      </c>
      <c r="C540" s="8" t="s">
        <v>1305</v>
      </c>
      <c r="D540" s="8" t="s">
        <v>59</v>
      </c>
      <c r="E540" s="8">
        <v>3.0494947692087621E-2</v>
      </c>
      <c r="F540" s="8">
        <v>-2.0043402857856591</v>
      </c>
      <c r="G540" s="8" t="s">
        <v>79</v>
      </c>
      <c r="H540" s="18" t="s">
        <v>2518</v>
      </c>
    </row>
    <row r="541" spans="1:8" x14ac:dyDescent="0.25">
      <c r="A541" s="8" t="s">
        <v>1625</v>
      </c>
      <c r="B541" s="8" t="s">
        <v>57</v>
      </c>
      <c r="C541" s="8" t="s">
        <v>58</v>
      </c>
      <c r="D541" s="8" t="s">
        <v>59</v>
      </c>
      <c r="E541" s="8">
        <v>2.2474501277144919E-2</v>
      </c>
      <c r="F541" s="8">
        <v>0.5655084883113416</v>
      </c>
      <c r="G541" s="8" t="s">
        <v>12</v>
      </c>
      <c r="H541" s="18" t="s">
        <v>2518</v>
      </c>
    </row>
    <row r="542" spans="1:8" x14ac:dyDescent="0.25">
      <c r="A542" s="8" t="s">
        <v>2417</v>
      </c>
      <c r="B542" s="8" t="s">
        <v>2533</v>
      </c>
      <c r="C542" s="8" t="s">
        <v>2534</v>
      </c>
      <c r="D542" s="8" t="s">
        <v>993</v>
      </c>
      <c r="E542" s="8">
        <v>2.932243280069367E-2</v>
      </c>
      <c r="F542" s="8">
        <v>8.6533279971594337E-3</v>
      </c>
      <c r="G542" s="8" t="s">
        <v>12</v>
      </c>
    </row>
    <row r="543" spans="1:8" x14ac:dyDescent="0.25">
      <c r="A543" s="20" t="s">
        <v>1421</v>
      </c>
      <c r="B543" s="8" t="s">
        <v>2535</v>
      </c>
      <c r="C543" s="8" t="s">
        <v>2536</v>
      </c>
      <c r="D543" s="8" t="s">
        <v>993</v>
      </c>
      <c r="E543" s="8">
        <v>2.1652133858675489E-2</v>
      </c>
      <c r="F543" s="8">
        <v>1.8614518752785469E-2</v>
      </c>
      <c r="G543" s="8" t="s">
        <v>12</v>
      </c>
      <c r="H543" s="18" t="s">
        <v>2518</v>
      </c>
    </row>
    <row r="544" spans="1:8" x14ac:dyDescent="0.25">
      <c r="A544" s="8" t="s">
        <v>282</v>
      </c>
      <c r="B544" s="8" t="s">
        <v>563</v>
      </c>
      <c r="C544" s="8" t="s">
        <v>564</v>
      </c>
      <c r="D544" s="8" t="s">
        <v>565</v>
      </c>
      <c r="E544" s="8">
        <v>4.1434558499214853E-2</v>
      </c>
      <c r="F544" s="8">
        <v>0.52863800000000005</v>
      </c>
      <c r="G544" s="8" t="s">
        <v>12</v>
      </c>
      <c r="H544" s="18" t="s">
        <v>2518</v>
      </c>
    </row>
    <row r="545" spans="1:8" x14ac:dyDescent="0.25">
      <c r="A545" s="20" t="s">
        <v>1421</v>
      </c>
      <c r="B545" s="8" t="s">
        <v>2435</v>
      </c>
      <c r="C545" s="8" t="s">
        <v>1583</v>
      </c>
      <c r="D545" s="8" t="s">
        <v>565</v>
      </c>
      <c r="E545" s="8">
        <v>3.0107773378004792E-2</v>
      </c>
      <c r="F545" s="8">
        <v>-2.7604634453109369E-2</v>
      </c>
      <c r="G545" s="8" t="s">
        <v>79</v>
      </c>
      <c r="H545" s="18" t="s">
        <v>2518</v>
      </c>
    </row>
    <row r="546" spans="1:8" x14ac:dyDescent="0.25">
      <c r="A546" s="8" t="s">
        <v>2417</v>
      </c>
      <c r="B546" s="8" t="s">
        <v>60</v>
      </c>
      <c r="C546" s="8" t="s">
        <v>61</v>
      </c>
      <c r="D546" s="8" t="s">
        <v>62</v>
      </c>
      <c r="E546" s="8">
        <v>1.852459939416461E-2</v>
      </c>
      <c r="F546" s="8">
        <v>4.0812807374686802E-2</v>
      </c>
      <c r="G546" s="8" t="s">
        <v>12</v>
      </c>
    </row>
    <row r="547" spans="1:8" x14ac:dyDescent="0.25">
      <c r="A547" s="8" t="s">
        <v>282</v>
      </c>
      <c r="B547" s="8" t="s">
        <v>496</v>
      </c>
      <c r="C547" s="8" t="s">
        <v>497</v>
      </c>
      <c r="D547" s="8" t="s">
        <v>62</v>
      </c>
      <c r="E547" s="8">
        <v>1.1699724318235519E-2</v>
      </c>
      <c r="F547" s="8">
        <v>0.59867899999999996</v>
      </c>
      <c r="G547" s="8" t="s">
        <v>12</v>
      </c>
      <c r="H547" s="18" t="s">
        <v>2518</v>
      </c>
    </row>
    <row r="548" spans="1:8" x14ac:dyDescent="0.25">
      <c r="A548" s="20" t="s">
        <v>555</v>
      </c>
      <c r="B548" s="8" t="s">
        <v>116</v>
      </c>
      <c r="C548" s="8" t="s">
        <v>193</v>
      </c>
      <c r="D548" s="8" t="s">
        <v>62</v>
      </c>
      <c r="E548" s="8">
        <v>7.1059939578318131E-4</v>
      </c>
      <c r="F548" s="8">
        <v>0.5826057134347834</v>
      </c>
      <c r="G548" s="8" t="s">
        <v>12</v>
      </c>
      <c r="H548" s="18" t="s">
        <v>2518</v>
      </c>
    </row>
    <row r="549" spans="1:8" x14ac:dyDescent="0.25">
      <c r="A549" s="20" t="s">
        <v>555</v>
      </c>
      <c r="B549" s="8" t="s">
        <v>2055</v>
      </c>
      <c r="C549" s="8" t="s">
        <v>2056</v>
      </c>
      <c r="D549" s="8" t="s">
        <v>62</v>
      </c>
      <c r="E549" s="8">
        <v>1.267804286507415E-2</v>
      </c>
      <c r="F549" s="8">
        <v>-0.2420790930223683</v>
      </c>
      <c r="G549" s="8" t="s">
        <v>79</v>
      </c>
      <c r="H549" s="18" t="s">
        <v>2518</v>
      </c>
    </row>
    <row r="550" spans="1:8" x14ac:dyDescent="0.25">
      <c r="A550" s="20" t="s">
        <v>1421</v>
      </c>
      <c r="B550" s="8" t="s">
        <v>1042</v>
      </c>
      <c r="C550" s="8" t="s">
        <v>1043</v>
      </c>
      <c r="D550" s="8" t="s">
        <v>62</v>
      </c>
      <c r="E550" s="8">
        <v>4.4537339591406164E-3</v>
      </c>
      <c r="F550" s="8">
        <v>4.9268375192888472E-2</v>
      </c>
      <c r="G550" s="8" t="s">
        <v>12</v>
      </c>
      <c r="H550" s="18" t="s">
        <v>2518</v>
      </c>
    </row>
    <row r="551" spans="1:8" x14ac:dyDescent="0.25">
      <c r="A551" s="20" t="s">
        <v>2426</v>
      </c>
      <c r="B551" s="8" t="s">
        <v>2155</v>
      </c>
      <c r="C551" s="8" t="s">
        <v>2154</v>
      </c>
      <c r="D551" s="8" t="s">
        <v>62</v>
      </c>
      <c r="E551" s="8">
        <v>1.4405750800812189E-3</v>
      </c>
      <c r="F551" s="8">
        <v>1.9128205336055291</v>
      </c>
      <c r="G551" s="8" t="s">
        <v>12</v>
      </c>
      <c r="H551" s="18" t="s">
        <v>2518</v>
      </c>
    </row>
    <row r="552" spans="1:8" x14ac:dyDescent="0.25">
      <c r="A552" s="8" t="s">
        <v>282</v>
      </c>
      <c r="B552" s="8" t="s">
        <v>481</v>
      </c>
      <c r="C552" s="8" t="s">
        <v>482</v>
      </c>
      <c r="D552" s="8" t="s">
        <v>483</v>
      </c>
      <c r="E552" s="8">
        <v>9.1542227813266683E-3</v>
      </c>
      <c r="F552" s="8">
        <v>1.0970299999999999</v>
      </c>
      <c r="G552" s="8" t="s">
        <v>12</v>
      </c>
      <c r="H552" s="18" t="s">
        <v>2518</v>
      </c>
    </row>
    <row r="553" spans="1:8" x14ac:dyDescent="0.25">
      <c r="A553" s="8" t="s">
        <v>282</v>
      </c>
      <c r="B553" s="8" t="s">
        <v>486</v>
      </c>
      <c r="C553" s="8" t="s">
        <v>487</v>
      </c>
      <c r="D553" s="8" t="s">
        <v>483</v>
      </c>
      <c r="E553" s="8">
        <v>1.0839916347724479E-2</v>
      </c>
      <c r="F553" s="8">
        <v>1.09267</v>
      </c>
      <c r="G553" s="8" t="s">
        <v>12</v>
      </c>
      <c r="H553" s="18" t="s">
        <v>2518</v>
      </c>
    </row>
    <row r="554" spans="1:8" x14ac:dyDescent="0.25">
      <c r="A554" s="20" t="s">
        <v>2537</v>
      </c>
      <c r="B554" s="8" t="s">
        <v>1168</v>
      </c>
      <c r="C554" s="8" t="s">
        <v>1169</v>
      </c>
      <c r="D554" s="8" t="s">
        <v>483</v>
      </c>
      <c r="E554" s="8">
        <v>4.2019340971846019E-4</v>
      </c>
      <c r="F554" s="8">
        <v>-0.96909830022255761</v>
      </c>
      <c r="G554" s="8" t="s">
        <v>79</v>
      </c>
      <c r="H554" s="18" t="s">
        <v>2518</v>
      </c>
    </row>
    <row r="555" spans="1:8" x14ac:dyDescent="0.25">
      <c r="A555" s="20" t="s">
        <v>555</v>
      </c>
      <c r="B555" s="8" t="s">
        <v>1205</v>
      </c>
      <c r="C555" s="8" t="s">
        <v>1206</v>
      </c>
      <c r="D555" s="8" t="s">
        <v>1207</v>
      </c>
      <c r="E555" s="8">
        <v>2.4897177601943912E-3</v>
      </c>
      <c r="F555" s="8">
        <v>-0.68121294197778337</v>
      </c>
      <c r="G555" s="8" t="s">
        <v>79</v>
      </c>
      <c r="H555" s="18" t="s">
        <v>2518</v>
      </c>
    </row>
    <row r="556" spans="1:8" x14ac:dyDescent="0.25">
      <c r="A556" s="20" t="s">
        <v>2421</v>
      </c>
      <c r="B556" t="s">
        <v>2429</v>
      </c>
      <c r="C556" s="8" t="s">
        <v>1558</v>
      </c>
      <c r="D556" s="8" t="s">
        <v>1207</v>
      </c>
      <c r="E556" s="8">
        <v>1.0889252072531811E-2</v>
      </c>
      <c r="F556" s="8">
        <v>2.152913757114848</v>
      </c>
      <c r="G556" s="8" t="s">
        <v>12</v>
      </c>
      <c r="H556" s="18" t="s">
        <v>2518</v>
      </c>
    </row>
    <row r="557" spans="1:8" x14ac:dyDescent="0.25">
      <c r="A557" s="8" t="s">
        <v>2419</v>
      </c>
      <c r="B557" t="s">
        <v>2538</v>
      </c>
      <c r="C557" s="8" t="s">
        <v>2539</v>
      </c>
      <c r="D557" s="8" t="s">
        <v>2540</v>
      </c>
      <c r="E557" s="8">
        <v>4.9004028623188907E-3</v>
      </c>
      <c r="F557" s="8">
        <v>-9.2449901153547653E-4</v>
      </c>
      <c r="G557" s="8" t="s">
        <v>79</v>
      </c>
      <c r="H557" s="18" t="s">
        <v>2518</v>
      </c>
    </row>
    <row r="558" spans="1:8" x14ac:dyDescent="0.25">
      <c r="A558" s="20" t="s">
        <v>2537</v>
      </c>
      <c r="B558" s="8" t="s">
        <v>2541</v>
      </c>
      <c r="C558" s="8" t="s">
        <v>2542</v>
      </c>
      <c r="D558" s="8" t="s">
        <v>2543</v>
      </c>
      <c r="E558" s="8">
        <v>3.7899093550911998E-2</v>
      </c>
      <c r="F558" s="8">
        <v>0.50048880111206795</v>
      </c>
      <c r="G558" s="8" t="s">
        <v>12</v>
      </c>
      <c r="H558" s="18" t="s">
        <v>2518</v>
      </c>
    </row>
    <row r="559" spans="1:8" x14ac:dyDescent="0.25">
      <c r="A559" s="20" t="s">
        <v>654</v>
      </c>
      <c r="B559" s="8" t="s">
        <v>837</v>
      </c>
      <c r="C559" s="8" t="s">
        <v>838</v>
      </c>
      <c r="D559" s="8" t="s">
        <v>839</v>
      </c>
      <c r="E559" s="8">
        <v>2.0991022000000002E-2</v>
      </c>
      <c r="F559" s="8">
        <v>0.87682848800000002</v>
      </c>
      <c r="G559" s="8" t="s">
        <v>12</v>
      </c>
    </row>
    <row r="560" spans="1:8" x14ac:dyDescent="0.25">
      <c r="A560" s="20" t="s">
        <v>2537</v>
      </c>
      <c r="B560" s="8" t="s">
        <v>1893</v>
      </c>
      <c r="C560" s="8" t="s">
        <v>1892</v>
      </c>
      <c r="D560" s="8" t="s">
        <v>839</v>
      </c>
      <c r="E560" s="8">
        <v>3.3863094684087422E-2</v>
      </c>
      <c r="F560" s="8">
        <v>1.251470156663858</v>
      </c>
      <c r="G560" s="8" t="s">
        <v>12</v>
      </c>
    </row>
    <row r="561" spans="1:8" x14ac:dyDescent="0.25">
      <c r="A561" s="8" t="s">
        <v>8</v>
      </c>
      <c r="B561" s="8" t="s">
        <v>114</v>
      </c>
      <c r="C561" s="8" t="s">
        <v>190</v>
      </c>
      <c r="D561" s="8" t="s">
        <v>191</v>
      </c>
      <c r="E561" s="8">
        <v>2.8551234220767219E-2</v>
      </c>
      <c r="F561" s="8">
        <v>-0.26145030958991933</v>
      </c>
      <c r="G561" s="8" t="s">
        <v>79</v>
      </c>
      <c r="H561" s="18" t="s">
        <v>2518</v>
      </c>
    </row>
    <row r="562" spans="1:8" x14ac:dyDescent="0.25">
      <c r="A562" s="8" t="s">
        <v>1287</v>
      </c>
      <c r="B562" s="8" t="s">
        <v>1100</v>
      </c>
      <c r="C562" s="8" t="s">
        <v>1101</v>
      </c>
      <c r="D562" s="8" t="s">
        <v>191</v>
      </c>
      <c r="E562" s="8">
        <v>3.8854985147494477E-2</v>
      </c>
      <c r="F562" s="8">
        <v>-1.9874230442802401</v>
      </c>
      <c r="G562" s="8" t="s">
        <v>79</v>
      </c>
      <c r="H562" s="18" t="s">
        <v>2518</v>
      </c>
    </row>
    <row r="563" spans="1:8" x14ac:dyDescent="0.25">
      <c r="A563" s="20" t="s">
        <v>1421</v>
      </c>
      <c r="B563" s="8" t="s">
        <v>1421</v>
      </c>
      <c r="C563" s="8" t="s">
        <v>2544</v>
      </c>
      <c r="D563" s="8" t="s">
        <v>191</v>
      </c>
      <c r="E563" s="8">
        <v>8.2757015283262039E-3</v>
      </c>
      <c r="F563" s="8">
        <v>2.8990671264927981E-2</v>
      </c>
      <c r="G563" s="8" t="s">
        <v>12</v>
      </c>
      <c r="H563" s="18" t="s">
        <v>2518</v>
      </c>
    </row>
    <row r="564" spans="1:8" x14ac:dyDescent="0.25">
      <c r="A564" s="20" t="s">
        <v>2426</v>
      </c>
      <c r="B564" s="8" t="s">
        <v>2192</v>
      </c>
      <c r="C564" s="8" t="s">
        <v>2191</v>
      </c>
      <c r="D564" s="8" t="s">
        <v>2193</v>
      </c>
      <c r="E564" s="8">
        <v>1.8461925209378729E-4</v>
      </c>
      <c r="F564" s="8">
        <v>-1.2341367836228789</v>
      </c>
      <c r="G564" s="8" t="s">
        <v>79</v>
      </c>
    </row>
    <row r="565" spans="1:8" x14ac:dyDescent="0.25">
      <c r="A565" s="20" t="s">
        <v>654</v>
      </c>
      <c r="B565" s="8" t="s">
        <v>734</v>
      </c>
      <c r="C565" s="8" t="s">
        <v>735</v>
      </c>
      <c r="D565" s="8" t="s">
        <v>736</v>
      </c>
      <c r="E565" s="8">
        <v>4.518879E-3</v>
      </c>
      <c r="F565" s="8">
        <v>-0.86203601900000004</v>
      </c>
      <c r="G565" s="8" t="s">
        <v>79</v>
      </c>
      <c r="H565" s="18" t="s">
        <v>2518</v>
      </c>
    </row>
    <row r="566" spans="1:8" x14ac:dyDescent="0.25">
      <c r="A566" s="20" t="s">
        <v>2426</v>
      </c>
      <c r="B566" s="8" t="s">
        <v>2144</v>
      </c>
      <c r="C566" s="8" t="s">
        <v>2143</v>
      </c>
      <c r="D566" s="8" t="s">
        <v>1788</v>
      </c>
      <c r="E566" s="8">
        <v>2.6553150974439891E-5</v>
      </c>
      <c r="F566" s="8">
        <v>-1.228121665839337</v>
      </c>
      <c r="G566" s="8" t="s">
        <v>79</v>
      </c>
      <c r="H566" s="18" t="s">
        <v>2518</v>
      </c>
    </row>
    <row r="567" spans="1:8" x14ac:dyDescent="0.25">
      <c r="A567" s="20" t="s">
        <v>2426</v>
      </c>
      <c r="B567" s="8" t="s">
        <v>1790</v>
      </c>
      <c r="C567" s="8" t="s">
        <v>1789</v>
      </c>
      <c r="D567" s="8" t="s">
        <v>1788</v>
      </c>
      <c r="E567" s="8">
        <v>3.2070849133591928E-4</v>
      </c>
      <c r="F567" s="8">
        <v>-1.2977636582960499</v>
      </c>
      <c r="G567" s="8" t="s">
        <v>79</v>
      </c>
      <c r="H567" s="18" t="s">
        <v>2518</v>
      </c>
    </row>
    <row r="568" spans="1:8" x14ac:dyDescent="0.25">
      <c r="A568" s="20" t="s">
        <v>2537</v>
      </c>
      <c r="B568" s="8" t="s">
        <v>1916</v>
      </c>
      <c r="C568" s="8" t="s">
        <v>1915</v>
      </c>
      <c r="D568" s="8" t="s">
        <v>1670</v>
      </c>
      <c r="E568" s="8">
        <v>2.3395788252718731E-4</v>
      </c>
      <c r="F568" s="8">
        <v>-0.80070201630108295</v>
      </c>
      <c r="G568" s="8" t="s">
        <v>79</v>
      </c>
      <c r="H568" s="18" t="s">
        <v>2518</v>
      </c>
    </row>
    <row r="569" spans="1:8" x14ac:dyDescent="0.25">
      <c r="A569" s="8" t="s">
        <v>1625</v>
      </c>
      <c r="B569" s="8" t="s">
        <v>1668</v>
      </c>
      <c r="C569" s="8" t="s">
        <v>1669</v>
      </c>
      <c r="D569" s="8" t="s">
        <v>1670</v>
      </c>
      <c r="E569" s="8">
        <v>2.2672490259267181E-3</v>
      </c>
      <c r="F569" s="8">
        <v>-0.35860364891307972</v>
      </c>
      <c r="G569" s="8" t="s">
        <v>79</v>
      </c>
      <c r="H569" s="18" t="s">
        <v>2518</v>
      </c>
    </row>
    <row r="570" spans="1:8" x14ac:dyDescent="0.25">
      <c r="A570" s="19" t="s">
        <v>2418</v>
      </c>
      <c r="B570" s="19" t="s">
        <v>939</v>
      </c>
      <c r="C570" s="19" t="s">
        <v>940</v>
      </c>
      <c r="D570" s="19" t="s">
        <v>941</v>
      </c>
      <c r="E570" s="19">
        <v>1E-4</v>
      </c>
      <c r="F570" s="19">
        <v>-0.1340007574639526</v>
      </c>
      <c r="G570" s="19" t="s">
        <v>79</v>
      </c>
      <c r="H570" s="18" t="s">
        <v>2518</v>
      </c>
    </row>
    <row r="571" spans="1:8" x14ac:dyDescent="0.25">
      <c r="A571" s="20" t="s">
        <v>654</v>
      </c>
      <c r="B571" s="8" t="s">
        <v>698</v>
      </c>
      <c r="C571" s="8" t="s">
        <v>699</v>
      </c>
      <c r="D571" s="8" t="s">
        <v>700</v>
      </c>
      <c r="E571" s="8">
        <v>4.1191910000000003E-3</v>
      </c>
      <c r="F571" s="8">
        <v>0.98698144600000004</v>
      </c>
      <c r="G571" s="8" t="s">
        <v>12</v>
      </c>
      <c r="H571" s="18" t="s">
        <v>2518</v>
      </c>
    </row>
    <row r="572" spans="1:8" x14ac:dyDescent="0.25">
      <c r="A572" s="19" t="s">
        <v>2418</v>
      </c>
      <c r="B572" s="19" t="s">
        <v>898</v>
      </c>
      <c r="C572" s="19" t="s">
        <v>899</v>
      </c>
      <c r="D572" s="19" t="s">
        <v>900</v>
      </c>
      <c r="E572" s="19">
        <v>1E-4</v>
      </c>
      <c r="F572" s="19">
        <v>-0.19401804876503101</v>
      </c>
      <c r="G572" s="19" t="s">
        <v>79</v>
      </c>
      <c r="H572" s="18" t="s">
        <v>2518</v>
      </c>
    </row>
    <row r="573" spans="1:8" x14ac:dyDescent="0.25">
      <c r="A573" s="20" t="s">
        <v>555</v>
      </c>
      <c r="B573" s="8" t="s">
        <v>1213</v>
      </c>
      <c r="C573" s="8" t="s">
        <v>1214</v>
      </c>
      <c r="D573" s="8" t="s">
        <v>1215</v>
      </c>
      <c r="E573" s="8">
        <v>4.4250322946488537E-3</v>
      </c>
      <c r="F573" s="8">
        <v>-0.70465994486207517</v>
      </c>
      <c r="G573" s="8" t="s">
        <v>79</v>
      </c>
      <c r="H573" s="18" t="s">
        <v>2518</v>
      </c>
    </row>
    <row r="574" spans="1:8" x14ac:dyDescent="0.25">
      <c r="A574" s="19" t="s">
        <v>2418</v>
      </c>
      <c r="B574" s="19" t="s">
        <v>947</v>
      </c>
      <c r="C574" s="19" t="s">
        <v>948</v>
      </c>
      <c r="D574" s="19" t="s">
        <v>949</v>
      </c>
      <c r="E574" s="19">
        <v>1E-4</v>
      </c>
      <c r="F574" s="19">
        <v>-0.13625306297418979</v>
      </c>
      <c r="G574" s="19" t="s">
        <v>79</v>
      </c>
      <c r="H574" s="18" t="s">
        <v>2518</v>
      </c>
    </row>
    <row r="575" spans="1:8" x14ac:dyDescent="0.25">
      <c r="A575" s="20" t="s">
        <v>555</v>
      </c>
      <c r="B575" s="8" t="s">
        <v>2545</v>
      </c>
      <c r="C575" s="8" t="s">
        <v>2546</v>
      </c>
      <c r="D575" s="8" t="s">
        <v>1311</v>
      </c>
      <c r="E575" s="8">
        <v>5.4163988230393886E-3</v>
      </c>
      <c r="F575" s="8">
        <v>-0.14541692818726629</v>
      </c>
      <c r="G575" s="8" t="s">
        <v>79</v>
      </c>
      <c r="H575" s="18" t="s">
        <v>2518</v>
      </c>
    </row>
    <row r="576" spans="1:8" x14ac:dyDescent="0.25">
      <c r="A576" s="8" t="s">
        <v>1625</v>
      </c>
      <c r="B576" s="8" t="s">
        <v>1392</v>
      </c>
      <c r="C576" s="8" t="s">
        <v>1393</v>
      </c>
      <c r="D576" s="8" t="s">
        <v>1311</v>
      </c>
      <c r="E576" s="8">
        <v>4.2689376698858757E-2</v>
      </c>
      <c r="F576" s="8">
        <v>-0.99888770059243914</v>
      </c>
      <c r="G576" s="8" t="s">
        <v>79</v>
      </c>
    </row>
    <row r="577" spans="1:8" x14ac:dyDescent="0.25">
      <c r="A577" s="8" t="s">
        <v>2419</v>
      </c>
      <c r="B577" t="s">
        <v>2029</v>
      </c>
      <c r="C577" s="8" t="s">
        <v>2030</v>
      </c>
      <c r="D577" s="8" t="s">
        <v>2031</v>
      </c>
      <c r="E577" s="8">
        <v>4.3688964727316128E-2</v>
      </c>
      <c r="F577" s="8">
        <v>-3.2972465921580658E-3</v>
      </c>
      <c r="G577" s="8" t="s">
        <v>79</v>
      </c>
      <c r="H577" s="18" t="s">
        <v>2518</v>
      </c>
    </row>
    <row r="578" spans="1:8" x14ac:dyDescent="0.25">
      <c r="A578" s="20" t="s">
        <v>2426</v>
      </c>
      <c r="B578" s="8" t="s">
        <v>2149</v>
      </c>
      <c r="C578" s="8" t="s">
        <v>2148</v>
      </c>
      <c r="D578" s="8" t="s">
        <v>2150</v>
      </c>
      <c r="E578" s="8">
        <v>5.1596186229518892E-5</v>
      </c>
      <c r="F578" s="8">
        <v>-1.2739124529265189</v>
      </c>
      <c r="G578" s="8" t="s">
        <v>79</v>
      </c>
    </row>
    <row r="579" spans="1:8" x14ac:dyDescent="0.25">
      <c r="A579" s="8" t="s">
        <v>2417</v>
      </c>
      <c r="B579" s="8" t="s">
        <v>2003</v>
      </c>
      <c r="C579" s="8" t="s">
        <v>2004</v>
      </c>
      <c r="D579" s="8" t="s">
        <v>2005</v>
      </c>
      <c r="E579" s="8">
        <v>3.3902458250284331E-2</v>
      </c>
      <c r="F579" s="8">
        <v>-8.1126963191957054E-3</v>
      </c>
      <c r="G579" s="8" t="s">
        <v>79</v>
      </c>
    </row>
    <row r="580" spans="1:8" x14ac:dyDescent="0.25">
      <c r="A580" s="8" t="s">
        <v>2417</v>
      </c>
      <c r="B580" s="8" t="s">
        <v>2547</v>
      </c>
      <c r="C580" s="8" t="s">
        <v>2548</v>
      </c>
      <c r="D580" s="8" t="s">
        <v>2549</v>
      </c>
      <c r="E580" s="8">
        <v>4.4792180444354353E-2</v>
      </c>
      <c r="F580" s="8">
        <v>-8.3299905956595432E-3</v>
      </c>
      <c r="G580" s="8" t="s">
        <v>79</v>
      </c>
    </row>
    <row r="581" spans="1:8" x14ac:dyDescent="0.25">
      <c r="A581" s="20" t="s">
        <v>2426</v>
      </c>
      <c r="B581" s="8" t="s">
        <v>2138</v>
      </c>
      <c r="C581" s="8" t="s">
        <v>2137</v>
      </c>
      <c r="D581" s="8" t="s">
        <v>2139</v>
      </c>
      <c r="E581" s="8">
        <v>1.7703437218516971E-3</v>
      </c>
      <c r="F581" s="8">
        <v>2.1006103584239941</v>
      </c>
      <c r="G581" s="8" t="s">
        <v>12</v>
      </c>
    </row>
    <row r="582" spans="1:8" x14ac:dyDescent="0.25">
      <c r="A582" s="8" t="s">
        <v>2419</v>
      </c>
      <c r="B582" t="s">
        <v>2550</v>
      </c>
      <c r="C582" s="8" t="s">
        <v>2551</v>
      </c>
      <c r="D582" s="8" t="s">
        <v>2552</v>
      </c>
      <c r="E582" s="8">
        <v>6.8954561807051317E-3</v>
      </c>
      <c r="F582" s="8">
        <v>-1.069598398252748E-3</v>
      </c>
      <c r="G582" s="8" t="s">
        <v>79</v>
      </c>
      <c r="H582" s="18" t="s">
        <v>2518</v>
      </c>
    </row>
    <row r="583" spans="1:8" x14ac:dyDescent="0.25">
      <c r="A583" s="20" t="s">
        <v>2537</v>
      </c>
      <c r="B583" s="8" t="s">
        <v>2553</v>
      </c>
      <c r="C583" s="8" t="s">
        <v>2554</v>
      </c>
      <c r="D583" s="8" t="s">
        <v>2555</v>
      </c>
      <c r="E583" s="8">
        <v>2.6490016727216872E-2</v>
      </c>
      <c r="F583" s="8">
        <v>0.50349867647812685</v>
      </c>
      <c r="G583" s="8" t="s">
        <v>12</v>
      </c>
      <c r="H583" s="18" t="s">
        <v>2518</v>
      </c>
    </row>
    <row r="584" spans="1:8" x14ac:dyDescent="0.25">
      <c r="A584" s="20" t="s">
        <v>2537</v>
      </c>
      <c r="B584" s="8" t="s">
        <v>2556</v>
      </c>
      <c r="C584" s="8" t="s">
        <v>2557</v>
      </c>
      <c r="D584" s="8" t="s">
        <v>2558</v>
      </c>
      <c r="E584" s="8">
        <v>3.127978438797023E-2</v>
      </c>
      <c r="F584" s="8">
        <v>0.48269182124148119</v>
      </c>
      <c r="G584" s="8" t="s">
        <v>12</v>
      </c>
      <c r="H584" s="18" t="s">
        <v>2518</v>
      </c>
    </row>
    <row r="585" spans="1:8" x14ac:dyDescent="0.25">
      <c r="A585" s="20" t="s">
        <v>2537</v>
      </c>
      <c r="B585" s="8" t="s">
        <v>1816</v>
      </c>
      <c r="C585" s="8" t="s">
        <v>1815</v>
      </c>
      <c r="D585" s="8" t="s">
        <v>1814</v>
      </c>
      <c r="E585" s="8">
        <v>1.7596763716486961E-2</v>
      </c>
      <c r="F585" s="8">
        <v>0.58718340242105382</v>
      </c>
      <c r="G585" s="8" t="s">
        <v>12</v>
      </c>
      <c r="H585" s="18" t="s">
        <v>2518</v>
      </c>
    </row>
    <row r="586" spans="1:8" x14ac:dyDescent="0.25">
      <c r="A586" s="8" t="s">
        <v>2417</v>
      </c>
      <c r="B586" s="8" t="s">
        <v>2559</v>
      </c>
      <c r="C586" s="8" t="s">
        <v>2560</v>
      </c>
      <c r="D586" s="8" t="s">
        <v>2561</v>
      </c>
      <c r="E586" s="8">
        <v>2.1677646025472109E-2</v>
      </c>
      <c r="F586" s="8">
        <v>-2.0584816253811151E-4</v>
      </c>
      <c r="G586" s="8" t="s">
        <v>79</v>
      </c>
      <c r="H586" s="18" t="s">
        <v>2518</v>
      </c>
    </row>
    <row r="587" spans="1:8" x14ac:dyDescent="0.25">
      <c r="A587" s="8" t="s">
        <v>2417</v>
      </c>
      <c r="B587" s="8" t="s">
        <v>404</v>
      </c>
      <c r="C587" s="8" t="s">
        <v>405</v>
      </c>
      <c r="D587" s="8" t="s">
        <v>406</v>
      </c>
      <c r="E587" s="8">
        <v>3.9038320777451209E-2</v>
      </c>
      <c r="F587" s="8">
        <v>-1.5377647854822211E-2</v>
      </c>
      <c r="G587" s="8" t="s">
        <v>79</v>
      </c>
      <c r="H587" s="18" t="s">
        <v>2518</v>
      </c>
    </row>
    <row r="588" spans="1:8" x14ac:dyDescent="0.25">
      <c r="A588" s="8" t="s">
        <v>2419</v>
      </c>
      <c r="B588" t="s">
        <v>2008</v>
      </c>
      <c r="C588" s="8" t="s">
        <v>2009</v>
      </c>
      <c r="D588" s="8" t="s">
        <v>2010</v>
      </c>
      <c r="E588" s="8">
        <v>9.6265457869172712E-3</v>
      </c>
      <c r="F588" s="8">
        <v>-2.8720095416126488E-3</v>
      </c>
      <c r="G588" s="8" t="s">
        <v>79</v>
      </c>
      <c r="H588" s="18" t="s">
        <v>2518</v>
      </c>
    </row>
    <row r="589" spans="1:8" x14ac:dyDescent="0.25">
      <c r="A589" s="8" t="s">
        <v>2419</v>
      </c>
      <c r="B589" t="s">
        <v>2562</v>
      </c>
      <c r="C589" s="8" t="s">
        <v>2563</v>
      </c>
      <c r="D589" s="8" t="s">
        <v>2564</v>
      </c>
      <c r="E589" s="8">
        <v>1.4503324755142219E-2</v>
      </c>
      <c r="F589" s="8">
        <v>-1.146292166091198E-3</v>
      </c>
      <c r="G589" s="8" t="s">
        <v>79</v>
      </c>
    </row>
    <row r="590" spans="1:8" x14ac:dyDescent="0.25">
      <c r="A590" s="8" t="s">
        <v>2419</v>
      </c>
      <c r="B590" t="s">
        <v>2565</v>
      </c>
      <c r="C590" s="8" t="s">
        <v>2566</v>
      </c>
      <c r="D590" s="8" t="s">
        <v>2567</v>
      </c>
      <c r="E590" s="8">
        <v>4.0053261637945863E-2</v>
      </c>
      <c r="F590" s="8">
        <v>-4.1920078181790219E-4</v>
      </c>
      <c r="G590" s="8" t="s">
        <v>79</v>
      </c>
    </row>
    <row r="591" spans="1:8" x14ac:dyDescent="0.25">
      <c r="A591" s="8" t="s">
        <v>2419</v>
      </c>
      <c r="B591" t="s">
        <v>455</v>
      </c>
      <c r="C591" s="8" t="s">
        <v>2568</v>
      </c>
      <c r="D591" s="8" t="s">
        <v>2569</v>
      </c>
      <c r="E591" s="8">
        <v>2.907488820218598E-2</v>
      </c>
      <c r="F591" s="8">
        <v>-7.7983093325003272E-4</v>
      </c>
      <c r="G591" s="8" t="s">
        <v>79</v>
      </c>
    </row>
    <row r="592" spans="1:8" x14ac:dyDescent="0.25">
      <c r="A592" s="8" t="s">
        <v>2419</v>
      </c>
      <c r="B592" t="s">
        <v>1989</v>
      </c>
      <c r="C592" s="8" t="s">
        <v>1990</v>
      </c>
      <c r="D592" s="8" t="s">
        <v>1991</v>
      </c>
      <c r="E592" s="8">
        <v>9.3238011703413945E-4</v>
      </c>
      <c r="F592" s="8">
        <v>-2.6032141416591249E-3</v>
      </c>
      <c r="G592" s="8" t="s">
        <v>79</v>
      </c>
      <c r="H592" s="18" t="s">
        <v>2518</v>
      </c>
    </row>
    <row r="593" spans="1:8" x14ac:dyDescent="0.25">
      <c r="A593" s="8" t="s">
        <v>2419</v>
      </c>
      <c r="B593" t="s">
        <v>2570</v>
      </c>
      <c r="C593" s="8" t="s">
        <v>2351</v>
      </c>
      <c r="D593" s="8" t="s">
        <v>2352</v>
      </c>
      <c r="E593" s="8">
        <v>3.1357043124897468E-2</v>
      </c>
      <c r="F593" s="8">
        <v>-1.1999845176348411E-3</v>
      </c>
      <c r="G593" s="8" t="s">
        <v>79</v>
      </c>
    </row>
    <row r="594" spans="1:8" x14ac:dyDescent="0.25">
      <c r="A594" s="8" t="s">
        <v>2419</v>
      </c>
      <c r="B594" t="s">
        <v>2022</v>
      </c>
      <c r="C594" s="8" t="s">
        <v>2023</v>
      </c>
      <c r="D594" s="8" t="s">
        <v>2024</v>
      </c>
      <c r="E594" s="8">
        <v>1.056126268946009E-2</v>
      </c>
      <c r="F594" s="8">
        <v>-2.3333254730791E-3</v>
      </c>
      <c r="G594" s="8" t="s">
        <v>79</v>
      </c>
      <c r="H594" s="18" t="s">
        <v>2518</v>
      </c>
    </row>
    <row r="595" spans="1:8" x14ac:dyDescent="0.25">
      <c r="A595" s="20" t="s">
        <v>654</v>
      </c>
      <c r="B595" s="8" t="s">
        <v>677</v>
      </c>
      <c r="C595" s="8" t="s">
        <v>678</v>
      </c>
      <c r="D595" s="8" t="s">
        <v>679</v>
      </c>
      <c r="E595" s="8">
        <v>3.2743317000000001E-2</v>
      </c>
      <c r="F595" s="8">
        <v>1.735578106</v>
      </c>
      <c r="G595" s="8" t="s">
        <v>12</v>
      </c>
    </row>
    <row r="596" spans="1:8" x14ac:dyDescent="0.25">
      <c r="A596" s="8" t="s">
        <v>2419</v>
      </c>
      <c r="B596" t="s">
        <v>2019</v>
      </c>
      <c r="C596" s="8" t="s">
        <v>2020</v>
      </c>
      <c r="D596" s="8" t="s">
        <v>2021</v>
      </c>
      <c r="E596" s="8">
        <v>2.8826228800751478E-3</v>
      </c>
      <c r="F596" s="8">
        <v>-1.9454509754218989E-3</v>
      </c>
      <c r="G596" s="8" t="s">
        <v>79</v>
      </c>
      <c r="H596" s="18" t="s">
        <v>2518</v>
      </c>
    </row>
    <row r="597" spans="1:8" x14ac:dyDescent="0.25">
      <c r="A597" s="8" t="s">
        <v>2417</v>
      </c>
      <c r="B597" s="8" t="s">
        <v>2571</v>
      </c>
      <c r="C597" s="8" t="s">
        <v>2572</v>
      </c>
      <c r="D597" s="8" t="s">
        <v>1623</v>
      </c>
      <c r="E597" s="8">
        <v>2.1677646025472109E-2</v>
      </c>
      <c r="F597" s="8">
        <v>-5.3155045898499757E-3</v>
      </c>
      <c r="G597" s="8" t="s">
        <v>79</v>
      </c>
      <c r="H597" s="18" t="s">
        <v>2518</v>
      </c>
    </row>
    <row r="598" spans="1:8" x14ac:dyDescent="0.25">
      <c r="A598" s="20" t="s">
        <v>2537</v>
      </c>
      <c r="B598" s="8" t="s">
        <v>109</v>
      </c>
      <c r="C598" s="8" t="s">
        <v>182</v>
      </c>
      <c r="D598" s="8" t="s">
        <v>183</v>
      </c>
      <c r="E598" s="8">
        <v>6.5760587081870074E-3</v>
      </c>
      <c r="F598" s="8">
        <v>-1.9228045413731469</v>
      </c>
      <c r="G598" s="8" t="s">
        <v>79</v>
      </c>
    </row>
    <row r="599" spans="1:8" x14ac:dyDescent="0.25">
      <c r="A599" s="8" t="s">
        <v>1625</v>
      </c>
      <c r="B599" s="8" t="s">
        <v>1743</v>
      </c>
      <c r="C599" s="8" t="s">
        <v>1744</v>
      </c>
      <c r="D599" s="8" t="s">
        <v>183</v>
      </c>
      <c r="E599" s="8">
        <v>4.8438186451877439E-2</v>
      </c>
      <c r="F599" s="8">
        <v>-0.35045736663905341</v>
      </c>
      <c r="G599" s="8" t="s">
        <v>79</v>
      </c>
      <c r="H599" s="18" t="s">
        <v>2518</v>
      </c>
    </row>
    <row r="600" spans="1:8" x14ac:dyDescent="0.25">
      <c r="A600" s="20" t="s">
        <v>654</v>
      </c>
      <c r="B600" s="8" t="s">
        <v>665</v>
      </c>
      <c r="C600" s="8" t="s">
        <v>666</v>
      </c>
      <c r="D600" s="8" t="s">
        <v>638</v>
      </c>
      <c r="E600" s="8">
        <v>1.918976E-3</v>
      </c>
      <c r="F600" s="8">
        <v>1.095307772</v>
      </c>
      <c r="G600" s="8" t="s">
        <v>12</v>
      </c>
      <c r="H600" s="18" t="s">
        <v>2518</v>
      </c>
    </row>
    <row r="601" spans="1:8" x14ac:dyDescent="0.25">
      <c r="A601" s="8" t="s">
        <v>1625</v>
      </c>
      <c r="B601" s="8" t="s">
        <v>2573</v>
      </c>
      <c r="C601" s="8" t="s">
        <v>2574</v>
      </c>
      <c r="D601" s="8" t="s">
        <v>638</v>
      </c>
      <c r="E601" s="8">
        <v>2.244172603107664E-2</v>
      </c>
      <c r="F601" s="8">
        <v>-0.14317855985527139</v>
      </c>
      <c r="G601" s="8" t="s">
        <v>79</v>
      </c>
    </row>
    <row r="602" spans="1:8" x14ac:dyDescent="0.25">
      <c r="A602" s="20" t="s">
        <v>2537</v>
      </c>
      <c r="B602" s="8" t="s">
        <v>1900</v>
      </c>
      <c r="C602" s="8" t="s">
        <v>1899</v>
      </c>
      <c r="D602" s="8" t="s">
        <v>207</v>
      </c>
      <c r="E602" s="8">
        <v>8.858752743175377E-4</v>
      </c>
      <c r="F602" s="8">
        <v>-0.71345353182787263</v>
      </c>
      <c r="G602" s="8" t="s">
        <v>79</v>
      </c>
      <c r="H602" s="18" t="s">
        <v>2518</v>
      </c>
    </row>
    <row r="603" spans="1:8" x14ac:dyDescent="0.25">
      <c r="A603" s="8" t="s">
        <v>2419</v>
      </c>
      <c r="B603" t="s">
        <v>2575</v>
      </c>
      <c r="C603" s="8" t="s">
        <v>2576</v>
      </c>
      <c r="D603" s="8" t="s">
        <v>207</v>
      </c>
      <c r="E603" s="8">
        <v>3.5160582353518467E-2</v>
      </c>
      <c r="F603" s="8">
        <v>1.0570796682524801E-3</v>
      </c>
      <c r="G603" s="8" t="s">
        <v>12</v>
      </c>
      <c r="H603" s="18" t="s">
        <v>2518</v>
      </c>
    </row>
    <row r="604" spans="1:8" x14ac:dyDescent="0.25">
      <c r="A604" s="8" t="s">
        <v>2417</v>
      </c>
      <c r="B604" s="8" t="s">
        <v>2577</v>
      </c>
      <c r="C604" s="8" t="s">
        <v>2578</v>
      </c>
      <c r="D604" s="8" t="s">
        <v>669</v>
      </c>
      <c r="E604" s="8">
        <v>3.3902458250284331E-2</v>
      </c>
      <c r="F604" s="8">
        <v>1.00112446859835E-2</v>
      </c>
      <c r="G604" s="8" t="s">
        <v>12</v>
      </c>
      <c r="H604" s="18" t="s">
        <v>2518</v>
      </c>
    </row>
    <row r="605" spans="1:8" x14ac:dyDescent="0.25">
      <c r="A605" s="20" t="s">
        <v>654</v>
      </c>
      <c r="B605" s="8" t="s">
        <v>667</v>
      </c>
      <c r="C605" s="8" t="s">
        <v>668</v>
      </c>
      <c r="D605" s="8" t="s">
        <v>669</v>
      </c>
      <c r="E605" s="8">
        <v>6.320371E-3</v>
      </c>
      <c r="F605" s="8">
        <v>-1.2761737310000001</v>
      </c>
      <c r="G605" s="8" t="s">
        <v>79</v>
      </c>
    </row>
    <row r="606" spans="1:8" x14ac:dyDescent="0.25">
      <c r="A606" s="8" t="s">
        <v>8</v>
      </c>
      <c r="B606" s="8" t="s">
        <v>9</v>
      </c>
      <c r="C606" s="8" t="s">
        <v>10</v>
      </c>
      <c r="D606" s="8" t="s">
        <v>11</v>
      </c>
      <c r="E606" s="8">
        <v>3.1601404200533763E-2</v>
      </c>
      <c r="F606" s="8">
        <v>1.007872562538737</v>
      </c>
      <c r="G606" s="8" t="s">
        <v>12</v>
      </c>
    </row>
    <row r="607" spans="1:8" x14ac:dyDescent="0.25">
      <c r="A607" s="8" t="s">
        <v>2417</v>
      </c>
      <c r="B607" s="8" t="s">
        <v>2579</v>
      </c>
      <c r="C607" s="8" t="s">
        <v>2580</v>
      </c>
      <c r="D607" s="8" t="s">
        <v>11</v>
      </c>
      <c r="E607" s="8">
        <v>5.3962140918662662E-3</v>
      </c>
      <c r="F607" s="8">
        <v>-6.4387268919641636E-3</v>
      </c>
      <c r="G607" s="8" t="s">
        <v>79</v>
      </c>
      <c r="H607" s="18" t="s">
        <v>2518</v>
      </c>
    </row>
    <row r="608" spans="1:8" x14ac:dyDescent="0.25">
      <c r="A608" s="20" t="s">
        <v>2537</v>
      </c>
      <c r="B608" s="8" t="s">
        <v>1845</v>
      </c>
      <c r="C608" s="8" t="s">
        <v>1844</v>
      </c>
      <c r="D608" s="8" t="s">
        <v>1843</v>
      </c>
      <c r="E608" s="8">
        <v>1.931374012958912E-2</v>
      </c>
      <c r="F608" s="8">
        <v>-0.73221029862609943</v>
      </c>
      <c r="G608" s="8" t="s">
        <v>79</v>
      </c>
      <c r="H608" s="18" t="s">
        <v>2518</v>
      </c>
    </row>
    <row r="609" spans="1:8" x14ac:dyDescent="0.25">
      <c r="A609" s="8" t="s">
        <v>2417</v>
      </c>
      <c r="B609" s="8" t="s">
        <v>335</v>
      </c>
      <c r="C609" s="8" t="s">
        <v>336</v>
      </c>
      <c r="D609" s="8" t="s">
        <v>97</v>
      </c>
      <c r="E609" s="8">
        <v>1.1246466898640809E-2</v>
      </c>
      <c r="F609" s="8">
        <v>1.9427642506593311E-2</v>
      </c>
      <c r="G609" s="8" t="s">
        <v>12</v>
      </c>
    </row>
    <row r="610" spans="1:8" x14ac:dyDescent="0.25">
      <c r="A610" s="8" t="s">
        <v>2417</v>
      </c>
      <c r="B610" s="8" t="s">
        <v>95</v>
      </c>
      <c r="C610" s="8" t="s">
        <v>96</v>
      </c>
      <c r="D610" s="8" t="s">
        <v>97</v>
      </c>
      <c r="E610" s="8">
        <v>2.932243280069367E-2</v>
      </c>
      <c r="F610" s="8">
        <v>2.1508110047725359E-2</v>
      </c>
      <c r="G610" s="8" t="s">
        <v>12</v>
      </c>
      <c r="H610" s="18" t="s">
        <v>2518</v>
      </c>
    </row>
    <row r="611" spans="1:8" x14ac:dyDescent="0.25">
      <c r="A611" s="8" t="s">
        <v>2417</v>
      </c>
      <c r="B611" s="8" t="s">
        <v>303</v>
      </c>
      <c r="C611" s="8" t="s">
        <v>304</v>
      </c>
      <c r="D611" s="8" t="s">
        <v>97</v>
      </c>
      <c r="E611" s="8">
        <v>9.4357172618042186E-3</v>
      </c>
      <c r="F611" s="8">
        <v>3.3709840986202527E-2</v>
      </c>
      <c r="G611" s="8" t="s">
        <v>12</v>
      </c>
      <c r="H611" s="18" t="s">
        <v>2518</v>
      </c>
    </row>
    <row r="612" spans="1:8" x14ac:dyDescent="0.25">
      <c r="A612" s="19" t="s">
        <v>2418</v>
      </c>
      <c r="B612" s="19" t="s">
        <v>863</v>
      </c>
      <c r="C612" s="19" t="s">
        <v>864</v>
      </c>
      <c r="D612" s="19" t="s">
        <v>865</v>
      </c>
      <c r="E612" s="19">
        <v>1E-4</v>
      </c>
      <c r="F612" s="19">
        <v>0.44247097327879281</v>
      </c>
      <c r="G612" s="19" t="s">
        <v>12</v>
      </c>
    </row>
    <row r="613" spans="1:8" x14ac:dyDescent="0.25">
      <c r="A613" s="20" t="s">
        <v>2426</v>
      </c>
      <c r="B613" s="8" t="s">
        <v>2430</v>
      </c>
      <c r="C613" s="8" t="s">
        <v>2423</v>
      </c>
      <c r="D613" s="8" t="s">
        <v>97</v>
      </c>
      <c r="E613" s="8">
        <v>1.641251657833109E-2</v>
      </c>
      <c r="F613" s="8">
        <v>1.8076431619377991</v>
      </c>
      <c r="G613" s="8" t="s">
        <v>12</v>
      </c>
      <c r="H613" s="18" t="s">
        <v>2518</v>
      </c>
    </row>
    <row r="614" spans="1:8" x14ac:dyDescent="0.25">
      <c r="A614" s="20" t="s">
        <v>555</v>
      </c>
      <c r="B614" s="8" t="s">
        <v>1242</v>
      </c>
      <c r="C614" s="8" t="s">
        <v>1243</v>
      </c>
      <c r="D614" s="8" t="s">
        <v>1244</v>
      </c>
      <c r="E614" s="8">
        <v>6.7836759044934414E-3</v>
      </c>
      <c r="F614" s="8">
        <v>-0.5442503845637443</v>
      </c>
      <c r="G614" s="8" t="s">
        <v>79</v>
      </c>
      <c r="H614" s="18" t="s">
        <v>2518</v>
      </c>
    </row>
    <row r="615" spans="1:8" x14ac:dyDescent="0.25">
      <c r="A615" s="20" t="s">
        <v>555</v>
      </c>
      <c r="B615" s="8" t="s">
        <v>1277</v>
      </c>
      <c r="C615" s="8" t="s">
        <v>1278</v>
      </c>
      <c r="D615" s="8" t="s">
        <v>1279</v>
      </c>
      <c r="E615" s="8">
        <v>2.9307489696811951E-2</v>
      </c>
      <c r="F615" s="8">
        <v>0.59571264079954112</v>
      </c>
      <c r="G615" s="8" t="s">
        <v>12</v>
      </c>
      <c r="H615" s="18" t="s">
        <v>2518</v>
      </c>
    </row>
    <row r="616" spans="1:8" x14ac:dyDescent="0.25">
      <c r="A616" s="8" t="s">
        <v>282</v>
      </c>
      <c r="B616" s="8" t="s">
        <v>470</v>
      </c>
      <c r="C616" s="8" t="s">
        <v>471</v>
      </c>
      <c r="D616" s="8" t="s">
        <v>104</v>
      </c>
      <c r="E616" s="8">
        <v>2.760757998006578E-3</v>
      </c>
      <c r="F616" s="8">
        <v>2.1047699999999998</v>
      </c>
      <c r="G616" s="8" t="s">
        <v>12</v>
      </c>
      <c r="H616" s="18" t="s">
        <v>2518</v>
      </c>
    </row>
    <row r="617" spans="1:8" x14ac:dyDescent="0.25">
      <c r="A617" s="20" t="s">
        <v>1421</v>
      </c>
      <c r="B617" s="8" t="s">
        <v>102</v>
      </c>
      <c r="C617" s="8" t="s">
        <v>103</v>
      </c>
      <c r="D617" s="8" t="s">
        <v>104</v>
      </c>
      <c r="E617" s="8">
        <v>3.4844395319670731E-4</v>
      </c>
      <c r="F617" s="8">
        <v>4.4091719657504351E-2</v>
      </c>
      <c r="G617" s="8" t="s">
        <v>12</v>
      </c>
      <c r="H617" s="18" t="s">
        <v>2518</v>
      </c>
    </row>
    <row r="618" spans="1:8" x14ac:dyDescent="0.25">
      <c r="A618" s="20" t="s">
        <v>1421</v>
      </c>
      <c r="B618" s="8" t="s">
        <v>1116</v>
      </c>
      <c r="C618" s="8" t="s">
        <v>1117</v>
      </c>
      <c r="D618" s="8" t="s">
        <v>1118</v>
      </c>
      <c r="E618" s="8">
        <v>5.5854697142156788E-3</v>
      </c>
      <c r="F618" s="8">
        <v>4.0232083877825467E-2</v>
      </c>
      <c r="G618" s="8" t="s">
        <v>12</v>
      </c>
      <c r="H618" s="18" t="s">
        <v>2518</v>
      </c>
    </row>
    <row r="619" spans="1:8" x14ac:dyDescent="0.25">
      <c r="A619" s="20" t="s">
        <v>555</v>
      </c>
      <c r="B619" s="8" t="s">
        <v>1159</v>
      </c>
      <c r="C619" s="8" t="s">
        <v>1160</v>
      </c>
      <c r="D619" s="8" t="s">
        <v>1161</v>
      </c>
      <c r="E619" s="8">
        <v>3.442477154228474E-3</v>
      </c>
      <c r="F619" s="8">
        <v>-1.4579346002741169</v>
      </c>
      <c r="G619" s="8" t="s">
        <v>79</v>
      </c>
      <c r="H619" s="18" t="s">
        <v>2518</v>
      </c>
    </row>
    <row r="620" spans="1:8" x14ac:dyDescent="0.25">
      <c r="A620" s="20" t="s">
        <v>2421</v>
      </c>
      <c r="B620" t="s">
        <v>1269</v>
      </c>
      <c r="C620" s="8" t="s">
        <v>1160</v>
      </c>
      <c r="D620" s="8" t="s">
        <v>1161</v>
      </c>
      <c r="E620" s="8">
        <v>7.9407931991363322E-3</v>
      </c>
      <c r="F620" s="8">
        <v>-0.84614855890516416</v>
      </c>
      <c r="G620" s="8" t="s">
        <v>79</v>
      </c>
      <c r="H620" s="18" t="s">
        <v>2518</v>
      </c>
    </row>
    <row r="621" spans="1:8" x14ac:dyDescent="0.25">
      <c r="A621" s="20" t="s">
        <v>2421</v>
      </c>
      <c r="B621" t="s">
        <v>2581</v>
      </c>
      <c r="C621" s="8" t="s">
        <v>2582</v>
      </c>
      <c r="D621" s="8" t="s">
        <v>2583</v>
      </c>
      <c r="E621" s="8">
        <v>2.2457782549748919E-2</v>
      </c>
      <c r="F621" s="8">
        <v>0.75450683329443602</v>
      </c>
      <c r="G621" s="8" t="s">
        <v>12</v>
      </c>
      <c r="H621" s="18" t="s">
        <v>2518</v>
      </c>
    </row>
    <row r="622" spans="1:8" x14ac:dyDescent="0.25">
      <c r="A622" s="8" t="s">
        <v>1625</v>
      </c>
      <c r="B622" s="8" t="s">
        <v>2584</v>
      </c>
      <c r="C622" s="8" t="s">
        <v>2585</v>
      </c>
      <c r="D622" s="8" t="s">
        <v>2583</v>
      </c>
      <c r="E622" s="8">
        <v>2.4714579245634721E-2</v>
      </c>
      <c r="F622" s="8">
        <v>0.27245757363714512</v>
      </c>
      <c r="G622" s="8" t="s">
        <v>12</v>
      </c>
      <c r="H622" s="18" t="s">
        <v>2518</v>
      </c>
    </row>
    <row r="623" spans="1:8" x14ac:dyDescent="0.25">
      <c r="A623" s="8" t="s">
        <v>8</v>
      </c>
      <c r="B623" s="8" t="s">
        <v>117</v>
      </c>
      <c r="C623" s="8" t="s">
        <v>194</v>
      </c>
      <c r="D623" s="8" t="s">
        <v>195</v>
      </c>
      <c r="E623" s="8">
        <v>1.920154683381765E-2</v>
      </c>
      <c r="F623" s="8">
        <v>-0.22612504935216829</v>
      </c>
      <c r="G623" s="8" t="s">
        <v>79</v>
      </c>
      <c r="H623" s="18" t="s">
        <v>2518</v>
      </c>
    </row>
    <row r="624" spans="1:8" x14ac:dyDescent="0.25">
      <c r="A624" s="8" t="s">
        <v>282</v>
      </c>
      <c r="B624" s="8" t="s">
        <v>529</v>
      </c>
      <c r="C624" s="8" t="s">
        <v>530</v>
      </c>
      <c r="D624" s="8" t="s">
        <v>531</v>
      </c>
      <c r="E624" s="8">
        <v>3.099374094135977E-2</v>
      </c>
      <c r="F624" s="8">
        <v>0.56621100000000002</v>
      </c>
      <c r="G624" s="8" t="s">
        <v>12</v>
      </c>
      <c r="H624" s="18" t="s">
        <v>2518</v>
      </c>
    </row>
    <row r="625" spans="1:8" x14ac:dyDescent="0.25">
      <c r="A625" s="8" t="s">
        <v>1625</v>
      </c>
      <c r="B625" s="8" t="s">
        <v>1640</v>
      </c>
      <c r="C625" s="8" t="s">
        <v>1641</v>
      </c>
      <c r="D625" s="8" t="s">
        <v>531</v>
      </c>
      <c r="E625" s="8">
        <v>5.2583097278000909E-5</v>
      </c>
      <c r="F625" s="8">
        <v>0.45732093506298271</v>
      </c>
      <c r="G625" s="8" t="s">
        <v>12</v>
      </c>
    </row>
    <row r="626" spans="1:8" x14ac:dyDescent="0.25">
      <c r="A626" s="20" t="s">
        <v>1421</v>
      </c>
      <c r="B626" s="8" t="s">
        <v>1512</v>
      </c>
      <c r="C626" s="8" t="s">
        <v>1513</v>
      </c>
      <c r="D626" s="8" t="s">
        <v>244</v>
      </c>
      <c r="E626" s="8">
        <v>3.1199713996479469E-2</v>
      </c>
      <c r="F626" s="8">
        <v>-5.0921251179213402E-2</v>
      </c>
      <c r="G626" s="8" t="s">
        <v>79</v>
      </c>
      <c r="H626" s="18" t="s">
        <v>2518</v>
      </c>
    </row>
    <row r="627" spans="1:8" x14ac:dyDescent="0.25">
      <c r="A627" s="20" t="s">
        <v>2426</v>
      </c>
      <c r="B627" s="8" t="s">
        <v>2586</v>
      </c>
      <c r="C627" s="8" t="s">
        <v>2587</v>
      </c>
      <c r="D627" s="8" t="s">
        <v>559</v>
      </c>
      <c r="E627" s="8">
        <v>1.9297353210352419E-3</v>
      </c>
      <c r="F627" s="8">
        <v>-1.2845948819685931</v>
      </c>
      <c r="G627" s="8" t="s">
        <v>79</v>
      </c>
      <c r="H627" s="18" t="s">
        <v>2518</v>
      </c>
    </row>
    <row r="628" spans="1:8" x14ac:dyDescent="0.25">
      <c r="A628" s="8" t="s">
        <v>2417</v>
      </c>
      <c r="B628" s="8" t="s">
        <v>958</v>
      </c>
      <c r="C628" s="8" t="s">
        <v>959</v>
      </c>
      <c r="D628" s="8" t="s">
        <v>960</v>
      </c>
      <c r="E628" s="8">
        <v>2.1677646025472109E-2</v>
      </c>
      <c r="F628" s="8">
        <v>4.6464460250047216E-3</v>
      </c>
      <c r="G628" s="8" t="s">
        <v>12</v>
      </c>
      <c r="H628" s="18" t="s">
        <v>2518</v>
      </c>
    </row>
    <row r="629" spans="1:8" x14ac:dyDescent="0.25">
      <c r="A629" s="20" t="s">
        <v>555</v>
      </c>
      <c r="B629" s="8" t="s">
        <v>1173</v>
      </c>
      <c r="C629" s="8" t="s">
        <v>1174</v>
      </c>
      <c r="D629" s="8" t="s">
        <v>1175</v>
      </c>
      <c r="E629" s="8">
        <v>7.6366745626752896E-3</v>
      </c>
      <c r="F629" s="8">
        <v>-1.203054722463345</v>
      </c>
      <c r="G629" s="8" t="s">
        <v>79</v>
      </c>
    </row>
    <row r="630" spans="1:8" x14ac:dyDescent="0.25">
      <c r="A630" s="20" t="s">
        <v>2426</v>
      </c>
      <c r="B630" s="8" t="s">
        <v>2588</v>
      </c>
      <c r="C630" s="8" t="s">
        <v>2589</v>
      </c>
      <c r="D630" s="8" t="s">
        <v>1175</v>
      </c>
      <c r="E630" s="8">
        <v>1.821018971206456E-3</v>
      </c>
      <c r="F630" s="8">
        <v>-1.3150042532140931</v>
      </c>
      <c r="G630" s="8" t="s">
        <v>79</v>
      </c>
    </row>
    <row r="631" spans="1:8" x14ac:dyDescent="0.25">
      <c r="A631" s="8" t="s">
        <v>2417</v>
      </c>
      <c r="B631" s="8" t="s">
        <v>367</v>
      </c>
      <c r="C631" s="8" t="s">
        <v>368</v>
      </c>
      <c r="D631" s="8" t="s">
        <v>369</v>
      </c>
      <c r="E631" s="8">
        <v>2.932243280069367E-2</v>
      </c>
      <c r="F631" s="8">
        <v>1.901647213094711E-2</v>
      </c>
      <c r="G631" s="8" t="s">
        <v>12</v>
      </c>
      <c r="H631" s="18" t="s">
        <v>2518</v>
      </c>
    </row>
    <row r="632" spans="1:8" x14ac:dyDescent="0.25">
      <c r="A632" s="20" t="s">
        <v>2421</v>
      </c>
      <c r="B632" t="s">
        <v>380</v>
      </c>
      <c r="C632" s="8" t="s">
        <v>381</v>
      </c>
      <c r="D632" s="8" t="s">
        <v>369</v>
      </c>
      <c r="E632" s="8">
        <v>3.7156950800367128E-2</v>
      </c>
      <c r="F632" s="8">
        <v>1.187464963907902</v>
      </c>
      <c r="G632" s="8" t="s">
        <v>12</v>
      </c>
      <c r="H632" s="18" t="s">
        <v>2518</v>
      </c>
    </row>
    <row r="633" spans="1:8" x14ac:dyDescent="0.25">
      <c r="A633" s="20" t="s">
        <v>2426</v>
      </c>
      <c r="B633" s="8" t="s">
        <v>2590</v>
      </c>
      <c r="C633" s="8" t="s">
        <v>2591</v>
      </c>
      <c r="D633" s="8" t="s">
        <v>2592</v>
      </c>
      <c r="E633" s="8">
        <v>7.8493302685433974E-4</v>
      </c>
      <c r="F633" s="8">
        <v>-1.259177307473164</v>
      </c>
      <c r="G633" s="8" t="s">
        <v>79</v>
      </c>
      <c r="H633" s="18" t="s">
        <v>2518</v>
      </c>
    </row>
    <row r="634" spans="1:8" x14ac:dyDescent="0.25">
      <c r="A634" s="20" t="s">
        <v>2426</v>
      </c>
      <c r="B634" s="8" t="s">
        <v>2593</v>
      </c>
      <c r="C634" s="8" t="s">
        <v>2594</v>
      </c>
      <c r="D634" s="8" t="s">
        <v>2592</v>
      </c>
      <c r="E634" s="8">
        <v>1.9070526868694151E-3</v>
      </c>
      <c r="F634" s="8">
        <v>-1.2694621761727909</v>
      </c>
      <c r="G634" s="8" t="s">
        <v>79</v>
      </c>
      <c r="H634" s="18" t="s">
        <v>2518</v>
      </c>
    </row>
    <row r="635" spans="1:8" x14ac:dyDescent="0.25">
      <c r="A635" s="8" t="s">
        <v>282</v>
      </c>
      <c r="B635" s="8" t="s">
        <v>475</v>
      </c>
      <c r="C635" s="8" t="s">
        <v>476</v>
      </c>
      <c r="D635" s="8" t="s">
        <v>477</v>
      </c>
      <c r="E635" s="8">
        <v>4.2404533512305019E-2</v>
      </c>
      <c r="F635" s="8">
        <v>-2.5768499999999999</v>
      </c>
      <c r="G635" s="8" t="s">
        <v>79</v>
      </c>
      <c r="H635" s="18" t="s">
        <v>2518</v>
      </c>
    </row>
    <row r="636" spans="1:8" x14ac:dyDescent="0.25">
      <c r="A636" s="8" t="s">
        <v>2419</v>
      </c>
      <c r="B636" t="s">
        <v>1992</v>
      </c>
      <c r="C636" s="8" t="s">
        <v>1993</v>
      </c>
      <c r="D636" s="8" t="s">
        <v>477</v>
      </c>
      <c r="E636" s="8">
        <v>1.47837037655734E-2</v>
      </c>
      <c r="F636" s="8">
        <v>-4.1911248198893084E-3</v>
      </c>
      <c r="G636" s="8" t="s">
        <v>79</v>
      </c>
    </row>
    <row r="637" spans="1:8" x14ac:dyDescent="0.25">
      <c r="A637" s="20" t="s">
        <v>2426</v>
      </c>
      <c r="B637" s="8" t="s">
        <v>2115</v>
      </c>
      <c r="C637" s="8" t="s">
        <v>2114</v>
      </c>
      <c r="D637" s="8" t="s">
        <v>477</v>
      </c>
      <c r="E637" s="8">
        <v>3.4974078827509908E-4</v>
      </c>
      <c r="F637" s="8">
        <v>2.136993271733338</v>
      </c>
      <c r="G637" s="8" t="s">
        <v>12</v>
      </c>
      <c r="H637" s="18" t="s">
        <v>2518</v>
      </c>
    </row>
    <row r="638" spans="1:8" x14ac:dyDescent="0.25">
      <c r="A638" s="20" t="s">
        <v>654</v>
      </c>
      <c r="B638" s="8" t="s">
        <v>670</v>
      </c>
      <c r="C638" s="8" t="s">
        <v>671</v>
      </c>
      <c r="D638" s="8" t="s">
        <v>672</v>
      </c>
      <c r="E638" s="8">
        <v>6.5489739999999999E-3</v>
      </c>
      <c r="F638" s="8">
        <v>1.250197631</v>
      </c>
      <c r="G638" s="8" t="s">
        <v>12</v>
      </c>
      <c r="H638" s="18" t="s">
        <v>2518</v>
      </c>
    </row>
    <row r="639" spans="1:8" x14ac:dyDescent="0.25">
      <c r="A639" s="20" t="s">
        <v>654</v>
      </c>
      <c r="B639" s="8" t="s">
        <v>675</v>
      </c>
      <c r="C639" s="8" t="s">
        <v>676</v>
      </c>
      <c r="D639" s="8" t="s">
        <v>672</v>
      </c>
      <c r="E639" s="8">
        <v>2.652536E-3</v>
      </c>
      <c r="F639" s="8">
        <v>-1.015021664</v>
      </c>
      <c r="G639" s="8" t="s">
        <v>79</v>
      </c>
    </row>
    <row r="640" spans="1:8" x14ac:dyDescent="0.25">
      <c r="A640" s="20" t="s">
        <v>2537</v>
      </c>
      <c r="B640" s="8" t="s">
        <v>2595</v>
      </c>
      <c r="C640" s="8" t="s">
        <v>2596</v>
      </c>
      <c r="D640" s="8" t="s">
        <v>672</v>
      </c>
      <c r="E640" s="8">
        <v>3.2399060858144167E-2</v>
      </c>
      <c r="F640" s="8">
        <v>-0.42478337691702772</v>
      </c>
      <c r="G640" s="8" t="s">
        <v>79</v>
      </c>
    </row>
    <row r="641" spans="1:8" x14ac:dyDescent="0.25">
      <c r="A641" s="19" t="s">
        <v>2418</v>
      </c>
      <c r="B641" s="19" t="s">
        <v>942</v>
      </c>
      <c r="C641" s="19" t="s">
        <v>943</v>
      </c>
      <c r="D641" s="19" t="s">
        <v>944</v>
      </c>
      <c r="E641" s="19">
        <v>1E-4</v>
      </c>
      <c r="F641" s="19">
        <v>0.1231645536712952</v>
      </c>
      <c r="G641" s="19" t="s">
        <v>12</v>
      </c>
      <c r="H641" s="18" t="s">
        <v>2518</v>
      </c>
    </row>
    <row r="642" spans="1:8" x14ac:dyDescent="0.25">
      <c r="A642" s="20" t="s">
        <v>654</v>
      </c>
      <c r="B642" s="8" t="s">
        <v>707</v>
      </c>
      <c r="C642" s="8" t="s">
        <v>708</v>
      </c>
      <c r="D642" s="8" t="s">
        <v>709</v>
      </c>
      <c r="E642" s="8">
        <v>6.9659400000000003E-3</v>
      </c>
      <c r="F642" s="8">
        <v>1.048874351</v>
      </c>
      <c r="G642" s="8" t="s">
        <v>12</v>
      </c>
      <c r="H642" s="18" t="s">
        <v>2518</v>
      </c>
    </row>
    <row r="643" spans="1:8" x14ac:dyDescent="0.25">
      <c r="A643" s="8" t="s">
        <v>2419</v>
      </c>
      <c r="B643" t="s">
        <v>1987</v>
      </c>
      <c r="C643" s="8" t="s">
        <v>1988</v>
      </c>
      <c r="D643" s="8" t="s">
        <v>1967</v>
      </c>
      <c r="E643" s="8">
        <v>2.9974431997073631E-2</v>
      </c>
      <c r="F643" s="8">
        <v>-6.3786663796988339E-3</v>
      </c>
      <c r="G643" s="8" t="s">
        <v>79</v>
      </c>
    </row>
    <row r="644" spans="1:8" x14ac:dyDescent="0.25">
      <c r="A644" s="19" t="s">
        <v>2418</v>
      </c>
      <c r="B644" s="21" t="s">
        <v>2480</v>
      </c>
      <c r="C644" s="8" t="s">
        <v>2481</v>
      </c>
      <c r="D644" s="19" t="s">
        <v>2597</v>
      </c>
      <c r="E644" s="19">
        <v>1E-4</v>
      </c>
      <c r="F644" s="19">
        <v>0.1003629286393606</v>
      </c>
      <c r="G644" s="19" t="s">
        <v>12</v>
      </c>
      <c r="H644" s="18" t="s">
        <v>2518</v>
      </c>
    </row>
    <row r="645" spans="1:8" x14ac:dyDescent="0.25">
      <c r="A645" s="8" t="s">
        <v>1625</v>
      </c>
      <c r="B645" s="8" t="s">
        <v>1715</v>
      </c>
      <c r="C645" s="8" t="s">
        <v>1716</v>
      </c>
      <c r="D645" s="8" t="s">
        <v>1717</v>
      </c>
      <c r="E645" s="8">
        <v>1.9635802166522609E-2</v>
      </c>
      <c r="F645" s="8">
        <v>0.31415692527440181</v>
      </c>
      <c r="G645" s="8" t="s">
        <v>12</v>
      </c>
      <c r="H645" s="18" t="s">
        <v>2518</v>
      </c>
    </row>
    <row r="646" spans="1:8" x14ac:dyDescent="0.25">
      <c r="A646" s="20" t="s">
        <v>1421</v>
      </c>
      <c r="B646" s="8" t="s">
        <v>2598</v>
      </c>
      <c r="C646" s="8" t="s">
        <v>2599</v>
      </c>
      <c r="D646" s="8" t="s">
        <v>2600</v>
      </c>
      <c r="E646" s="8">
        <v>3.0107773378004792E-2</v>
      </c>
      <c r="F646" s="8">
        <v>-2.102950101848599E-2</v>
      </c>
      <c r="G646" s="8" t="s">
        <v>79</v>
      </c>
      <c r="H646" s="18" t="s">
        <v>2518</v>
      </c>
    </row>
    <row r="647" spans="1:8" x14ac:dyDescent="0.25">
      <c r="A647" s="20" t="s">
        <v>1421</v>
      </c>
      <c r="B647" s="8" t="s">
        <v>1432</v>
      </c>
      <c r="C647" s="8" t="s">
        <v>1433</v>
      </c>
      <c r="D647" s="8" t="s">
        <v>1434</v>
      </c>
      <c r="E647" s="8">
        <v>2.4211323926750069E-2</v>
      </c>
      <c r="F647" s="8">
        <v>-0.1023209539815743</v>
      </c>
      <c r="G647" s="8" t="s">
        <v>79</v>
      </c>
      <c r="H647" s="18" t="s">
        <v>2518</v>
      </c>
    </row>
    <row r="648" spans="1:8" x14ac:dyDescent="0.25">
      <c r="A648" s="20" t="s">
        <v>2421</v>
      </c>
      <c r="B648" t="s">
        <v>1480</v>
      </c>
      <c r="C648" s="8" t="s">
        <v>1530</v>
      </c>
      <c r="D648" s="8" t="s">
        <v>1434</v>
      </c>
      <c r="E648" s="8">
        <v>1.176075716763598E-2</v>
      </c>
      <c r="F648" s="8">
        <v>-0.70969929283885358</v>
      </c>
      <c r="G648" s="8" t="s">
        <v>79</v>
      </c>
      <c r="H648" s="18" t="s">
        <v>2518</v>
      </c>
    </row>
    <row r="649" spans="1:8" x14ac:dyDescent="0.25">
      <c r="A649" s="8" t="s">
        <v>1625</v>
      </c>
      <c r="B649" s="8" t="s">
        <v>1671</v>
      </c>
      <c r="C649" s="8" t="s">
        <v>1672</v>
      </c>
      <c r="D649" s="8" t="s">
        <v>1673</v>
      </c>
      <c r="E649" s="8">
        <v>6.1954755291253319E-3</v>
      </c>
      <c r="F649" s="8">
        <v>-0.41139166295979501</v>
      </c>
      <c r="G649" s="8" t="s">
        <v>79</v>
      </c>
    </row>
    <row r="650" spans="1:8" x14ac:dyDescent="0.25">
      <c r="A650" s="20" t="s">
        <v>2421</v>
      </c>
      <c r="B650" t="s">
        <v>2601</v>
      </c>
      <c r="C650" s="8" t="s">
        <v>2602</v>
      </c>
      <c r="D650" s="8" t="s">
        <v>1639</v>
      </c>
      <c r="E650" s="8">
        <v>4.7378530650741851E-2</v>
      </c>
      <c r="F650" s="8">
        <v>0.69261560184085003</v>
      </c>
      <c r="G650" s="8" t="s">
        <v>12</v>
      </c>
      <c r="H650" s="18" t="s">
        <v>2518</v>
      </c>
    </row>
    <row r="651" spans="1:8" x14ac:dyDescent="0.25">
      <c r="A651" s="8" t="s">
        <v>1625</v>
      </c>
      <c r="B651" s="8" t="s">
        <v>1637</v>
      </c>
      <c r="C651" s="8" t="s">
        <v>1638</v>
      </c>
      <c r="D651" s="8" t="s">
        <v>1639</v>
      </c>
      <c r="E651" s="8">
        <v>1.517799314471161E-2</v>
      </c>
      <c r="F651" s="8">
        <v>-1.2528834864837879</v>
      </c>
      <c r="G651" s="8" t="s">
        <v>79</v>
      </c>
      <c r="H651" s="18" t="s">
        <v>2518</v>
      </c>
    </row>
    <row r="652" spans="1:8" x14ac:dyDescent="0.25">
      <c r="A652" s="19" t="s">
        <v>2418</v>
      </c>
      <c r="B652" s="21" t="s">
        <v>2484</v>
      </c>
      <c r="C652" s="8" t="s">
        <v>2485</v>
      </c>
      <c r="D652" s="22" t="s">
        <v>2603</v>
      </c>
      <c r="E652" s="19">
        <v>1E-4</v>
      </c>
      <c r="F652" s="19">
        <v>0.1513775145831735</v>
      </c>
      <c r="G652" s="19" t="s">
        <v>12</v>
      </c>
      <c r="H652" s="18" t="s">
        <v>2518</v>
      </c>
    </row>
    <row r="653" spans="1:8" x14ac:dyDescent="0.25">
      <c r="A653" s="20" t="s">
        <v>2537</v>
      </c>
      <c r="B653" s="8" t="s">
        <v>1866</v>
      </c>
      <c r="C653" s="8" t="s">
        <v>1865</v>
      </c>
      <c r="D653" s="8" t="s">
        <v>1864</v>
      </c>
      <c r="E653" s="8">
        <v>7.2349356831139053E-3</v>
      </c>
      <c r="F653" s="8">
        <v>0.67054239895352152</v>
      </c>
      <c r="G653" s="8" t="s">
        <v>12</v>
      </c>
    </row>
    <row r="654" spans="1:8" x14ac:dyDescent="0.25">
      <c r="A654" s="19" t="s">
        <v>2418</v>
      </c>
      <c r="B654" s="21" t="s">
        <v>2482</v>
      </c>
      <c r="C654" s="8" t="s">
        <v>2483</v>
      </c>
      <c r="D654" s="19" t="s">
        <v>2604</v>
      </c>
      <c r="E654" s="19">
        <v>1E-4</v>
      </c>
      <c r="F654" s="19">
        <v>-0.1229436311142269</v>
      </c>
      <c r="G654" s="19" t="s">
        <v>79</v>
      </c>
      <c r="H654" s="18" t="s">
        <v>2518</v>
      </c>
    </row>
    <row r="655" spans="1:8" x14ac:dyDescent="0.25">
      <c r="A655" s="8" t="s">
        <v>8</v>
      </c>
      <c r="B655" s="8" t="s">
        <v>125</v>
      </c>
      <c r="C655" s="8" t="s">
        <v>208</v>
      </c>
      <c r="D655" s="8" t="s">
        <v>179</v>
      </c>
      <c r="E655" s="8">
        <v>3.0342500904828502E-2</v>
      </c>
      <c r="F655" s="8">
        <v>-0.21700645226786089</v>
      </c>
      <c r="G655" s="8" t="s">
        <v>79</v>
      </c>
    </row>
    <row r="656" spans="1:8" x14ac:dyDescent="0.25">
      <c r="A656" s="8" t="s">
        <v>8</v>
      </c>
      <c r="B656" s="8" t="s">
        <v>113</v>
      </c>
      <c r="C656" s="8" t="s">
        <v>189</v>
      </c>
      <c r="D656" s="8" t="s">
        <v>179</v>
      </c>
      <c r="E656" s="8">
        <v>4.9352687520988113E-2</v>
      </c>
      <c r="F656" s="8">
        <v>-0.3195950397052148</v>
      </c>
      <c r="G656" s="8" t="s">
        <v>79</v>
      </c>
    </row>
    <row r="657" spans="1:8" x14ac:dyDescent="0.25">
      <c r="A657" s="8" t="s">
        <v>8</v>
      </c>
      <c r="B657" s="8" t="s">
        <v>107</v>
      </c>
      <c r="C657" s="8" t="s">
        <v>178</v>
      </c>
      <c r="D657" s="8" t="s">
        <v>179</v>
      </c>
      <c r="E657" s="8">
        <v>8.3067941673965074E-3</v>
      </c>
      <c r="F657" s="8">
        <v>-0.38071209294763431</v>
      </c>
      <c r="G657" s="8" t="s">
        <v>79</v>
      </c>
      <c r="H657" s="18" t="s">
        <v>2518</v>
      </c>
    </row>
    <row r="658" spans="1:8" x14ac:dyDescent="0.25">
      <c r="A658" s="20" t="s">
        <v>2537</v>
      </c>
      <c r="B658" s="8" t="s">
        <v>1931</v>
      </c>
      <c r="C658" s="8" t="s">
        <v>1930</v>
      </c>
      <c r="D658" s="8" t="s">
        <v>179</v>
      </c>
      <c r="E658" s="8">
        <v>3.9592143660601202E-2</v>
      </c>
      <c r="F658" s="8">
        <v>2.8301780452971288</v>
      </c>
      <c r="G658" s="8" t="s">
        <v>12</v>
      </c>
      <c r="H658" s="18" t="s">
        <v>2518</v>
      </c>
    </row>
    <row r="659" spans="1:8" x14ac:dyDescent="0.25">
      <c r="A659" s="8" t="s">
        <v>1008</v>
      </c>
      <c r="B659" s="8" t="s">
        <v>1018</v>
      </c>
      <c r="C659" s="8" t="s">
        <v>1019</v>
      </c>
      <c r="D659" s="8" t="s">
        <v>179</v>
      </c>
      <c r="E659" s="8">
        <v>1.0135325695116699E-2</v>
      </c>
      <c r="F659" s="8">
        <v>2.6425387253460279E-2</v>
      </c>
      <c r="G659" s="8" t="s">
        <v>12</v>
      </c>
    </row>
    <row r="660" spans="1:8" x14ac:dyDescent="0.25">
      <c r="A660" s="8" t="s">
        <v>1008</v>
      </c>
      <c r="B660" s="8" t="s">
        <v>1057</v>
      </c>
      <c r="C660" s="8" t="s">
        <v>1058</v>
      </c>
      <c r="D660" s="8" t="s">
        <v>179</v>
      </c>
      <c r="E660" s="8">
        <v>3.8039431744968571E-2</v>
      </c>
      <c r="F660" s="8">
        <v>-1.001310852711532E-2</v>
      </c>
      <c r="G660" s="8" t="s">
        <v>79</v>
      </c>
      <c r="H660" s="18" t="s">
        <v>2518</v>
      </c>
    </row>
    <row r="661" spans="1:8" x14ac:dyDescent="0.25">
      <c r="A661" s="8" t="s">
        <v>2419</v>
      </c>
      <c r="B661" t="s">
        <v>1937</v>
      </c>
      <c r="C661" s="8" t="s">
        <v>1938</v>
      </c>
      <c r="D661" s="8" t="s">
        <v>179</v>
      </c>
      <c r="E661" s="8">
        <v>5.5737673913778347E-4</v>
      </c>
      <c r="F661" s="8">
        <v>0.84659325412435893</v>
      </c>
      <c r="G661" s="8" t="s">
        <v>12</v>
      </c>
      <c r="H661" s="18" t="s">
        <v>2518</v>
      </c>
    </row>
    <row r="662" spans="1:8" x14ac:dyDescent="0.25">
      <c r="A662" s="20" t="s">
        <v>2421</v>
      </c>
      <c r="B662" t="s">
        <v>1630</v>
      </c>
      <c r="C662" s="8" t="s">
        <v>1548</v>
      </c>
      <c r="D662" s="8" t="s">
        <v>179</v>
      </c>
      <c r="E662" s="8">
        <v>7.3630417357828546E-3</v>
      </c>
      <c r="F662" s="8">
        <v>4.5114717385691412</v>
      </c>
      <c r="G662" s="8" t="s">
        <v>12</v>
      </c>
    </row>
    <row r="663" spans="1:8" x14ac:dyDescent="0.25">
      <c r="A663" s="20" t="s">
        <v>2421</v>
      </c>
      <c r="B663" t="s">
        <v>1702</v>
      </c>
      <c r="C663" s="8" t="s">
        <v>1551</v>
      </c>
      <c r="D663" s="8" t="s">
        <v>179</v>
      </c>
      <c r="E663" s="8">
        <v>4.1874808263005258E-3</v>
      </c>
      <c r="F663" s="8">
        <v>2.7510723463186482</v>
      </c>
      <c r="G663" s="8" t="s">
        <v>12</v>
      </c>
      <c r="H663" s="18" t="s">
        <v>2518</v>
      </c>
    </row>
    <row r="664" spans="1:8" x14ac:dyDescent="0.25">
      <c r="A664" s="20" t="s">
        <v>2421</v>
      </c>
      <c r="B664" t="s">
        <v>1652</v>
      </c>
      <c r="C664" s="8" t="s">
        <v>1553</v>
      </c>
      <c r="D664" s="8" t="s">
        <v>179</v>
      </c>
      <c r="E664" s="8">
        <v>7.6645633092095068E-4</v>
      </c>
      <c r="F664" s="8">
        <v>1.949203322060292</v>
      </c>
      <c r="G664" s="8" t="s">
        <v>12</v>
      </c>
      <c r="H664" s="18" t="s">
        <v>2518</v>
      </c>
    </row>
    <row r="665" spans="1:8" x14ac:dyDescent="0.25">
      <c r="A665" s="20" t="s">
        <v>2426</v>
      </c>
      <c r="B665" s="8" t="s">
        <v>2105</v>
      </c>
      <c r="C665" s="8" t="s">
        <v>2104</v>
      </c>
      <c r="D665" s="8" t="s">
        <v>179</v>
      </c>
      <c r="E665" s="8">
        <v>2.1662062234573121E-4</v>
      </c>
      <c r="F665" s="8">
        <v>2.342998238720555</v>
      </c>
      <c r="G665" s="8" t="s">
        <v>12</v>
      </c>
      <c r="H665" s="18" t="s">
        <v>2518</v>
      </c>
    </row>
    <row r="666" spans="1:8" x14ac:dyDescent="0.25">
      <c r="A666" s="8" t="s">
        <v>8</v>
      </c>
      <c r="B666" s="8" t="s">
        <v>2605</v>
      </c>
      <c r="C666" s="8" t="s">
        <v>2606</v>
      </c>
      <c r="D666" s="8" t="s">
        <v>2607</v>
      </c>
      <c r="E666" s="8">
        <v>3.0781647591474469E-2</v>
      </c>
      <c r="F666" s="8">
        <v>-5.5875144499763621E-2</v>
      </c>
      <c r="G666" s="8" t="s">
        <v>79</v>
      </c>
      <c r="H666" s="18" t="s">
        <v>2518</v>
      </c>
    </row>
    <row r="667" spans="1:8" x14ac:dyDescent="0.25">
      <c r="A667" s="20" t="s">
        <v>2426</v>
      </c>
      <c r="B667" s="8" t="s">
        <v>2608</v>
      </c>
      <c r="C667" s="8" t="s">
        <v>2609</v>
      </c>
      <c r="D667" s="8" t="s">
        <v>2607</v>
      </c>
      <c r="E667" s="8">
        <v>4.8725921491930002E-3</v>
      </c>
      <c r="F667" s="8">
        <v>-1.2257174012710299</v>
      </c>
      <c r="G667" s="8" t="s">
        <v>79</v>
      </c>
      <c r="H667" s="18" t="s">
        <v>2518</v>
      </c>
    </row>
    <row r="668" spans="1:8" x14ac:dyDescent="0.25">
      <c r="A668" s="20" t="s">
        <v>654</v>
      </c>
      <c r="B668" s="8" t="s">
        <v>748</v>
      </c>
      <c r="C668" s="8" t="s">
        <v>749</v>
      </c>
      <c r="D668" s="8" t="s">
        <v>750</v>
      </c>
      <c r="E668" s="8">
        <v>1.1356824999999999E-2</v>
      </c>
      <c r="F668" s="8">
        <v>-0.956195299</v>
      </c>
      <c r="G668" s="8" t="s">
        <v>79</v>
      </c>
    </row>
    <row r="669" spans="1:8" x14ac:dyDescent="0.25">
      <c r="A669" s="20" t="s">
        <v>2426</v>
      </c>
      <c r="B669" s="8" t="s">
        <v>2610</v>
      </c>
      <c r="C669" s="8" t="s">
        <v>2611</v>
      </c>
      <c r="D669" s="8" t="s">
        <v>2612</v>
      </c>
      <c r="E669" s="8">
        <v>2.3931402208867691E-3</v>
      </c>
      <c r="F669" s="8">
        <v>-1.372168747587422</v>
      </c>
      <c r="G669" s="8" t="s">
        <v>79</v>
      </c>
    </row>
    <row r="670" spans="1:8" x14ac:dyDescent="0.25">
      <c r="A670" s="20" t="s">
        <v>2426</v>
      </c>
      <c r="B670" s="8" t="s">
        <v>2613</v>
      </c>
      <c r="C670" s="8" t="s">
        <v>2614</v>
      </c>
      <c r="D670" s="8" t="s">
        <v>2615</v>
      </c>
      <c r="E670" s="8">
        <v>4.7679933133080166E-3</v>
      </c>
      <c r="F670" s="8">
        <v>-1.1913548590329059</v>
      </c>
      <c r="G670" s="8" t="s">
        <v>79</v>
      </c>
    </row>
    <row r="671" spans="1:8" x14ac:dyDescent="0.25">
      <c r="A671" s="20" t="s">
        <v>2426</v>
      </c>
      <c r="B671" s="8" t="s">
        <v>2616</v>
      </c>
      <c r="C671" s="8" t="s">
        <v>2617</v>
      </c>
      <c r="D671" s="8" t="s">
        <v>2615</v>
      </c>
      <c r="E671" s="8">
        <v>4.3658663492514016E-3</v>
      </c>
      <c r="F671" s="8">
        <v>-1.244930090494911</v>
      </c>
      <c r="G671" s="8" t="s">
        <v>79</v>
      </c>
      <c r="H671" s="18" t="s">
        <v>2518</v>
      </c>
    </row>
    <row r="672" spans="1:8" x14ac:dyDescent="0.25">
      <c r="A672" s="8" t="s">
        <v>2417</v>
      </c>
      <c r="B672" s="8" t="s">
        <v>460</v>
      </c>
      <c r="C672" s="8" t="s">
        <v>461</v>
      </c>
      <c r="D672" s="8" t="s">
        <v>462</v>
      </c>
      <c r="E672" s="8">
        <v>4.4792180444354353E-2</v>
      </c>
      <c r="F672" s="8">
        <v>-1.249182687519289E-2</v>
      </c>
      <c r="G672" s="8" t="s">
        <v>79</v>
      </c>
      <c r="H672" s="18" t="s">
        <v>2518</v>
      </c>
    </row>
    <row r="673" spans="1:8" x14ac:dyDescent="0.25">
      <c r="A673" s="20" t="s">
        <v>654</v>
      </c>
      <c r="B673" s="8" t="s">
        <v>793</v>
      </c>
      <c r="C673" s="8" t="s">
        <v>794</v>
      </c>
      <c r="D673" s="8" t="s">
        <v>771</v>
      </c>
      <c r="E673" s="8">
        <v>7.7849240000000004E-3</v>
      </c>
      <c r="F673" s="8">
        <v>-0.77376572200000004</v>
      </c>
      <c r="G673" s="8" t="s">
        <v>79</v>
      </c>
    </row>
    <row r="674" spans="1:8" x14ac:dyDescent="0.25">
      <c r="A674" s="20" t="s">
        <v>654</v>
      </c>
      <c r="B674" s="8" t="s">
        <v>2618</v>
      </c>
      <c r="C674" s="8" t="s">
        <v>2619</v>
      </c>
      <c r="D674" s="8" t="s">
        <v>771</v>
      </c>
      <c r="E674" s="8">
        <v>3.3459430999999998E-2</v>
      </c>
      <c r="F674" s="8">
        <v>-0.95069958399999999</v>
      </c>
      <c r="G674" s="8" t="s">
        <v>79</v>
      </c>
      <c r="H674" s="18" t="s">
        <v>2518</v>
      </c>
    </row>
    <row r="675" spans="1:8" x14ac:dyDescent="0.25">
      <c r="A675" s="8" t="s">
        <v>282</v>
      </c>
      <c r="B675" s="8" t="s">
        <v>468</v>
      </c>
      <c r="C675" s="8" t="s">
        <v>469</v>
      </c>
      <c r="D675" s="8" t="s">
        <v>268</v>
      </c>
      <c r="E675" s="8">
        <v>6.6105395640542542E-3</v>
      </c>
      <c r="F675" s="8">
        <v>2.6434099999999998</v>
      </c>
      <c r="G675" s="8" t="s">
        <v>12</v>
      </c>
    </row>
    <row r="676" spans="1:8" x14ac:dyDescent="0.25">
      <c r="A676" s="8" t="s">
        <v>282</v>
      </c>
      <c r="B676" s="8" t="s">
        <v>163</v>
      </c>
      <c r="C676" s="8" t="s">
        <v>267</v>
      </c>
      <c r="D676" s="8" t="s">
        <v>268</v>
      </c>
      <c r="E676" s="8">
        <v>1.2325931300516599E-2</v>
      </c>
      <c r="F676" s="8">
        <v>1.97766</v>
      </c>
      <c r="G676" s="8" t="s">
        <v>12</v>
      </c>
      <c r="H676" s="18" t="s">
        <v>2518</v>
      </c>
    </row>
    <row r="677" spans="1:8" x14ac:dyDescent="0.25">
      <c r="A677" s="20" t="s">
        <v>2426</v>
      </c>
      <c r="B677" s="8" t="s">
        <v>2157</v>
      </c>
      <c r="C677" s="8" t="s">
        <v>2156</v>
      </c>
      <c r="D677" s="8" t="s">
        <v>2158</v>
      </c>
      <c r="E677" s="8">
        <v>9.1120699395874638E-4</v>
      </c>
      <c r="F677" s="8">
        <v>1.7743323220163509</v>
      </c>
      <c r="G677" s="8" t="s">
        <v>12</v>
      </c>
    </row>
    <row r="678" spans="1:8" x14ac:dyDescent="0.25">
      <c r="A678" s="8" t="s">
        <v>1625</v>
      </c>
      <c r="B678" s="8" t="s">
        <v>1658</v>
      </c>
      <c r="C678" s="8" t="s">
        <v>1659</v>
      </c>
      <c r="D678" s="8" t="s">
        <v>1660</v>
      </c>
      <c r="E678" s="8">
        <v>4.7173170656822283E-3</v>
      </c>
      <c r="F678" s="8">
        <v>0.45618033260638519</v>
      </c>
      <c r="G678" s="8" t="s">
        <v>12</v>
      </c>
      <c r="H678" s="18" t="s">
        <v>2518</v>
      </c>
    </row>
    <row r="679" spans="1:8" x14ac:dyDescent="0.25">
      <c r="A679" s="8" t="s">
        <v>282</v>
      </c>
      <c r="B679" s="8" t="s">
        <v>465</v>
      </c>
      <c r="C679" s="8" t="s">
        <v>466</v>
      </c>
      <c r="D679" s="8" t="s">
        <v>467</v>
      </c>
      <c r="E679" s="8">
        <v>1.330467483696578E-4</v>
      </c>
      <c r="F679" s="8">
        <v>2.3030900000000001</v>
      </c>
      <c r="G679" s="8" t="s">
        <v>12</v>
      </c>
      <c r="H679" s="18" t="s">
        <v>2518</v>
      </c>
    </row>
    <row r="680" spans="1:8" x14ac:dyDescent="0.25">
      <c r="A680" s="20" t="s">
        <v>2537</v>
      </c>
      <c r="B680" s="8" t="s">
        <v>2620</v>
      </c>
      <c r="C680" s="8" t="s">
        <v>2621</v>
      </c>
      <c r="D680" s="8" t="s">
        <v>2203</v>
      </c>
      <c r="E680" s="8">
        <v>4.3632166413900539E-2</v>
      </c>
      <c r="F680" s="8">
        <v>0.6061899908686551</v>
      </c>
      <c r="G680" s="8" t="s">
        <v>12</v>
      </c>
    </row>
    <row r="681" spans="1:8" x14ac:dyDescent="0.25">
      <c r="A681" s="20" t="s">
        <v>2426</v>
      </c>
      <c r="B681" s="8" t="s">
        <v>2202</v>
      </c>
      <c r="C681" s="8" t="s">
        <v>2201</v>
      </c>
      <c r="D681" s="8" t="s">
        <v>2203</v>
      </c>
      <c r="E681" s="8">
        <v>4.0417632280924654E-3</v>
      </c>
      <c r="F681" s="8">
        <v>1.8583563241162531</v>
      </c>
      <c r="G681" s="8" t="s">
        <v>12</v>
      </c>
      <c r="H681" s="18" t="s">
        <v>2518</v>
      </c>
    </row>
    <row r="682" spans="1:8" x14ac:dyDescent="0.25">
      <c r="A682" s="20" t="s">
        <v>654</v>
      </c>
      <c r="B682" s="8" t="s">
        <v>710</v>
      </c>
      <c r="C682" s="8" t="s">
        <v>711</v>
      </c>
      <c r="D682" s="8" t="s">
        <v>712</v>
      </c>
      <c r="E682" s="8">
        <v>1.1985189E-2</v>
      </c>
      <c r="F682" s="8">
        <v>-1.1522088150000001</v>
      </c>
      <c r="G682" s="8" t="s">
        <v>79</v>
      </c>
      <c r="H682" s="18" t="s">
        <v>2518</v>
      </c>
    </row>
    <row r="683" spans="1:8" x14ac:dyDescent="0.25">
      <c r="A683" s="20" t="s">
        <v>1421</v>
      </c>
      <c r="B683" s="8" t="s">
        <v>1484</v>
      </c>
      <c r="C683" s="8" t="s">
        <v>1485</v>
      </c>
      <c r="D683" s="8" t="s">
        <v>712</v>
      </c>
      <c r="E683" s="8">
        <v>2.702352539676724E-2</v>
      </c>
      <c r="F683" s="8">
        <v>-6.2007872693332362E-2</v>
      </c>
      <c r="G683" s="8" t="s">
        <v>79</v>
      </c>
      <c r="H683" s="18" t="s">
        <v>2518</v>
      </c>
    </row>
    <row r="684" spans="1:8" x14ac:dyDescent="0.25">
      <c r="A684" s="20" t="s">
        <v>555</v>
      </c>
      <c r="B684" s="8" t="s">
        <v>1150</v>
      </c>
      <c r="C684" s="8" t="s">
        <v>1151</v>
      </c>
      <c r="D684" s="8" t="s">
        <v>1152</v>
      </c>
      <c r="E684" s="8">
        <v>2.5184697145888049E-6</v>
      </c>
      <c r="F684" s="8">
        <v>-1.014474306840272</v>
      </c>
      <c r="G684" s="8" t="s">
        <v>79</v>
      </c>
      <c r="H684" s="18" t="s">
        <v>2518</v>
      </c>
    </row>
    <row r="685" spans="1:8" x14ac:dyDescent="0.25">
      <c r="A685" s="8" t="s">
        <v>1625</v>
      </c>
      <c r="B685" s="8" t="s">
        <v>2622</v>
      </c>
      <c r="C685" s="8" t="s">
        <v>2623</v>
      </c>
      <c r="D685" s="8" t="s">
        <v>1152</v>
      </c>
      <c r="E685" s="8">
        <v>1.475693290752958E-2</v>
      </c>
      <c r="F685" s="8">
        <v>0.2009940029494047</v>
      </c>
      <c r="G685" s="8" t="s">
        <v>12</v>
      </c>
      <c r="H685" s="18" t="s">
        <v>2518</v>
      </c>
    </row>
    <row r="686" spans="1:8" x14ac:dyDescent="0.25">
      <c r="A686" s="8" t="s">
        <v>8</v>
      </c>
      <c r="B686" s="8" t="s">
        <v>110</v>
      </c>
      <c r="C686" s="8" t="s">
        <v>184</v>
      </c>
      <c r="D686" s="8" t="s">
        <v>185</v>
      </c>
      <c r="E686" s="8">
        <v>1.1457881312243E-2</v>
      </c>
      <c r="F686" s="8">
        <v>-0.28199461940492843</v>
      </c>
      <c r="G686" s="8" t="s">
        <v>79</v>
      </c>
      <c r="H686" s="18" t="s">
        <v>2518</v>
      </c>
    </row>
    <row r="687" spans="1:8" x14ac:dyDescent="0.25">
      <c r="A687" s="20" t="s">
        <v>654</v>
      </c>
      <c r="B687" s="8" t="s">
        <v>786</v>
      </c>
      <c r="C687" s="8" t="s">
        <v>787</v>
      </c>
      <c r="D687" s="8" t="s">
        <v>185</v>
      </c>
      <c r="E687" s="8">
        <v>3.0247257E-2</v>
      </c>
      <c r="F687" s="8">
        <v>-1.0858374690000001</v>
      </c>
      <c r="G687" s="8" t="s">
        <v>79</v>
      </c>
    </row>
    <row r="688" spans="1:8" x14ac:dyDescent="0.25">
      <c r="A688" s="20" t="s">
        <v>1421</v>
      </c>
      <c r="B688" s="8" t="s">
        <v>1524</v>
      </c>
      <c r="C688" s="8" t="s">
        <v>1525</v>
      </c>
      <c r="D688" s="8" t="s">
        <v>185</v>
      </c>
      <c r="E688" s="8">
        <v>1.6563792200911261E-2</v>
      </c>
      <c r="F688" s="8">
        <v>2.3319009886823758E-2</v>
      </c>
      <c r="G688" s="8" t="s">
        <v>12</v>
      </c>
      <c r="H688" s="18" t="s">
        <v>2518</v>
      </c>
    </row>
    <row r="689" spans="1:8" x14ac:dyDescent="0.25">
      <c r="A689" s="20" t="s">
        <v>1421</v>
      </c>
      <c r="B689" s="8" t="s">
        <v>152</v>
      </c>
      <c r="C689" s="8" t="s">
        <v>251</v>
      </c>
      <c r="D689" s="8" t="s">
        <v>185</v>
      </c>
      <c r="E689" s="8">
        <v>1.35934501109758E-2</v>
      </c>
      <c r="F689" s="8">
        <v>-5.2740880439294729E-2</v>
      </c>
      <c r="G689" s="8" t="s">
        <v>79</v>
      </c>
    </row>
    <row r="690" spans="1:8" x14ac:dyDescent="0.25">
      <c r="A690" s="20" t="s">
        <v>654</v>
      </c>
      <c r="B690" s="8" t="s">
        <v>1451</v>
      </c>
      <c r="C690" s="8" t="s">
        <v>1452</v>
      </c>
      <c r="D690" s="8" t="s">
        <v>1453</v>
      </c>
      <c r="E690" s="8">
        <v>4.9086457E-2</v>
      </c>
      <c r="F690" s="8">
        <v>0.80965205299999998</v>
      </c>
      <c r="G690" s="8" t="s">
        <v>12</v>
      </c>
      <c r="H690" s="18" t="s">
        <v>2518</v>
      </c>
    </row>
    <row r="691" spans="1:8" x14ac:dyDescent="0.25">
      <c r="A691" s="8" t="s">
        <v>2417</v>
      </c>
      <c r="B691" s="8" t="s">
        <v>347</v>
      </c>
      <c r="C691" s="8" t="s">
        <v>348</v>
      </c>
      <c r="D691" s="8" t="s">
        <v>349</v>
      </c>
      <c r="E691" s="8">
        <v>1.5756224451876629E-2</v>
      </c>
      <c r="F691" s="8">
        <v>1.847958323243884E-2</v>
      </c>
      <c r="G691" s="8" t="s">
        <v>12</v>
      </c>
      <c r="H691" s="18" t="s">
        <v>2518</v>
      </c>
    </row>
    <row r="692" spans="1:8" x14ac:dyDescent="0.25">
      <c r="A692" s="20" t="s">
        <v>2426</v>
      </c>
      <c r="B692" s="8" t="s">
        <v>2624</v>
      </c>
      <c r="C692" s="8" t="s">
        <v>2625</v>
      </c>
      <c r="D692" s="8" t="s">
        <v>2626</v>
      </c>
      <c r="E692" s="8">
        <v>3.7599914523833711E-3</v>
      </c>
      <c r="F692" s="8">
        <v>-1.1648474312953829</v>
      </c>
      <c r="G692" s="8" t="s">
        <v>79</v>
      </c>
      <c r="H692" s="18" t="s">
        <v>2518</v>
      </c>
    </row>
    <row r="693" spans="1:8" x14ac:dyDescent="0.25">
      <c r="A693" s="20" t="s">
        <v>2426</v>
      </c>
      <c r="B693" s="8" t="s">
        <v>2627</v>
      </c>
      <c r="C693" s="8" t="s">
        <v>2628</v>
      </c>
      <c r="D693" s="8" t="s">
        <v>2626</v>
      </c>
      <c r="E693" s="8">
        <v>4.190644957824396E-4</v>
      </c>
      <c r="F693" s="8">
        <v>-1.226948738908145</v>
      </c>
      <c r="G693" s="8" t="s">
        <v>79</v>
      </c>
    </row>
    <row r="694" spans="1:8" x14ac:dyDescent="0.25">
      <c r="A694" s="8" t="s">
        <v>1625</v>
      </c>
      <c r="B694" s="8" t="s">
        <v>1626</v>
      </c>
      <c r="C694" s="8" t="s">
        <v>1627</v>
      </c>
      <c r="D694" s="8" t="s">
        <v>1109</v>
      </c>
      <c r="E694" s="8">
        <v>6.7194985580890203E-3</v>
      </c>
      <c r="F694" s="8">
        <v>-2.3929813922808019</v>
      </c>
      <c r="G694" s="8" t="s">
        <v>79</v>
      </c>
      <c r="H694" s="18" t="s">
        <v>2518</v>
      </c>
    </row>
    <row r="695" spans="1:8" x14ac:dyDescent="0.25">
      <c r="A695" s="20" t="s">
        <v>555</v>
      </c>
      <c r="B695" s="8" t="s">
        <v>1198</v>
      </c>
      <c r="C695" s="8" t="s">
        <v>1199</v>
      </c>
      <c r="D695" s="8" t="s">
        <v>216</v>
      </c>
      <c r="E695" s="8">
        <v>3.0235072691001978E-3</v>
      </c>
      <c r="F695" s="8">
        <v>-0.77803053197141392</v>
      </c>
      <c r="G695" s="8" t="s">
        <v>79</v>
      </c>
      <c r="H695" s="18" t="s">
        <v>2518</v>
      </c>
    </row>
    <row r="696" spans="1:8" x14ac:dyDescent="0.25">
      <c r="A696" s="20" t="s">
        <v>2421</v>
      </c>
      <c r="B696" t="s">
        <v>1676</v>
      </c>
      <c r="C696" s="8" t="s">
        <v>1677</v>
      </c>
      <c r="D696" s="8" t="s">
        <v>216</v>
      </c>
      <c r="E696" s="8">
        <v>1.632654348819347E-3</v>
      </c>
      <c r="F696" s="8">
        <v>-0.63314802480019183</v>
      </c>
      <c r="G696" s="8" t="s">
        <v>79</v>
      </c>
      <c r="H696" s="18" t="s">
        <v>2518</v>
      </c>
    </row>
    <row r="697" spans="1:8" x14ac:dyDescent="0.25">
      <c r="A697" s="20" t="s">
        <v>2421</v>
      </c>
      <c r="B697" t="s">
        <v>1555</v>
      </c>
      <c r="C697" s="8" t="s">
        <v>1556</v>
      </c>
      <c r="D697" s="8" t="s">
        <v>1557</v>
      </c>
      <c r="E697" s="8">
        <v>2.4080029079011391E-4</v>
      </c>
      <c r="F697" s="8">
        <v>1.1836550805531001</v>
      </c>
      <c r="G697" s="8" t="s">
        <v>12</v>
      </c>
      <c r="H697" s="18" t="s">
        <v>2518</v>
      </c>
    </row>
    <row r="698" spans="1:8" x14ac:dyDescent="0.25">
      <c r="A698" s="8" t="s">
        <v>8</v>
      </c>
      <c r="B698" s="8" t="s">
        <v>122</v>
      </c>
      <c r="C698" s="8" t="s">
        <v>202</v>
      </c>
      <c r="D698" s="8" t="s">
        <v>203</v>
      </c>
      <c r="E698" s="8">
        <v>2.439756762972331E-2</v>
      </c>
      <c r="F698" s="8">
        <v>-0.22068346587985399</v>
      </c>
      <c r="G698" s="8" t="s">
        <v>79</v>
      </c>
      <c r="H698" s="18" t="s">
        <v>2518</v>
      </c>
    </row>
    <row r="699" spans="1:8" x14ac:dyDescent="0.25">
      <c r="A699" s="19" t="s">
        <v>2418</v>
      </c>
      <c r="B699" s="19" t="s">
        <v>911</v>
      </c>
      <c r="C699" s="19" t="s">
        <v>912</v>
      </c>
      <c r="D699" s="19" t="s">
        <v>203</v>
      </c>
      <c r="E699" s="19">
        <v>1E-4</v>
      </c>
      <c r="F699" s="19">
        <v>-0.16430287108462791</v>
      </c>
      <c r="G699" s="19" t="s">
        <v>79</v>
      </c>
      <c r="H699" s="18" t="s">
        <v>2518</v>
      </c>
    </row>
    <row r="700" spans="1:8" x14ac:dyDescent="0.25">
      <c r="A700" s="8" t="s">
        <v>2419</v>
      </c>
      <c r="B700" t="s">
        <v>151</v>
      </c>
      <c r="C700" s="8" t="s">
        <v>249</v>
      </c>
      <c r="D700" s="8" t="s">
        <v>250</v>
      </c>
      <c r="E700" s="8">
        <v>4.9627006345843293E-2</v>
      </c>
      <c r="F700" s="8">
        <v>1.309974875886226E-3</v>
      </c>
      <c r="G700" s="8" t="s">
        <v>12</v>
      </c>
      <c r="H700" s="18" t="s">
        <v>2518</v>
      </c>
    </row>
    <row r="701" spans="1:8" x14ac:dyDescent="0.25">
      <c r="A701" s="20" t="s">
        <v>2421</v>
      </c>
      <c r="B701" t="s">
        <v>1589</v>
      </c>
      <c r="C701" s="8" t="s">
        <v>1590</v>
      </c>
      <c r="D701" s="8" t="s">
        <v>250</v>
      </c>
      <c r="E701" s="8">
        <v>3.7873177004042061E-3</v>
      </c>
      <c r="F701" s="8">
        <v>1.0261813547686121</v>
      </c>
      <c r="G701" s="8" t="s">
        <v>12</v>
      </c>
      <c r="H701" s="18" t="s">
        <v>2518</v>
      </c>
    </row>
    <row r="702" spans="1:8" x14ac:dyDescent="0.25">
      <c r="A702" s="8" t="s">
        <v>1625</v>
      </c>
      <c r="B702" s="8" t="s">
        <v>2443</v>
      </c>
      <c r="C702" s="8" t="s">
        <v>1602</v>
      </c>
      <c r="D702" s="8" t="s">
        <v>250</v>
      </c>
      <c r="E702" s="8">
        <v>4.5994260099839923E-2</v>
      </c>
      <c r="F702" s="8">
        <v>-0.26574276834091393</v>
      </c>
      <c r="G702" s="8" t="s">
        <v>79</v>
      </c>
      <c r="H702" s="18" t="s">
        <v>2518</v>
      </c>
    </row>
    <row r="703" spans="1:8" x14ac:dyDescent="0.25">
      <c r="A703" s="19" t="s">
        <v>2418</v>
      </c>
      <c r="B703" s="19" t="s">
        <v>876</v>
      </c>
      <c r="C703" s="19" t="s">
        <v>877</v>
      </c>
      <c r="D703" s="19" t="s">
        <v>80</v>
      </c>
      <c r="E703" s="19">
        <v>1E-4</v>
      </c>
      <c r="F703" s="19">
        <v>0.21465629873383379</v>
      </c>
      <c r="G703" s="19" t="s">
        <v>12</v>
      </c>
      <c r="H703" s="18" t="s">
        <v>2518</v>
      </c>
    </row>
    <row r="704" spans="1:8" x14ac:dyDescent="0.25">
      <c r="A704" s="19" t="s">
        <v>2418</v>
      </c>
      <c r="B704" s="19" t="s">
        <v>888</v>
      </c>
      <c r="C704" s="19" t="s">
        <v>889</v>
      </c>
      <c r="D704" s="19" t="s">
        <v>80</v>
      </c>
      <c r="E704" s="19">
        <v>1E-4</v>
      </c>
      <c r="F704" s="19">
        <v>0.14930841481431811</v>
      </c>
      <c r="G704" s="19" t="s">
        <v>12</v>
      </c>
      <c r="H704" s="18" t="s">
        <v>2518</v>
      </c>
    </row>
    <row r="705" spans="1:8" x14ac:dyDescent="0.25">
      <c r="A705" s="19" t="s">
        <v>2418</v>
      </c>
      <c r="B705" s="19" t="s">
        <v>2629</v>
      </c>
      <c r="C705" s="19" t="s">
        <v>2630</v>
      </c>
      <c r="D705" s="19" t="s">
        <v>80</v>
      </c>
      <c r="E705" s="19">
        <v>1E-4</v>
      </c>
      <c r="F705" s="19">
        <v>7.1707465923850369E-2</v>
      </c>
      <c r="G705" s="19" t="s">
        <v>12</v>
      </c>
      <c r="H705" s="18" t="s">
        <v>2518</v>
      </c>
    </row>
    <row r="706" spans="1:8" x14ac:dyDescent="0.25">
      <c r="A706" s="8" t="s">
        <v>8</v>
      </c>
      <c r="B706" s="8" t="s">
        <v>120</v>
      </c>
      <c r="C706" s="8" t="s">
        <v>199</v>
      </c>
      <c r="D706" s="8" t="s">
        <v>89</v>
      </c>
      <c r="E706" s="8">
        <v>3.5804046443905148E-2</v>
      </c>
      <c r="F706" s="8">
        <v>-0.25727684450852822</v>
      </c>
      <c r="G706" s="8" t="s">
        <v>79</v>
      </c>
    </row>
    <row r="707" spans="1:8" x14ac:dyDescent="0.25">
      <c r="A707" s="8" t="s">
        <v>1008</v>
      </c>
      <c r="B707" s="8" t="s">
        <v>1022</v>
      </c>
      <c r="C707" s="8" t="s">
        <v>1023</v>
      </c>
      <c r="D707" s="8" t="s">
        <v>89</v>
      </c>
      <c r="E707" s="8">
        <v>1.459521827559078E-3</v>
      </c>
      <c r="F707" s="8">
        <v>-1.5201029521915099E-2</v>
      </c>
      <c r="G707" s="8" t="s">
        <v>79</v>
      </c>
      <c r="H707" s="18" t="s">
        <v>2518</v>
      </c>
    </row>
    <row r="708" spans="1:8" x14ac:dyDescent="0.25">
      <c r="A708" s="8" t="s">
        <v>1625</v>
      </c>
      <c r="B708" s="8" t="s">
        <v>2631</v>
      </c>
      <c r="C708" s="8" t="s">
        <v>2632</v>
      </c>
      <c r="D708" s="8" t="s">
        <v>89</v>
      </c>
      <c r="E708" s="8">
        <v>3.959609989250689E-2</v>
      </c>
      <c r="F708" s="8">
        <v>0.22087102305864231</v>
      </c>
      <c r="G708" s="8" t="s">
        <v>12</v>
      </c>
      <c r="H708" s="18" t="s">
        <v>2518</v>
      </c>
    </row>
    <row r="709" spans="1:8" x14ac:dyDescent="0.25">
      <c r="A709" s="20" t="s">
        <v>555</v>
      </c>
      <c r="B709" s="8" t="s">
        <v>1024</v>
      </c>
      <c r="C709" s="8" t="s">
        <v>1025</v>
      </c>
      <c r="D709" s="8" t="s">
        <v>1026</v>
      </c>
      <c r="E709" s="8">
        <v>2.0174166211669571E-2</v>
      </c>
      <c r="F709" s="8">
        <v>-0.17979526396675821</v>
      </c>
      <c r="G709" s="8" t="s">
        <v>79</v>
      </c>
      <c r="H709" s="18" t="s">
        <v>2518</v>
      </c>
    </row>
    <row r="710" spans="1:8" x14ac:dyDescent="0.25">
      <c r="A710" s="8" t="s">
        <v>2419</v>
      </c>
      <c r="B710" t="s">
        <v>2633</v>
      </c>
      <c r="C710" s="8" t="s">
        <v>2634</v>
      </c>
      <c r="D710" s="8" t="s">
        <v>1026</v>
      </c>
      <c r="E710" s="8">
        <v>4.5158539900842787E-2</v>
      </c>
      <c r="F710" s="8">
        <v>7.1565932151420708E-4</v>
      </c>
      <c r="G710" s="8" t="s">
        <v>12</v>
      </c>
      <c r="H710" s="18" t="s">
        <v>2518</v>
      </c>
    </row>
    <row r="711" spans="1:8" x14ac:dyDescent="0.25">
      <c r="A711" s="20" t="s">
        <v>555</v>
      </c>
      <c r="B711" s="8" t="s">
        <v>65</v>
      </c>
      <c r="C711" s="8" t="s">
        <v>66</v>
      </c>
      <c r="D711" s="8" t="s">
        <v>67</v>
      </c>
      <c r="E711" s="8">
        <v>4.0559137067634711E-3</v>
      </c>
      <c r="F711" s="8">
        <v>-1.139920354643893</v>
      </c>
      <c r="G711" s="8" t="s">
        <v>79</v>
      </c>
      <c r="H711" s="18" t="s">
        <v>2518</v>
      </c>
    </row>
    <row r="712" spans="1:8" x14ac:dyDescent="0.25">
      <c r="A712" s="8" t="s">
        <v>282</v>
      </c>
      <c r="B712" s="8" t="s">
        <v>537</v>
      </c>
      <c r="C712" s="8" t="s">
        <v>538</v>
      </c>
      <c r="D712" s="8" t="s">
        <v>539</v>
      </c>
      <c r="E712" s="8">
        <v>3.8153796924685471E-2</v>
      </c>
      <c r="F712" s="8">
        <v>0.57839300000000005</v>
      </c>
      <c r="G712" s="8" t="s">
        <v>12</v>
      </c>
      <c r="H712" s="18" t="s">
        <v>2518</v>
      </c>
    </row>
    <row r="713" spans="1:8" x14ac:dyDescent="0.25">
      <c r="A713" s="8" t="s">
        <v>282</v>
      </c>
      <c r="B713" s="8" t="s">
        <v>632</v>
      </c>
      <c r="C713" s="8" t="s">
        <v>633</v>
      </c>
      <c r="D713" s="8" t="s">
        <v>30</v>
      </c>
      <c r="E713" s="8">
        <v>4.557025855153167E-2</v>
      </c>
      <c r="F713" s="8">
        <v>0.41772799999999999</v>
      </c>
      <c r="G713" s="8" t="s">
        <v>12</v>
      </c>
      <c r="H713" s="18" t="s">
        <v>2518</v>
      </c>
    </row>
    <row r="714" spans="1:8" x14ac:dyDescent="0.25">
      <c r="A714" s="20" t="s">
        <v>2537</v>
      </c>
      <c r="B714" s="8" t="s">
        <v>372</v>
      </c>
      <c r="C714" s="8" t="s">
        <v>373</v>
      </c>
      <c r="D714" s="8" t="s">
        <v>30</v>
      </c>
      <c r="E714" s="8">
        <v>4.6468469020887401E-2</v>
      </c>
      <c r="F714" s="8">
        <v>0.94124471617459127</v>
      </c>
      <c r="G714" s="8" t="s">
        <v>12</v>
      </c>
      <c r="H714" s="18" t="s">
        <v>2518</v>
      </c>
    </row>
    <row r="715" spans="1:8" x14ac:dyDescent="0.25">
      <c r="A715" s="20" t="s">
        <v>555</v>
      </c>
      <c r="B715" s="8" t="s">
        <v>1134</v>
      </c>
      <c r="C715" s="8" t="s">
        <v>1135</v>
      </c>
      <c r="D715" s="8" t="s">
        <v>30</v>
      </c>
      <c r="E715" s="8">
        <v>5.1318336390992238E-3</v>
      </c>
      <c r="F715" s="8">
        <v>0.78092168639015047</v>
      </c>
      <c r="G715" s="8" t="s">
        <v>12</v>
      </c>
      <c r="H715" s="18" t="s">
        <v>2518</v>
      </c>
    </row>
    <row r="716" spans="1:8" x14ac:dyDescent="0.25">
      <c r="A716" s="20" t="s">
        <v>555</v>
      </c>
      <c r="B716" s="8" t="s">
        <v>28</v>
      </c>
      <c r="C716" s="8" t="s">
        <v>29</v>
      </c>
      <c r="D716" s="8" t="s">
        <v>30</v>
      </c>
      <c r="E716" s="8">
        <v>4.4411244318174649E-3</v>
      </c>
      <c r="F716" s="8">
        <v>0.6921409165514788</v>
      </c>
      <c r="G716" s="8" t="s">
        <v>12</v>
      </c>
      <c r="H716" s="18" t="s">
        <v>2518</v>
      </c>
    </row>
    <row r="717" spans="1:8" x14ac:dyDescent="0.25">
      <c r="A717" s="20" t="s">
        <v>555</v>
      </c>
      <c r="B717" s="8" t="s">
        <v>1072</v>
      </c>
      <c r="C717" s="8" t="s">
        <v>1073</v>
      </c>
      <c r="D717" s="8" t="s">
        <v>30</v>
      </c>
      <c r="E717" s="8">
        <v>1.4692805195369601E-4</v>
      </c>
      <c r="F717" s="8">
        <v>-0.59372349611892694</v>
      </c>
      <c r="G717" s="8" t="s">
        <v>79</v>
      </c>
      <c r="H717" s="18" t="s">
        <v>2518</v>
      </c>
    </row>
    <row r="718" spans="1:8" x14ac:dyDescent="0.25">
      <c r="A718" s="19" t="s">
        <v>2418</v>
      </c>
      <c r="B718" s="19" t="s">
        <v>902</v>
      </c>
      <c r="C718" s="19" t="s">
        <v>903</v>
      </c>
      <c r="D718" s="19" t="s">
        <v>904</v>
      </c>
      <c r="E718" s="19">
        <v>1E-4</v>
      </c>
      <c r="F718" s="19">
        <v>-0.12623070811326201</v>
      </c>
      <c r="G718" s="19" t="s">
        <v>79</v>
      </c>
      <c r="H718" s="18" t="s">
        <v>2518</v>
      </c>
    </row>
    <row r="719" spans="1:8" x14ac:dyDescent="0.25">
      <c r="A719" s="8" t="s">
        <v>1287</v>
      </c>
      <c r="B719" s="8" t="s">
        <v>1343</v>
      </c>
      <c r="C719" s="8" t="s">
        <v>1344</v>
      </c>
      <c r="D719" s="8" t="s">
        <v>30</v>
      </c>
      <c r="E719" s="8">
        <v>2.942885770958497E-2</v>
      </c>
      <c r="F719" s="8">
        <v>-1.2623655584718341</v>
      </c>
      <c r="G719" s="8" t="s">
        <v>79</v>
      </c>
      <c r="H719" s="18" t="s">
        <v>2518</v>
      </c>
    </row>
    <row r="720" spans="1:8" x14ac:dyDescent="0.25">
      <c r="A720" s="20" t="s">
        <v>1421</v>
      </c>
      <c r="B720" s="8" t="s">
        <v>1427</v>
      </c>
      <c r="C720" s="8" t="s">
        <v>1428</v>
      </c>
      <c r="D720" s="8" t="s">
        <v>30</v>
      </c>
      <c r="E720" s="8">
        <v>3.5305815851290161E-3</v>
      </c>
      <c r="F720" s="8">
        <v>-8.6825056081714647E-2</v>
      </c>
      <c r="G720" s="8" t="s">
        <v>79</v>
      </c>
      <c r="H720" s="18" t="s">
        <v>2518</v>
      </c>
    </row>
    <row r="721" spans="1:8" x14ac:dyDescent="0.25">
      <c r="A721" s="8" t="s">
        <v>1008</v>
      </c>
      <c r="B721" s="8" t="s">
        <v>1036</v>
      </c>
      <c r="C721" s="8" t="s">
        <v>1037</v>
      </c>
      <c r="D721" s="8" t="s">
        <v>30</v>
      </c>
      <c r="E721" s="8">
        <v>2.856196295190494E-2</v>
      </c>
      <c r="F721" s="8">
        <v>-1.7478805825255631E-2</v>
      </c>
      <c r="G721" s="8" t="s">
        <v>79</v>
      </c>
      <c r="H721" s="18" t="s">
        <v>2518</v>
      </c>
    </row>
    <row r="722" spans="1:8" x14ac:dyDescent="0.25">
      <c r="A722" s="8" t="s">
        <v>1625</v>
      </c>
      <c r="B722" s="8" t="s">
        <v>2635</v>
      </c>
      <c r="C722" s="8" t="s">
        <v>2636</v>
      </c>
      <c r="D722" s="8" t="s">
        <v>30</v>
      </c>
      <c r="E722" s="8">
        <v>4.912896367857806E-2</v>
      </c>
      <c r="F722" s="8">
        <v>0.2958666235658034</v>
      </c>
      <c r="G722" s="8" t="s">
        <v>12</v>
      </c>
      <c r="H722" s="18" t="s">
        <v>2518</v>
      </c>
    </row>
    <row r="723" spans="1:8" x14ac:dyDescent="0.25">
      <c r="A723" s="20" t="s">
        <v>2426</v>
      </c>
      <c r="B723" s="8" t="s">
        <v>2096</v>
      </c>
      <c r="C723" s="8" t="s">
        <v>2095</v>
      </c>
      <c r="D723" s="8" t="s">
        <v>30</v>
      </c>
      <c r="E723" s="8">
        <v>9.1081676987658788E-4</v>
      </c>
      <c r="F723" s="8">
        <v>4.4684629631997659</v>
      </c>
      <c r="G723" s="8" t="s">
        <v>12</v>
      </c>
      <c r="H723" s="18" t="s">
        <v>2518</v>
      </c>
    </row>
    <row r="724" spans="1:8" x14ac:dyDescent="0.25">
      <c r="A724" s="20" t="s">
        <v>1421</v>
      </c>
      <c r="B724" s="8" t="s">
        <v>2637</v>
      </c>
      <c r="C724" s="8" t="s">
        <v>2638</v>
      </c>
      <c r="D724" s="8" t="s">
        <v>2639</v>
      </c>
      <c r="E724" s="8">
        <v>4.5572489055293222E-2</v>
      </c>
      <c r="F724" s="8">
        <v>-1.8082135157656141E-2</v>
      </c>
      <c r="G724" s="8" t="s">
        <v>79</v>
      </c>
      <c r="H724" s="18" t="s">
        <v>2518</v>
      </c>
    </row>
    <row r="725" spans="1:8" x14ac:dyDescent="0.25">
      <c r="A725" s="20" t="s">
        <v>555</v>
      </c>
      <c r="B725" s="8" t="s">
        <v>1280</v>
      </c>
      <c r="C725" s="8" t="s">
        <v>1281</v>
      </c>
      <c r="D725" s="8" t="s">
        <v>1085</v>
      </c>
      <c r="E725" s="8">
        <v>1.12588837622348E-2</v>
      </c>
      <c r="F725" s="8">
        <v>0.46200405961784491</v>
      </c>
      <c r="G725" s="8" t="s">
        <v>12</v>
      </c>
      <c r="H725" s="18" t="s">
        <v>2518</v>
      </c>
    </row>
    <row r="726" spans="1:8" x14ac:dyDescent="0.25">
      <c r="A726" s="19" t="s">
        <v>2418</v>
      </c>
      <c r="B726" s="19" t="s">
        <v>2640</v>
      </c>
      <c r="C726" s="19" t="s">
        <v>2641</v>
      </c>
      <c r="D726" s="19" t="s">
        <v>1085</v>
      </c>
      <c r="E726" s="19">
        <v>1E-4</v>
      </c>
      <c r="F726" s="19">
        <v>6.7160429189492485E-2</v>
      </c>
      <c r="G726" s="19" t="s">
        <v>12</v>
      </c>
      <c r="H726" s="18" t="s">
        <v>2518</v>
      </c>
    </row>
    <row r="727" spans="1:8" x14ac:dyDescent="0.25">
      <c r="A727" s="20" t="s">
        <v>654</v>
      </c>
      <c r="B727" s="8" t="s">
        <v>772</v>
      </c>
      <c r="C727" s="8" t="s">
        <v>773</v>
      </c>
      <c r="D727" s="8" t="s">
        <v>774</v>
      </c>
      <c r="E727" s="8">
        <v>1.3522256E-2</v>
      </c>
      <c r="F727" s="8">
        <v>0.91099795900000002</v>
      </c>
      <c r="G727" s="8" t="s">
        <v>12</v>
      </c>
      <c r="H727" s="18" t="s">
        <v>2518</v>
      </c>
    </row>
    <row r="728" spans="1:8" x14ac:dyDescent="0.25">
      <c r="A728" s="8" t="s">
        <v>2417</v>
      </c>
      <c r="B728" s="8" t="s">
        <v>2642</v>
      </c>
      <c r="C728" s="8" t="s">
        <v>2643</v>
      </c>
      <c r="D728" s="8" t="s">
        <v>2644</v>
      </c>
      <c r="E728" s="8">
        <v>2.1677646025472109E-2</v>
      </c>
      <c r="F728" s="8">
        <v>4.7935206486063942E-3</v>
      </c>
      <c r="G728" s="8" t="s">
        <v>12</v>
      </c>
      <c r="H728" s="18" t="s">
        <v>2518</v>
      </c>
    </row>
    <row r="729" spans="1:8" x14ac:dyDescent="0.25">
      <c r="A729" s="8" t="s">
        <v>2417</v>
      </c>
      <c r="B729" s="8" t="s">
        <v>2645</v>
      </c>
      <c r="C729" s="8" t="s">
        <v>2646</v>
      </c>
      <c r="D729" s="8" t="s">
        <v>2644</v>
      </c>
      <c r="E729" s="8">
        <v>3.9038320777451209E-2</v>
      </c>
      <c r="F729" s="8">
        <v>8.411932106555723E-3</v>
      </c>
      <c r="G729" s="8" t="s">
        <v>12</v>
      </c>
      <c r="H729" s="18" t="s">
        <v>2518</v>
      </c>
    </row>
    <row r="730" spans="1:8" x14ac:dyDescent="0.25">
      <c r="A730" s="8" t="s">
        <v>2417</v>
      </c>
      <c r="B730" s="8" t="s">
        <v>2647</v>
      </c>
      <c r="C730" s="8" t="s">
        <v>2648</v>
      </c>
      <c r="D730" s="8" t="s">
        <v>1972</v>
      </c>
      <c r="E730" s="8">
        <v>2.361181491616275E-3</v>
      </c>
      <c r="F730" s="8">
        <v>4.9685698281911042E-3</v>
      </c>
      <c r="G730" s="8" t="s">
        <v>12</v>
      </c>
    </row>
    <row r="731" spans="1:8" x14ac:dyDescent="0.25">
      <c r="A731" s="19" t="s">
        <v>2418</v>
      </c>
      <c r="B731" s="19" t="s">
        <v>1970</v>
      </c>
      <c r="C731" s="19" t="s">
        <v>1971</v>
      </c>
      <c r="D731" s="19" t="s">
        <v>1972</v>
      </c>
      <c r="E731" s="19">
        <v>1E-4</v>
      </c>
      <c r="F731" s="19">
        <v>8.468614667289559E-2</v>
      </c>
      <c r="G731" s="19" t="s">
        <v>12</v>
      </c>
      <c r="H731" s="18" t="s">
        <v>2518</v>
      </c>
    </row>
    <row r="732" spans="1:8" x14ac:dyDescent="0.25">
      <c r="A732" s="20" t="s">
        <v>2537</v>
      </c>
      <c r="B732" s="8" t="s">
        <v>1782</v>
      </c>
      <c r="C732" s="8" t="s">
        <v>1781</v>
      </c>
      <c r="D732" s="8" t="s">
        <v>1780</v>
      </c>
      <c r="E732" s="8">
        <v>2.954242098705372E-2</v>
      </c>
      <c r="F732" s="8">
        <v>0.61511846198117337</v>
      </c>
      <c r="G732" s="8" t="s">
        <v>12</v>
      </c>
      <c r="H732" s="18" t="s">
        <v>2518</v>
      </c>
    </row>
    <row r="733" spans="1:8" x14ac:dyDescent="0.25">
      <c r="A733" s="19" t="s">
        <v>2418</v>
      </c>
      <c r="B733" s="19" t="s">
        <v>866</v>
      </c>
      <c r="C733" s="19" t="s">
        <v>867</v>
      </c>
      <c r="D733" s="19" t="s">
        <v>868</v>
      </c>
      <c r="E733" s="19">
        <v>1E-4</v>
      </c>
      <c r="F733" s="19">
        <v>-0.50673674299930727</v>
      </c>
      <c r="G733" s="19" t="s">
        <v>79</v>
      </c>
      <c r="H733" s="18" t="s">
        <v>2518</v>
      </c>
    </row>
    <row r="734" spans="1:8" x14ac:dyDescent="0.25">
      <c r="A734" s="8" t="s">
        <v>8</v>
      </c>
      <c r="B734" s="8" t="s">
        <v>106</v>
      </c>
      <c r="C734" s="8" t="s">
        <v>177</v>
      </c>
      <c r="D734" s="8" t="s">
        <v>86</v>
      </c>
      <c r="E734" s="8">
        <v>1.6811849925019459E-3</v>
      </c>
      <c r="F734" s="8">
        <v>-0.40605725034577278</v>
      </c>
      <c r="G734" s="8" t="s">
        <v>79</v>
      </c>
      <c r="H734" s="18" t="s">
        <v>2518</v>
      </c>
    </row>
    <row r="735" spans="1:8" x14ac:dyDescent="0.25">
      <c r="A735" s="20" t="s">
        <v>1421</v>
      </c>
      <c r="B735" s="8" t="s">
        <v>587</v>
      </c>
      <c r="C735" s="8" t="s">
        <v>588</v>
      </c>
      <c r="D735" s="8" t="s">
        <v>86</v>
      </c>
      <c r="E735" s="8">
        <v>3.2324830388497247E-2</v>
      </c>
      <c r="F735" s="8">
        <v>-6.8846643587350168E-2</v>
      </c>
      <c r="G735" s="8" t="s">
        <v>79</v>
      </c>
      <c r="H735" s="18" t="s">
        <v>2518</v>
      </c>
    </row>
    <row r="736" spans="1:8" x14ac:dyDescent="0.25">
      <c r="A736" s="20" t="s">
        <v>2537</v>
      </c>
      <c r="B736" s="8" t="s">
        <v>2649</v>
      </c>
      <c r="C736" s="8" t="s">
        <v>2650</v>
      </c>
      <c r="D736" s="8" t="s">
        <v>81</v>
      </c>
      <c r="E736" s="8">
        <v>3.3837180292946342E-2</v>
      </c>
      <c r="F736" s="8">
        <v>-0.54882908992023915</v>
      </c>
      <c r="G736" s="8" t="s">
        <v>79</v>
      </c>
      <c r="H736" s="18" t="s">
        <v>2518</v>
      </c>
    </row>
    <row r="737" spans="1:8" x14ac:dyDescent="0.25">
      <c r="A737" s="8" t="s">
        <v>1008</v>
      </c>
      <c r="B737" s="8" t="s">
        <v>1052</v>
      </c>
      <c r="C737" s="8" t="s">
        <v>1053</v>
      </c>
      <c r="D737" s="8" t="s">
        <v>81</v>
      </c>
      <c r="E737" s="8">
        <v>4.5034862648748904E-3</v>
      </c>
      <c r="F737" s="8">
        <v>-7.8625189638996725E-3</v>
      </c>
      <c r="G737" s="8" t="s">
        <v>79</v>
      </c>
      <c r="H737" s="18" t="s">
        <v>2518</v>
      </c>
    </row>
    <row r="738" spans="1:8" x14ac:dyDescent="0.25">
      <c r="A738" s="19" t="s">
        <v>2418</v>
      </c>
      <c r="B738" s="21" t="s">
        <v>2651</v>
      </c>
      <c r="C738" s="8" t="s">
        <v>2652</v>
      </c>
      <c r="D738" s="19" t="s">
        <v>2653</v>
      </c>
      <c r="E738" s="19">
        <v>1E-4</v>
      </c>
      <c r="F738" s="19">
        <v>0.19644777037404351</v>
      </c>
      <c r="G738" s="19" t="s">
        <v>12</v>
      </c>
      <c r="H738" s="18" t="s">
        <v>2518</v>
      </c>
    </row>
    <row r="739" spans="1:8" x14ac:dyDescent="0.25">
      <c r="A739" s="19" t="s">
        <v>2418</v>
      </c>
      <c r="B739" s="21" t="s">
        <v>2654</v>
      </c>
      <c r="C739" s="8" t="s">
        <v>2655</v>
      </c>
      <c r="D739" s="19" t="s">
        <v>2653</v>
      </c>
      <c r="E739" s="19">
        <v>1E-4</v>
      </c>
      <c r="F739" s="19">
        <v>-0.1188609433338247</v>
      </c>
      <c r="G739" s="19" t="s">
        <v>79</v>
      </c>
    </row>
    <row r="740" spans="1:8" x14ac:dyDescent="0.25">
      <c r="A740" s="19" t="s">
        <v>2418</v>
      </c>
      <c r="B740" s="19" t="s">
        <v>2508</v>
      </c>
      <c r="C740" s="8" t="s">
        <v>2488</v>
      </c>
      <c r="D740" s="19" t="s">
        <v>2653</v>
      </c>
      <c r="E740" s="19">
        <v>1E-4</v>
      </c>
      <c r="F740" s="19">
        <v>-0.1227368187893943</v>
      </c>
      <c r="G740" s="19" t="s">
        <v>79</v>
      </c>
      <c r="H740" s="18" t="s">
        <v>2518</v>
      </c>
    </row>
    <row r="741" spans="1:8" x14ac:dyDescent="0.25">
      <c r="A741" s="19" t="s">
        <v>2418</v>
      </c>
      <c r="B741" s="21" t="s">
        <v>2656</v>
      </c>
      <c r="C741" s="8" t="s">
        <v>2489</v>
      </c>
      <c r="D741" s="19" t="s">
        <v>2653</v>
      </c>
      <c r="E741" s="19">
        <v>1E-4</v>
      </c>
      <c r="F741" s="19">
        <v>-0.1280938187751107</v>
      </c>
      <c r="G741" s="19" t="s">
        <v>79</v>
      </c>
      <c r="H741" s="18" t="s">
        <v>2518</v>
      </c>
    </row>
    <row r="742" spans="1:8" x14ac:dyDescent="0.25">
      <c r="A742" s="19" t="s">
        <v>2418</v>
      </c>
      <c r="B742" s="19" t="s">
        <v>935</v>
      </c>
      <c r="C742" s="21" t="s">
        <v>2657</v>
      </c>
      <c r="D742" s="19" t="s">
        <v>2653</v>
      </c>
      <c r="E742" s="19">
        <v>1E-4</v>
      </c>
      <c r="F742" s="19">
        <v>-0.13890521650434079</v>
      </c>
      <c r="G742" s="19" t="s">
        <v>79</v>
      </c>
    </row>
    <row r="743" spans="1:8" x14ac:dyDescent="0.25">
      <c r="A743" s="20" t="s">
        <v>654</v>
      </c>
      <c r="B743" s="8" t="s">
        <v>807</v>
      </c>
      <c r="C743" s="8" t="s">
        <v>808</v>
      </c>
      <c r="D743" s="8" t="s">
        <v>809</v>
      </c>
      <c r="E743" s="8">
        <v>2.3833406000000001E-2</v>
      </c>
      <c r="F743" s="8">
        <v>-0.98183249100000003</v>
      </c>
      <c r="G743" s="8" t="s">
        <v>79</v>
      </c>
      <c r="H743" s="18" t="s">
        <v>2518</v>
      </c>
    </row>
    <row r="744" spans="1:8" x14ac:dyDescent="0.25">
      <c r="A744" s="8" t="s">
        <v>2417</v>
      </c>
      <c r="B744" s="8" t="s">
        <v>2658</v>
      </c>
      <c r="C744" s="8" t="s">
        <v>2659</v>
      </c>
      <c r="D744" s="8" t="s">
        <v>895</v>
      </c>
      <c r="E744" s="8">
        <v>3.9038320777451209E-2</v>
      </c>
      <c r="F744" s="8">
        <v>4.8347929313248246E-3</v>
      </c>
      <c r="G744" s="8" t="s">
        <v>12</v>
      </c>
      <c r="H744" s="18" t="s">
        <v>2518</v>
      </c>
    </row>
    <row r="745" spans="1:8" x14ac:dyDescent="0.25">
      <c r="A745" s="19" t="s">
        <v>2418</v>
      </c>
      <c r="B745" s="19" t="s">
        <v>893</v>
      </c>
      <c r="C745" s="19" t="s">
        <v>894</v>
      </c>
      <c r="D745" s="19" t="s">
        <v>895</v>
      </c>
      <c r="E745" s="19">
        <v>1E-4</v>
      </c>
      <c r="F745" s="19">
        <v>-0.19203239743208189</v>
      </c>
      <c r="G745" s="19" t="s">
        <v>79</v>
      </c>
      <c r="H745" s="18" t="s">
        <v>2518</v>
      </c>
    </row>
    <row r="746" spans="1:8" x14ac:dyDescent="0.25">
      <c r="A746" s="19" t="s">
        <v>2418</v>
      </c>
      <c r="B746" s="19" t="s">
        <v>936</v>
      </c>
      <c r="C746" s="19" t="s">
        <v>937</v>
      </c>
      <c r="D746" s="19" t="s">
        <v>938</v>
      </c>
      <c r="E746" s="19">
        <v>1E-4</v>
      </c>
      <c r="F746" s="19">
        <v>-0.15798693762991439</v>
      </c>
      <c r="G746" s="19" t="s">
        <v>79</v>
      </c>
      <c r="H746" s="18" t="s">
        <v>2518</v>
      </c>
    </row>
    <row r="747" spans="1:8" x14ac:dyDescent="0.25">
      <c r="A747" s="19" t="s">
        <v>2418</v>
      </c>
      <c r="B747" s="19" t="s">
        <v>964</v>
      </c>
      <c r="C747" s="19" t="s">
        <v>965</v>
      </c>
      <c r="D747" s="19" t="s">
        <v>966</v>
      </c>
      <c r="E747" s="19">
        <v>1E-4</v>
      </c>
      <c r="F747" s="19">
        <v>-0.11997717455682939</v>
      </c>
      <c r="G747" s="19" t="s">
        <v>79</v>
      </c>
      <c r="H747" s="18" t="s">
        <v>2518</v>
      </c>
    </row>
    <row r="748" spans="1:8" x14ac:dyDescent="0.25">
      <c r="A748" s="19" t="s">
        <v>2418</v>
      </c>
      <c r="B748" s="19" t="s">
        <v>983</v>
      </c>
      <c r="C748" s="19" t="s">
        <v>984</v>
      </c>
      <c r="D748" s="19" t="s">
        <v>985</v>
      </c>
      <c r="E748" s="19">
        <v>1E-4</v>
      </c>
      <c r="F748" s="19">
        <v>-0.12748114508302211</v>
      </c>
      <c r="G748" s="19" t="s">
        <v>79</v>
      </c>
      <c r="H748" s="18" t="s">
        <v>2518</v>
      </c>
    </row>
    <row r="749" spans="1:8" x14ac:dyDescent="0.25">
      <c r="A749" s="8" t="s">
        <v>2417</v>
      </c>
      <c r="B749" s="8" t="s">
        <v>2660</v>
      </c>
      <c r="C749" s="8" t="s">
        <v>2661</v>
      </c>
      <c r="D749" s="8" t="s">
        <v>316</v>
      </c>
      <c r="E749" s="8">
        <v>3.9038320777451209E-2</v>
      </c>
      <c r="F749" s="8">
        <v>7.5469865658800584E-3</v>
      </c>
      <c r="G749" s="8" t="s">
        <v>12</v>
      </c>
      <c r="H749" s="18" t="s">
        <v>2518</v>
      </c>
    </row>
    <row r="750" spans="1:8" x14ac:dyDescent="0.25">
      <c r="A750" s="8" t="s">
        <v>2417</v>
      </c>
      <c r="B750" s="8" t="s">
        <v>314</v>
      </c>
      <c r="C750" s="8" t="s">
        <v>315</v>
      </c>
      <c r="D750" s="8" t="s">
        <v>316</v>
      </c>
      <c r="E750" s="8">
        <v>6.5376169723995814E-3</v>
      </c>
      <c r="F750" s="8">
        <v>1.114167095256197E-2</v>
      </c>
      <c r="G750" s="8" t="s">
        <v>12</v>
      </c>
      <c r="H750" s="18" t="s">
        <v>2518</v>
      </c>
    </row>
    <row r="751" spans="1:8" x14ac:dyDescent="0.25">
      <c r="A751" s="19" t="s">
        <v>2418</v>
      </c>
      <c r="B751" s="19" t="s">
        <v>972</v>
      </c>
      <c r="C751" s="19" t="s">
        <v>973</v>
      </c>
      <c r="D751" s="19" t="s">
        <v>316</v>
      </c>
      <c r="E751" s="19">
        <v>1E-4</v>
      </c>
      <c r="F751" s="19">
        <v>-0.1277122320285933</v>
      </c>
      <c r="G751" s="19" t="s">
        <v>79</v>
      </c>
      <c r="H751" s="18" t="s">
        <v>2518</v>
      </c>
    </row>
    <row r="752" spans="1:8" x14ac:dyDescent="0.25">
      <c r="A752" s="20" t="s">
        <v>2537</v>
      </c>
      <c r="B752" s="8" t="s">
        <v>1776</v>
      </c>
      <c r="C752" s="8" t="s">
        <v>1775</v>
      </c>
      <c r="D752" s="8" t="s">
        <v>1774</v>
      </c>
      <c r="E752" s="8">
        <v>1.084060552868072E-2</v>
      </c>
      <c r="F752" s="8">
        <v>0.45974851411071582</v>
      </c>
      <c r="G752" s="8" t="s">
        <v>12</v>
      </c>
      <c r="H752" s="18" t="s">
        <v>2518</v>
      </c>
    </row>
    <row r="753" spans="1:8" x14ac:dyDescent="0.25">
      <c r="A753" s="8" t="s">
        <v>2417</v>
      </c>
      <c r="B753" s="8" t="s">
        <v>307</v>
      </c>
      <c r="C753" s="8" t="s">
        <v>308</v>
      </c>
      <c r="D753" s="8" t="s">
        <v>84</v>
      </c>
      <c r="E753" s="8">
        <v>9.4357172618042186E-3</v>
      </c>
      <c r="F753" s="8">
        <v>3.3303918724643188E-2</v>
      </c>
      <c r="G753" s="8" t="s">
        <v>12</v>
      </c>
    </row>
    <row r="754" spans="1:8" x14ac:dyDescent="0.25">
      <c r="A754" s="20" t="s">
        <v>654</v>
      </c>
      <c r="B754" s="8" t="s">
        <v>683</v>
      </c>
      <c r="C754" s="8" t="s">
        <v>684</v>
      </c>
      <c r="D754" s="8" t="s">
        <v>84</v>
      </c>
      <c r="E754" s="8">
        <v>4.1134680000000003E-3</v>
      </c>
      <c r="F754" s="8">
        <v>1.0431186619999999</v>
      </c>
      <c r="G754" s="8" t="s">
        <v>12</v>
      </c>
    </row>
    <row r="755" spans="1:8" x14ac:dyDescent="0.25">
      <c r="A755" s="20" t="s">
        <v>654</v>
      </c>
      <c r="B755" s="8" t="s">
        <v>704</v>
      </c>
      <c r="C755" s="8" t="s">
        <v>705</v>
      </c>
      <c r="D755" s="8" t="s">
        <v>706</v>
      </c>
      <c r="E755" s="8">
        <v>1.359292E-3</v>
      </c>
      <c r="F755" s="8">
        <v>-0.80248813900000004</v>
      </c>
      <c r="G755" s="8" t="s">
        <v>79</v>
      </c>
      <c r="H755" s="18" t="s">
        <v>2518</v>
      </c>
    </row>
    <row r="756" spans="1:8" x14ac:dyDescent="0.25">
      <c r="A756" s="20" t="s">
        <v>555</v>
      </c>
      <c r="B756" s="8" t="s">
        <v>1225</v>
      </c>
      <c r="C756" s="8" t="s">
        <v>1226</v>
      </c>
      <c r="D756" s="8" t="s">
        <v>1227</v>
      </c>
      <c r="E756" s="8">
        <v>4.8191932913950797E-2</v>
      </c>
      <c r="F756" s="8">
        <v>1.0607635266607891</v>
      </c>
      <c r="G756" s="8" t="s">
        <v>12</v>
      </c>
      <c r="H756" s="18" t="s">
        <v>2518</v>
      </c>
    </row>
    <row r="757" spans="1:8" x14ac:dyDescent="0.25">
      <c r="A757" s="8" t="s">
        <v>1625</v>
      </c>
      <c r="B757" s="8" t="s">
        <v>1708</v>
      </c>
      <c r="C757" s="8" t="s">
        <v>1709</v>
      </c>
      <c r="D757" s="8" t="s">
        <v>1227</v>
      </c>
      <c r="E757" s="8">
        <v>1.1627495038559621E-2</v>
      </c>
      <c r="F757" s="8">
        <v>0.30410748241944352</v>
      </c>
      <c r="G757" s="8" t="s">
        <v>12</v>
      </c>
      <c r="H757" s="18" t="s">
        <v>2518</v>
      </c>
    </row>
    <row r="758" spans="1:8" x14ac:dyDescent="0.25">
      <c r="A758" s="19" t="s">
        <v>2418</v>
      </c>
      <c r="B758" s="19" t="s">
        <v>961</v>
      </c>
      <c r="C758" s="19" t="s">
        <v>962</v>
      </c>
      <c r="D758" s="19" t="s">
        <v>963</v>
      </c>
      <c r="E758" s="19">
        <v>1E-4</v>
      </c>
      <c r="F758" s="19">
        <v>-0.1306268660722929</v>
      </c>
      <c r="G758" s="19" t="s">
        <v>79</v>
      </c>
      <c r="H758" s="18" t="s">
        <v>2518</v>
      </c>
    </row>
    <row r="759" spans="1:8" x14ac:dyDescent="0.25">
      <c r="A759" s="8" t="s">
        <v>8</v>
      </c>
      <c r="B759" s="8" t="s">
        <v>127</v>
      </c>
      <c r="C759" s="8" t="s">
        <v>211</v>
      </c>
      <c r="D759" s="8" t="s">
        <v>212</v>
      </c>
      <c r="E759" s="8">
        <v>3.3206981162053513E-2</v>
      </c>
      <c r="F759" s="8">
        <v>-0.21152118255911531</v>
      </c>
      <c r="G759" s="8" t="s">
        <v>79</v>
      </c>
      <c r="H759" s="18" t="s">
        <v>2518</v>
      </c>
    </row>
    <row r="760" spans="1:8" x14ac:dyDescent="0.25">
      <c r="A760" s="8" t="s">
        <v>1625</v>
      </c>
      <c r="B760" s="8" t="s">
        <v>1693</v>
      </c>
      <c r="C760" s="8" t="s">
        <v>1694</v>
      </c>
      <c r="D760" s="8" t="s">
        <v>212</v>
      </c>
      <c r="E760" s="8">
        <v>2.5554290375214121E-2</v>
      </c>
      <c r="F760" s="8">
        <v>0.4446654131346473</v>
      </c>
      <c r="G760" s="8" t="s">
        <v>12</v>
      </c>
      <c r="H760" s="18" t="s">
        <v>2518</v>
      </c>
    </row>
    <row r="761" spans="1:8" x14ac:dyDescent="0.25">
      <c r="A761" s="20" t="s">
        <v>555</v>
      </c>
      <c r="B761" s="8" t="s">
        <v>1182</v>
      </c>
      <c r="C761" s="8" t="s">
        <v>1183</v>
      </c>
      <c r="D761" s="8" t="s">
        <v>1184</v>
      </c>
      <c r="E761" s="8">
        <v>1.113854105505376E-4</v>
      </c>
      <c r="F761" s="8">
        <v>-0.60635232224971736</v>
      </c>
      <c r="G761" s="8" t="s">
        <v>79</v>
      </c>
      <c r="H761" s="18" t="s">
        <v>2518</v>
      </c>
    </row>
    <row r="762" spans="1:8" x14ac:dyDescent="0.25">
      <c r="A762" s="20" t="s">
        <v>555</v>
      </c>
      <c r="B762" s="8" t="s">
        <v>1209</v>
      </c>
      <c r="C762" s="8" t="s">
        <v>1210</v>
      </c>
      <c r="D762" s="8" t="s">
        <v>1184</v>
      </c>
      <c r="E762" s="8">
        <v>8.6859638438467369E-3</v>
      </c>
      <c r="F762" s="8">
        <v>-0.8330401240059333</v>
      </c>
      <c r="G762" s="8" t="s">
        <v>79</v>
      </c>
      <c r="H762" s="18" t="s">
        <v>2518</v>
      </c>
    </row>
    <row r="763" spans="1:8" x14ac:dyDescent="0.25">
      <c r="A763" s="19" t="s">
        <v>2418</v>
      </c>
      <c r="B763" s="19" t="s">
        <v>927</v>
      </c>
      <c r="C763" s="19" t="s">
        <v>928</v>
      </c>
      <c r="D763" s="19" t="s">
        <v>929</v>
      </c>
      <c r="E763" s="19">
        <v>1E-4</v>
      </c>
      <c r="F763" s="19">
        <v>-0.16367349163746339</v>
      </c>
      <c r="G763" s="19" t="s">
        <v>79</v>
      </c>
      <c r="H763" s="18" t="s">
        <v>2518</v>
      </c>
    </row>
    <row r="764" spans="1:8" x14ac:dyDescent="0.25">
      <c r="A764" s="8" t="s">
        <v>282</v>
      </c>
      <c r="B764" s="8" t="s">
        <v>501</v>
      </c>
      <c r="C764" s="8" t="s">
        <v>502</v>
      </c>
      <c r="D764" s="8" t="s">
        <v>503</v>
      </c>
      <c r="E764" s="8">
        <v>1.7902945976221479E-2</v>
      </c>
      <c r="F764" s="8">
        <v>0.63984200000000002</v>
      </c>
      <c r="G764" s="8" t="s">
        <v>12</v>
      </c>
      <c r="H764" s="18" t="s">
        <v>2518</v>
      </c>
    </row>
    <row r="765" spans="1:8" x14ac:dyDescent="0.25">
      <c r="A765" s="20" t="s">
        <v>2537</v>
      </c>
      <c r="B765" s="8" t="s">
        <v>1872</v>
      </c>
      <c r="C765" s="8" t="s">
        <v>1871</v>
      </c>
      <c r="D765" s="8" t="s">
        <v>75</v>
      </c>
      <c r="E765" s="8">
        <v>2.1102760100342809E-2</v>
      </c>
      <c r="F765" s="8">
        <v>-0.93114728938713309</v>
      </c>
      <c r="G765" s="8" t="s">
        <v>79</v>
      </c>
      <c r="H765" s="18" t="s">
        <v>2518</v>
      </c>
    </row>
    <row r="766" spans="1:8" x14ac:dyDescent="0.25">
      <c r="A766" s="19" t="s">
        <v>2418</v>
      </c>
      <c r="B766" s="19" t="s">
        <v>945</v>
      </c>
      <c r="C766" s="19" t="s">
        <v>946</v>
      </c>
      <c r="D766" s="19" t="s">
        <v>75</v>
      </c>
      <c r="E766" s="19">
        <v>1E-4</v>
      </c>
      <c r="F766" s="19">
        <v>-0.1433827908698945</v>
      </c>
      <c r="G766" s="19" t="s">
        <v>79</v>
      </c>
      <c r="H766" s="18" t="s">
        <v>2518</v>
      </c>
    </row>
    <row r="767" spans="1:8" x14ac:dyDescent="0.25">
      <c r="A767" s="19" t="s">
        <v>2418</v>
      </c>
      <c r="B767" s="19" t="s">
        <v>905</v>
      </c>
      <c r="C767" s="19" t="s">
        <v>906</v>
      </c>
      <c r="D767" s="19" t="s">
        <v>75</v>
      </c>
      <c r="E767" s="19">
        <v>1E-4</v>
      </c>
      <c r="F767" s="19">
        <v>-0.1830186909181723</v>
      </c>
      <c r="G767" s="19" t="s">
        <v>79</v>
      </c>
      <c r="H767" s="18" t="s">
        <v>2518</v>
      </c>
    </row>
    <row r="768" spans="1:8" x14ac:dyDescent="0.25">
      <c r="A768" s="19" t="s">
        <v>2418</v>
      </c>
      <c r="B768" s="19" t="s">
        <v>933</v>
      </c>
      <c r="C768" s="19" t="s">
        <v>934</v>
      </c>
      <c r="D768" s="19" t="s">
        <v>926</v>
      </c>
      <c r="E768" s="19">
        <v>1E-4</v>
      </c>
      <c r="F768" s="19">
        <v>-0.14336512032779389</v>
      </c>
      <c r="G768" s="19" t="s">
        <v>79</v>
      </c>
      <c r="H768" s="18" t="s">
        <v>2518</v>
      </c>
    </row>
    <row r="769" spans="1:8" x14ac:dyDescent="0.25">
      <c r="A769" s="19" t="s">
        <v>2418</v>
      </c>
      <c r="B769" s="19" t="s">
        <v>924</v>
      </c>
      <c r="C769" s="19" t="s">
        <v>925</v>
      </c>
      <c r="D769" s="19" t="s">
        <v>926</v>
      </c>
      <c r="E769" s="19">
        <v>1E-4</v>
      </c>
      <c r="F769" s="19">
        <v>-0.14852115249351761</v>
      </c>
      <c r="G769" s="19" t="s">
        <v>79</v>
      </c>
      <c r="H769" s="18" t="s">
        <v>2518</v>
      </c>
    </row>
    <row r="770" spans="1:8" x14ac:dyDescent="0.25">
      <c r="A770" s="19" t="s">
        <v>2418</v>
      </c>
      <c r="B770" s="21" t="s">
        <v>2490</v>
      </c>
      <c r="C770" s="8" t="s">
        <v>2491</v>
      </c>
      <c r="D770" s="19" t="s">
        <v>2662</v>
      </c>
      <c r="E770" s="19">
        <v>1E-4</v>
      </c>
      <c r="F770" s="19">
        <v>-0.15424741006296211</v>
      </c>
      <c r="G770" s="19" t="s">
        <v>79</v>
      </c>
      <c r="H770" s="18" t="s">
        <v>2518</v>
      </c>
    </row>
    <row r="771" spans="1:8" x14ac:dyDescent="0.25">
      <c r="A771" s="20" t="s">
        <v>555</v>
      </c>
      <c r="B771" s="8" t="s">
        <v>69</v>
      </c>
      <c r="C771" s="8" t="s">
        <v>70</v>
      </c>
      <c r="D771" s="8" t="s">
        <v>71</v>
      </c>
      <c r="E771" s="8">
        <v>5.3538380579836137E-4</v>
      </c>
      <c r="F771" s="8">
        <v>-0.7242548835234397</v>
      </c>
      <c r="G771" s="8" t="s">
        <v>79</v>
      </c>
      <c r="H771" s="18" t="s">
        <v>2518</v>
      </c>
    </row>
    <row r="772" spans="1:8" x14ac:dyDescent="0.25">
      <c r="A772" s="8" t="s">
        <v>1287</v>
      </c>
      <c r="B772" s="8" t="s">
        <v>1296</v>
      </c>
      <c r="C772" s="8" t="s">
        <v>1297</v>
      </c>
      <c r="D772" s="8" t="s">
        <v>1298</v>
      </c>
      <c r="E772" s="8">
        <v>2.3952288388803802E-3</v>
      </c>
      <c r="F772" s="8">
        <v>-1.569598678979067</v>
      </c>
      <c r="G772" s="8" t="s">
        <v>79</v>
      </c>
      <c r="H772" s="18" t="s">
        <v>2518</v>
      </c>
    </row>
    <row r="773" spans="1:8" x14ac:dyDescent="0.25">
      <c r="A773" s="20" t="s">
        <v>1421</v>
      </c>
      <c r="B773" s="8" t="s">
        <v>1526</v>
      </c>
      <c r="C773" s="8" t="s">
        <v>1527</v>
      </c>
      <c r="D773" s="8" t="s">
        <v>1298</v>
      </c>
      <c r="E773" s="8">
        <v>3.5906896042682483E-2</v>
      </c>
      <c r="F773" s="8">
        <v>-5.0764842477180612E-2</v>
      </c>
      <c r="G773" s="8" t="s">
        <v>79</v>
      </c>
      <c r="H773" s="18" t="s">
        <v>2518</v>
      </c>
    </row>
    <row r="774" spans="1:8" x14ac:dyDescent="0.25">
      <c r="A774" s="20" t="s">
        <v>555</v>
      </c>
      <c r="B774" s="8" t="s">
        <v>1153</v>
      </c>
      <c r="C774" s="8" t="s">
        <v>1154</v>
      </c>
      <c r="D774" s="8" t="s">
        <v>1155</v>
      </c>
      <c r="E774" s="8">
        <v>1.644418095425481E-3</v>
      </c>
      <c r="F774" s="8">
        <v>-1.720757353052951</v>
      </c>
      <c r="G774" s="8" t="s">
        <v>79</v>
      </c>
      <c r="H774" s="18" t="s">
        <v>2518</v>
      </c>
    </row>
    <row r="775" spans="1:8" x14ac:dyDescent="0.25">
      <c r="A775" s="20" t="s">
        <v>1421</v>
      </c>
      <c r="B775" s="8" t="s">
        <v>1449</v>
      </c>
      <c r="C775" s="8" t="s">
        <v>1450</v>
      </c>
      <c r="D775" s="8" t="s">
        <v>1155</v>
      </c>
      <c r="E775" s="8">
        <v>1.4147506153389861E-2</v>
      </c>
      <c r="F775" s="8">
        <v>-7.1221739331177425E-2</v>
      </c>
      <c r="G775" s="8" t="s">
        <v>79</v>
      </c>
      <c r="H775" s="18" t="s">
        <v>2518</v>
      </c>
    </row>
    <row r="776" spans="1:8" x14ac:dyDescent="0.25">
      <c r="A776" s="20" t="s">
        <v>555</v>
      </c>
      <c r="B776" s="8" t="s">
        <v>1266</v>
      </c>
      <c r="C776" s="8" t="s">
        <v>1267</v>
      </c>
      <c r="D776" s="8" t="s">
        <v>1268</v>
      </c>
      <c r="E776" s="8">
        <v>9.2538802417291861E-3</v>
      </c>
      <c r="F776" s="8">
        <v>-0.46371355927393842</v>
      </c>
      <c r="G776" s="8" t="s">
        <v>79</v>
      </c>
      <c r="H776" s="18" t="s">
        <v>2518</v>
      </c>
    </row>
    <row r="777" spans="1:8" x14ac:dyDescent="0.25">
      <c r="A777" s="19" t="s">
        <v>2418</v>
      </c>
      <c r="B777" s="19" t="s">
        <v>881</v>
      </c>
      <c r="C777" s="19" t="s">
        <v>882</v>
      </c>
      <c r="D777" s="19" t="s">
        <v>411</v>
      </c>
      <c r="E777" s="19">
        <v>1E-4</v>
      </c>
      <c r="F777" s="19">
        <v>0.17935550968770039</v>
      </c>
      <c r="G777" s="19" t="s">
        <v>12</v>
      </c>
      <c r="H777" s="18" t="s">
        <v>2518</v>
      </c>
    </row>
    <row r="778" spans="1:8" x14ac:dyDescent="0.25">
      <c r="A778" s="19" t="s">
        <v>2418</v>
      </c>
      <c r="B778" s="19" t="s">
        <v>896</v>
      </c>
      <c r="C778" s="19" t="s">
        <v>897</v>
      </c>
      <c r="D778" s="19" t="s">
        <v>411</v>
      </c>
      <c r="E778" s="19">
        <v>1E-4</v>
      </c>
      <c r="F778" s="19">
        <v>0.12989892942961659</v>
      </c>
      <c r="G778" s="19" t="s">
        <v>12</v>
      </c>
      <c r="H778" s="18" t="s">
        <v>2518</v>
      </c>
    </row>
    <row r="779" spans="1:8" x14ac:dyDescent="0.25">
      <c r="A779" s="19" t="s">
        <v>2418</v>
      </c>
      <c r="B779" s="19" t="s">
        <v>2113</v>
      </c>
      <c r="C779" s="19" t="s">
        <v>2112</v>
      </c>
      <c r="D779" s="19" t="s">
        <v>411</v>
      </c>
      <c r="E779" s="19">
        <v>1E-4</v>
      </c>
      <c r="F779" s="19">
        <v>8.2009169822859593E-2</v>
      </c>
      <c r="G779" s="19" t="s">
        <v>12</v>
      </c>
      <c r="H779" s="18" t="s">
        <v>2518</v>
      </c>
    </row>
    <row r="780" spans="1:8" x14ac:dyDescent="0.25">
      <c r="A780" s="20" t="s">
        <v>2426</v>
      </c>
      <c r="B780" s="8" t="s">
        <v>1290</v>
      </c>
      <c r="C780" s="8" t="s">
        <v>1291</v>
      </c>
      <c r="D780" s="8" t="s">
        <v>411</v>
      </c>
      <c r="E780" s="8">
        <v>3.1278448675569059E-3</v>
      </c>
      <c r="F780" s="8">
        <v>2.423292074761767</v>
      </c>
      <c r="G780" s="8" t="s">
        <v>12</v>
      </c>
      <c r="H780" s="18" t="s">
        <v>2518</v>
      </c>
    </row>
    <row r="781" spans="1:8" x14ac:dyDescent="0.25">
      <c r="A781" s="8" t="s">
        <v>2417</v>
      </c>
      <c r="B781" s="8" t="s">
        <v>385</v>
      </c>
      <c r="C781" s="8" t="s">
        <v>386</v>
      </c>
      <c r="D781" s="8" t="s">
        <v>387</v>
      </c>
      <c r="E781" s="8">
        <v>7.8727070031417868E-3</v>
      </c>
      <c r="F781" s="8">
        <v>1.2345704233438099E-2</v>
      </c>
      <c r="G781" s="8" t="s">
        <v>12</v>
      </c>
      <c r="H781" s="18" t="s">
        <v>2518</v>
      </c>
    </row>
    <row r="782" spans="1:8" x14ac:dyDescent="0.25">
      <c r="A782" s="20" t="s">
        <v>555</v>
      </c>
      <c r="B782" s="8" t="s">
        <v>1156</v>
      </c>
      <c r="C782" s="8" t="s">
        <v>1157</v>
      </c>
      <c r="D782" s="8" t="s">
        <v>1158</v>
      </c>
      <c r="E782" s="8">
        <v>5.8750854727873151E-6</v>
      </c>
      <c r="F782" s="8">
        <v>-0.88187787333829137</v>
      </c>
      <c r="G782" s="8" t="s">
        <v>79</v>
      </c>
      <c r="H782" s="18" t="s">
        <v>2518</v>
      </c>
    </row>
    <row r="783" spans="1:8" x14ac:dyDescent="0.25">
      <c r="A783" s="8" t="s">
        <v>1625</v>
      </c>
      <c r="B783" s="8" t="s">
        <v>1732</v>
      </c>
      <c r="C783" s="8" t="s">
        <v>1733</v>
      </c>
      <c r="D783" s="8" t="s">
        <v>1158</v>
      </c>
      <c r="E783" s="8">
        <v>3.7444216247893437E-2</v>
      </c>
      <c r="F783" s="8">
        <v>0.34985333051870632</v>
      </c>
      <c r="G783" s="8" t="s">
        <v>12</v>
      </c>
      <c r="H783" s="18" t="s">
        <v>2518</v>
      </c>
    </row>
    <row r="784" spans="1:8" x14ac:dyDescent="0.25">
      <c r="A784" s="8" t="s">
        <v>1625</v>
      </c>
      <c r="B784" s="8" t="s">
        <v>1656</v>
      </c>
      <c r="C784" s="8" t="s">
        <v>1657</v>
      </c>
      <c r="D784" s="8" t="s">
        <v>1158</v>
      </c>
      <c r="E784" s="8">
        <v>7.3164925497461956E-3</v>
      </c>
      <c r="F784" s="8">
        <v>-0.49699802484880051</v>
      </c>
      <c r="G784" s="8" t="s">
        <v>79</v>
      </c>
      <c r="H784" s="18" t="s">
        <v>2518</v>
      </c>
    </row>
    <row r="785" spans="1:8" x14ac:dyDescent="0.25">
      <c r="A785" s="8" t="s">
        <v>8</v>
      </c>
      <c r="B785" s="8" t="s">
        <v>115</v>
      </c>
      <c r="C785" s="8" t="s">
        <v>192</v>
      </c>
      <c r="D785" s="8" t="s">
        <v>56</v>
      </c>
      <c r="E785" s="8">
        <v>7.4790333655130846E-3</v>
      </c>
      <c r="F785" s="8">
        <v>-0.1873332387287367</v>
      </c>
      <c r="G785" s="8" t="s">
        <v>79</v>
      </c>
      <c r="H785" s="18" t="s">
        <v>2518</v>
      </c>
    </row>
    <row r="786" spans="1:8" x14ac:dyDescent="0.25">
      <c r="A786" s="20" t="s">
        <v>2537</v>
      </c>
      <c r="B786" s="8" t="s">
        <v>1807</v>
      </c>
      <c r="C786" s="8" t="s">
        <v>1806</v>
      </c>
      <c r="D786" s="8" t="s">
        <v>56</v>
      </c>
      <c r="E786" s="8">
        <v>8.6352299234435954E-3</v>
      </c>
      <c r="F786" s="8">
        <v>0.49008415117464132</v>
      </c>
      <c r="G786" s="8" t="s">
        <v>12</v>
      </c>
      <c r="H786" s="18" t="s">
        <v>2518</v>
      </c>
    </row>
    <row r="787" spans="1:8" x14ac:dyDescent="0.25">
      <c r="A787" s="20" t="s">
        <v>555</v>
      </c>
      <c r="B787" s="8" t="s">
        <v>1091</v>
      </c>
      <c r="C787" s="8" t="s">
        <v>1092</v>
      </c>
      <c r="D787" s="8" t="s">
        <v>56</v>
      </c>
      <c r="E787" s="8">
        <v>3.046337194555207E-2</v>
      </c>
      <c r="F787" s="8">
        <v>0.36185564688603711</v>
      </c>
      <c r="G787" s="8" t="s">
        <v>12</v>
      </c>
      <c r="H787" s="18" t="s">
        <v>2518</v>
      </c>
    </row>
    <row r="788" spans="1:8" x14ac:dyDescent="0.25">
      <c r="A788" s="20" t="s">
        <v>555</v>
      </c>
      <c r="B788" s="8" t="s">
        <v>2663</v>
      </c>
      <c r="C788" s="8" t="s">
        <v>2664</v>
      </c>
      <c r="D788" s="8" t="s">
        <v>56</v>
      </c>
      <c r="E788" s="8">
        <v>6.2427315266314889E-3</v>
      </c>
      <c r="F788" s="8">
        <v>0.31330695146749032</v>
      </c>
      <c r="G788" s="8" t="s">
        <v>12</v>
      </c>
      <c r="H788" s="18" t="s">
        <v>2518</v>
      </c>
    </row>
    <row r="789" spans="1:8" x14ac:dyDescent="0.25">
      <c r="A789" s="20" t="s">
        <v>1421</v>
      </c>
      <c r="B789" s="8" t="s">
        <v>2665</v>
      </c>
      <c r="C789" s="8" t="s">
        <v>2666</v>
      </c>
      <c r="D789" s="8" t="s">
        <v>56</v>
      </c>
      <c r="E789" s="8">
        <v>4.8699703377503512E-2</v>
      </c>
      <c r="F789" s="8">
        <v>1.3993287405286201E-2</v>
      </c>
      <c r="G789" s="8" t="s">
        <v>12</v>
      </c>
      <c r="H789" s="18" t="s">
        <v>2518</v>
      </c>
    </row>
    <row r="790" spans="1:8" x14ac:dyDescent="0.25">
      <c r="A790" s="8" t="s">
        <v>1008</v>
      </c>
      <c r="B790" s="8" t="s">
        <v>1009</v>
      </c>
      <c r="C790" s="8" t="s">
        <v>1010</v>
      </c>
      <c r="D790" s="8" t="s">
        <v>56</v>
      </c>
      <c r="E790" s="8">
        <v>5.3763390914510808E-4</v>
      </c>
      <c r="F790" s="8">
        <v>4.4427864406951019E-2</v>
      </c>
      <c r="G790" s="8" t="s">
        <v>12</v>
      </c>
      <c r="H790" s="18" t="s">
        <v>2518</v>
      </c>
    </row>
    <row r="791" spans="1:8" x14ac:dyDescent="0.25">
      <c r="A791" s="20" t="s">
        <v>2421</v>
      </c>
      <c r="B791" t="s">
        <v>1046</v>
      </c>
      <c r="C791" s="8" t="s">
        <v>318</v>
      </c>
      <c r="D791" s="8" t="s">
        <v>56</v>
      </c>
      <c r="E791" s="8">
        <v>3.6446887146746811E-3</v>
      </c>
      <c r="F791" s="8">
        <v>0.81139264390805155</v>
      </c>
      <c r="G791" s="8" t="s">
        <v>12</v>
      </c>
      <c r="H791" s="18" t="s">
        <v>2518</v>
      </c>
    </row>
    <row r="792" spans="1:8" x14ac:dyDescent="0.25">
      <c r="A792" s="20" t="s">
        <v>2421</v>
      </c>
      <c r="B792" t="s">
        <v>2667</v>
      </c>
      <c r="C792" s="8" t="s">
        <v>2668</v>
      </c>
      <c r="D792" s="8" t="s">
        <v>56</v>
      </c>
      <c r="E792" s="8">
        <v>6.256224503085368E-3</v>
      </c>
      <c r="F792" s="8">
        <v>-0.60592248854356789</v>
      </c>
      <c r="G792" s="8" t="s">
        <v>79</v>
      </c>
      <c r="H792" s="18" t="s">
        <v>2518</v>
      </c>
    </row>
    <row r="793" spans="1:8" x14ac:dyDescent="0.25">
      <c r="A793" s="8" t="s">
        <v>8</v>
      </c>
      <c r="B793" s="8" t="s">
        <v>138</v>
      </c>
      <c r="C793" s="8" t="s">
        <v>228</v>
      </c>
      <c r="D793" s="8" t="s">
        <v>227</v>
      </c>
      <c r="E793" s="8">
        <v>4.2270860081784732E-2</v>
      </c>
      <c r="F793" s="8">
        <v>-0.1742885604596493</v>
      </c>
      <c r="G793" s="8" t="s">
        <v>79</v>
      </c>
      <c r="H793" s="18" t="s">
        <v>2518</v>
      </c>
    </row>
    <row r="794" spans="1:8" x14ac:dyDescent="0.25">
      <c r="A794" s="8" t="s">
        <v>8</v>
      </c>
      <c r="B794" s="8" t="s">
        <v>137</v>
      </c>
      <c r="C794" s="8" t="s">
        <v>226</v>
      </c>
      <c r="D794" s="8" t="s">
        <v>227</v>
      </c>
      <c r="E794" s="8">
        <v>4.8111054748331092E-2</v>
      </c>
      <c r="F794" s="8">
        <v>-0.18750024399854251</v>
      </c>
      <c r="G794" s="8" t="s">
        <v>79</v>
      </c>
      <c r="H794" s="18" t="s">
        <v>2518</v>
      </c>
    </row>
    <row r="795" spans="1:8" x14ac:dyDescent="0.25">
      <c r="A795" s="20" t="s">
        <v>2537</v>
      </c>
      <c r="B795" s="8" t="s">
        <v>453</v>
      </c>
      <c r="C795" s="8" t="s">
        <v>454</v>
      </c>
      <c r="D795" s="8" t="s">
        <v>227</v>
      </c>
      <c r="E795" s="8">
        <v>3.2693300799253103E-2</v>
      </c>
      <c r="F795" s="8">
        <v>0.47849337110032453</v>
      </c>
      <c r="G795" s="8" t="s">
        <v>12</v>
      </c>
      <c r="H795" s="18" t="s">
        <v>2518</v>
      </c>
    </row>
    <row r="796" spans="1:8" x14ac:dyDescent="0.25">
      <c r="A796" s="8" t="s">
        <v>8</v>
      </c>
      <c r="B796" s="8" t="s">
        <v>18</v>
      </c>
      <c r="C796" s="8" t="s">
        <v>19</v>
      </c>
      <c r="D796" s="8" t="s">
        <v>20</v>
      </c>
      <c r="E796" s="8">
        <v>3.5928188639831271E-2</v>
      </c>
      <c r="F796" s="8">
        <v>0.24880727172202341</v>
      </c>
      <c r="G796" s="8" t="s">
        <v>12</v>
      </c>
    </row>
    <row r="797" spans="1:8" x14ac:dyDescent="0.25">
      <c r="A797" s="19" t="s">
        <v>2418</v>
      </c>
      <c r="B797" s="19" t="s">
        <v>1002</v>
      </c>
      <c r="C797" s="19" t="s">
        <v>1003</v>
      </c>
      <c r="D797" s="19" t="s">
        <v>20</v>
      </c>
      <c r="E797" s="19">
        <v>1E-4</v>
      </c>
      <c r="F797" s="19">
        <v>7.7998235419183229E-2</v>
      </c>
      <c r="G797" s="19" t="s">
        <v>12</v>
      </c>
      <c r="H797" s="18" t="s">
        <v>2518</v>
      </c>
    </row>
    <row r="798" spans="1:8" x14ac:dyDescent="0.25">
      <c r="A798" s="20" t="s">
        <v>654</v>
      </c>
      <c r="B798" s="8" t="s">
        <v>743</v>
      </c>
      <c r="C798" s="8" t="s">
        <v>744</v>
      </c>
      <c r="D798" s="8" t="s">
        <v>745</v>
      </c>
      <c r="E798" s="8">
        <v>7.7033420000000002E-3</v>
      </c>
      <c r="F798" s="8">
        <v>-0.90961798800000004</v>
      </c>
      <c r="G798" s="8" t="s">
        <v>79</v>
      </c>
    </row>
    <row r="799" spans="1:8" x14ac:dyDescent="0.25">
      <c r="A799" s="20" t="s">
        <v>2426</v>
      </c>
      <c r="B799" s="8" t="s">
        <v>2669</v>
      </c>
      <c r="C799" s="8" t="s">
        <v>2670</v>
      </c>
      <c r="D799" s="8" t="s">
        <v>2671</v>
      </c>
      <c r="E799" s="8">
        <v>1.7477674176724629E-3</v>
      </c>
      <c r="F799" s="8">
        <v>-1.3793828674356441</v>
      </c>
      <c r="G799" s="8" t="s">
        <v>79</v>
      </c>
    </row>
    <row r="800" spans="1:8" x14ac:dyDescent="0.25">
      <c r="A800" s="20" t="s">
        <v>2426</v>
      </c>
      <c r="B800" s="8" t="s">
        <v>2129</v>
      </c>
      <c r="C800" s="8" t="s">
        <v>2128</v>
      </c>
      <c r="D800" s="8" t="s">
        <v>2130</v>
      </c>
      <c r="E800" s="8">
        <v>6.6436054039398229E-4</v>
      </c>
      <c r="F800" s="8">
        <v>-1.8440151202409629</v>
      </c>
      <c r="G800" s="8" t="s">
        <v>79</v>
      </c>
    </row>
    <row r="801" spans="1:8" x14ac:dyDescent="0.25">
      <c r="A801" s="8" t="s">
        <v>282</v>
      </c>
      <c r="B801" s="8" t="s">
        <v>591</v>
      </c>
      <c r="C801" s="8" t="s">
        <v>592</v>
      </c>
      <c r="D801" s="8" t="s">
        <v>44</v>
      </c>
      <c r="E801" s="8">
        <v>3.3655122690181088E-2</v>
      </c>
      <c r="F801" s="8">
        <v>0.44657999999999998</v>
      </c>
      <c r="G801" s="8" t="s">
        <v>12</v>
      </c>
      <c r="H801" s="18" t="s">
        <v>2518</v>
      </c>
    </row>
    <row r="802" spans="1:8" x14ac:dyDescent="0.25">
      <c r="A802" s="19" t="s">
        <v>2418</v>
      </c>
      <c r="B802" s="19" t="s">
        <v>2672</v>
      </c>
      <c r="C802" s="19" t="s">
        <v>2673</v>
      </c>
      <c r="D802" s="19" t="s">
        <v>2674</v>
      </c>
      <c r="E802" s="19">
        <v>1E-4</v>
      </c>
      <c r="F802" s="19">
        <v>8.8812209853945237E-2</v>
      </c>
      <c r="G802" s="19" t="s">
        <v>12</v>
      </c>
      <c r="H802" s="18" t="s">
        <v>2518</v>
      </c>
    </row>
    <row r="803" spans="1:8" x14ac:dyDescent="0.25">
      <c r="A803" s="20" t="s">
        <v>654</v>
      </c>
      <c r="B803" s="8" t="s">
        <v>751</v>
      </c>
      <c r="C803" s="8" t="s">
        <v>752</v>
      </c>
      <c r="D803" s="8" t="s">
        <v>753</v>
      </c>
      <c r="E803" s="8">
        <v>2.1220940000000001E-2</v>
      </c>
      <c r="F803" s="8">
        <v>-1.09881319</v>
      </c>
      <c r="G803" s="8" t="s">
        <v>79</v>
      </c>
      <c r="H803" s="18" t="s">
        <v>2518</v>
      </c>
    </row>
    <row r="804" spans="1:8" x14ac:dyDescent="0.25">
      <c r="A804" s="20" t="s">
        <v>2537</v>
      </c>
      <c r="B804" s="8" t="s">
        <v>1914</v>
      </c>
      <c r="C804" s="8" t="s">
        <v>1913</v>
      </c>
      <c r="D804" s="8" t="s">
        <v>753</v>
      </c>
      <c r="E804" s="8">
        <v>1.8181319379635061E-5</v>
      </c>
      <c r="F804" s="8">
        <v>-0.59070710761218903</v>
      </c>
      <c r="G804" s="8" t="s">
        <v>79</v>
      </c>
      <c r="H804" s="18" t="s">
        <v>2518</v>
      </c>
    </row>
    <row r="805" spans="1:8" x14ac:dyDescent="0.25">
      <c r="A805" s="8" t="s">
        <v>1287</v>
      </c>
      <c r="B805" s="8" t="s">
        <v>1354</v>
      </c>
      <c r="C805" s="8" t="s">
        <v>1355</v>
      </c>
      <c r="D805" s="8" t="s">
        <v>753</v>
      </c>
      <c r="E805" s="8">
        <v>4.5440637090947318E-2</v>
      </c>
      <c r="F805" s="8">
        <v>-1.3614847703112929</v>
      </c>
      <c r="G805" s="8" t="s">
        <v>79</v>
      </c>
      <c r="H805" s="18" t="s">
        <v>2518</v>
      </c>
    </row>
    <row r="806" spans="1:8" x14ac:dyDescent="0.25">
      <c r="A806" s="20" t="s">
        <v>2426</v>
      </c>
      <c r="B806" s="8" t="s">
        <v>2186</v>
      </c>
      <c r="C806" s="8" t="s">
        <v>2185</v>
      </c>
      <c r="D806" s="8" t="s">
        <v>2187</v>
      </c>
      <c r="E806" s="8">
        <v>5.0276731590437329E-4</v>
      </c>
      <c r="F806" s="8">
        <v>-1.426612899506337</v>
      </c>
      <c r="G806" s="8" t="s">
        <v>79</v>
      </c>
    </row>
    <row r="807" spans="1:8" x14ac:dyDescent="0.25">
      <c r="A807" s="8" t="s">
        <v>8</v>
      </c>
      <c r="B807" s="8" t="s">
        <v>121</v>
      </c>
      <c r="C807" s="8" t="s">
        <v>200</v>
      </c>
      <c r="D807" s="8" t="s">
        <v>201</v>
      </c>
      <c r="E807" s="8">
        <v>3.3509527113273797E-2</v>
      </c>
      <c r="F807" s="8">
        <v>-0.2461932373534757</v>
      </c>
      <c r="G807" s="8" t="s">
        <v>79</v>
      </c>
    </row>
    <row r="808" spans="1:8" x14ac:dyDescent="0.25">
      <c r="A808" s="20" t="s">
        <v>2426</v>
      </c>
      <c r="B808" s="8" t="s">
        <v>2675</v>
      </c>
      <c r="C808" s="8" t="s">
        <v>2676</v>
      </c>
      <c r="D808" s="8" t="s">
        <v>2677</v>
      </c>
      <c r="E808" s="8">
        <v>8.3232331672378201E-4</v>
      </c>
      <c r="F808" s="8">
        <v>-1.362603788533151</v>
      </c>
      <c r="G808" s="8" t="s">
        <v>79</v>
      </c>
    </row>
    <row r="809" spans="1:8" x14ac:dyDescent="0.25">
      <c r="A809" s="20" t="s">
        <v>1421</v>
      </c>
      <c r="B809" s="8" t="s">
        <v>1424</v>
      </c>
      <c r="C809" s="8" t="s">
        <v>1425</v>
      </c>
      <c r="D809" s="8" t="s">
        <v>1426</v>
      </c>
      <c r="E809" s="8">
        <v>7.9291072692718317E-3</v>
      </c>
      <c r="F809" s="8">
        <v>-0.1087425054695073</v>
      </c>
      <c r="G809" s="8" t="s">
        <v>79</v>
      </c>
      <c r="H809" s="18" t="s">
        <v>2518</v>
      </c>
    </row>
    <row r="810" spans="1:8" x14ac:dyDescent="0.25">
      <c r="A810" s="20" t="s">
        <v>2537</v>
      </c>
      <c r="B810" s="8" t="s">
        <v>2678</v>
      </c>
      <c r="C810" s="8" t="s">
        <v>2679</v>
      </c>
      <c r="D810" s="8" t="s">
        <v>915</v>
      </c>
      <c r="E810" s="8">
        <v>4.3372322250899861E-2</v>
      </c>
      <c r="F810" s="8">
        <v>-0.47128370250596302</v>
      </c>
      <c r="G810" s="8" t="s">
        <v>79</v>
      </c>
      <c r="H810" s="18" t="s">
        <v>2518</v>
      </c>
    </row>
    <row r="811" spans="1:8" x14ac:dyDescent="0.25">
      <c r="A811" s="19" t="s">
        <v>2418</v>
      </c>
      <c r="B811" s="19" t="s">
        <v>913</v>
      </c>
      <c r="C811" s="19" t="s">
        <v>914</v>
      </c>
      <c r="D811" s="19" t="s">
        <v>915</v>
      </c>
      <c r="E811" s="19">
        <v>1E-4</v>
      </c>
      <c r="F811" s="19">
        <v>-0.14116623487359281</v>
      </c>
      <c r="G811" s="19" t="s">
        <v>79</v>
      </c>
      <c r="H811" s="18" t="s">
        <v>2518</v>
      </c>
    </row>
    <row r="812" spans="1:8" x14ac:dyDescent="0.25">
      <c r="A812" s="20" t="s">
        <v>2537</v>
      </c>
      <c r="B812" s="8" t="s">
        <v>1821</v>
      </c>
      <c r="C812" s="8" t="s">
        <v>1820</v>
      </c>
      <c r="D812" s="8" t="s">
        <v>1819</v>
      </c>
      <c r="E812" s="8">
        <v>1.3278615202398749E-2</v>
      </c>
      <c r="F812" s="8">
        <v>-0.58233550693706371</v>
      </c>
      <c r="G812" s="8" t="s">
        <v>79</v>
      </c>
    </row>
    <row r="813" spans="1:8" x14ac:dyDescent="0.25">
      <c r="A813" s="8" t="s">
        <v>2419</v>
      </c>
      <c r="B813" t="s">
        <v>1959</v>
      </c>
      <c r="C813" s="8" t="s">
        <v>1960</v>
      </c>
      <c r="D813" s="8" t="s">
        <v>1819</v>
      </c>
      <c r="E813" s="8">
        <v>1.459080927208652E-2</v>
      </c>
      <c r="F813" s="8">
        <v>9.5132621245800231E-3</v>
      </c>
      <c r="G813" s="8" t="s">
        <v>12</v>
      </c>
    </row>
    <row r="814" spans="1:8" x14ac:dyDescent="0.25">
      <c r="A814" s="8" t="s">
        <v>2417</v>
      </c>
      <c r="B814" s="8" t="s">
        <v>440</v>
      </c>
      <c r="C814" s="8" t="s">
        <v>441</v>
      </c>
      <c r="D814" s="8" t="s">
        <v>442</v>
      </c>
      <c r="E814" s="8">
        <v>1.1246466898640809E-2</v>
      </c>
      <c r="F814" s="8">
        <v>9.3917209653845285E-3</v>
      </c>
      <c r="G814" s="8" t="s">
        <v>12</v>
      </c>
      <c r="H814" s="18" t="s">
        <v>2518</v>
      </c>
    </row>
    <row r="815" spans="1:8" x14ac:dyDescent="0.25">
      <c r="A815" s="8" t="s">
        <v>282</v>
      </c>
      <c r="B815" s="8" t="s">
        <v>512</v>
      </c>
      <c r="C815" s="8" t="s">
        <v>513</v>
      </c>
      <c r="D815" s="8" t="s">
        <v>442</v>
      </c>
      <c r="E815" s="8">
        <v>3.5281377634816993E-2</v>
      </c>
      <c r="F815" s="8">
        <v>0.69281000000000004</v>
      </c>
      <c r="G815" s="8" t="s">
        <v>12</v>
      </c>
      <c r="H815" s="18" t="s">
        <v>2518</v>
      </c>
    </row>
    <row r="816" spans="1:8" x14ac:dyDescent="0.25">
      <c r="A816" s="20" t="s">
        <v>2426</v>
      </c>
      <c r="B816" s="8" t="s">
        <v>2119</v>
      </c>
      <c r="C816" s="8" t="s">
        <v>2118</v>
      </c>
      <c r="D816" s="8" t="s">
        <v>442</v>
      </c>
      <c r="E816" s="8">
        <v>1.8239958369803411E-4</v>
      </c>
      <c r="F816" s="8">
        <v>1.7490499959532779</v>
      </c>
      <c r="G816" s="8" t="s">
        <v>12</v>
      </c>
      <c r="H816" s="18" t="s">
        <v>2518</v>
      </c>
    </row>
    <row r="817" spans="1:8" x14ac:dyDescent="0.25">
      <c r="A817" s="8" t="s">
        <v>1625</v>
      </c>
      <c r="B817" s="8" t="s">
        <v>1705</v>
      </c>
      <c r="C817" s="8" t="s">
        <v>1706</v>
      </c>
      <c r="D817" s="8" t="s">
        <v>1707</v>
      </c>
      <c r="E817" s="8">
        <v>4.0268949501978584E-3</v>
      </c>
      <c r="F817" s="8">
        <v>-0.24923042416474039</v>
      </c>
      <c r="G817" s="8" t="s">
        <v>79</v>
      </c>
      <c r="H817" s="18" t="s">
        <v>2518</v>
      </c>
    </row>
    <row r="818" spans="1:8" x14ac:dyDescent="0.25">
      <c r="A818" s="20" t="s">
        <v>2426</v>
      </c>
      <c r="B818" s="8" t="s">
        <v>2680</v>
      </c>
      <c r="C818" s="8" t="s">
        <v>2681</v>
      </c>
      <c r="D818" s="8" t="s">
        <v>1707</v>
      </c>
      <c r="E818" s="8">
        <v>4.0043872538086944E-3</v>
      </c>
      <c r="F818" s="8">
        <v>-1.196452067899525</v>
      </c>
      <c r="G818" s="8" t="s">
        <v>79</v>
      </c>
      <c r="H818" s="18" t="s">
        <v>2518</v>
      </c>
    </row>
    <row r="819" spans="1:8" x14ac:dyDescent="0.25">
      <c r="A819" s="20" t="s">
        <v>2426</v>
      </c>
      <c r="B819" s="8" t="s">
        <v>2682</v>
      </c>
      <c r="C819" s="8" t="s">
        <v>2683</v>
      </c>
      <c r="D819" s="8" t="s">
        <v>1707</v>
      </c>
      <c r="E819" s="8">
        <v>3.9254015470160386E-3</v>
      </c>
      <c r="F819" s="8">
        <v>-1.272589292343137</v>
      </c>
      <c r="G819" s="8" t="s">
        <v>79</v>
      </c>
      <c r="H819" s="18" t="s">
        <v>2518</v>
      </c>
    </row>
    <row r="820" spans="1:8" x14ac:dyDescent="0.25">
      <c r="A820" s="20" t="s">
        <v>2537</v>
      </c>
      <c r="B820" s="8" t="s">
        <v>1413</v>
      </c>
      <c r="C820" s="8" t="s">
        <v>1414</v>
      </c>
      <c r="D820" s="8" t="s">
        <v>1172</v>
      </c>
      <c r="E820" s="8">
        <v>5.9988476279941669E-3</v>
      </c>
      <c r="F820" s="8">
        <v>-1.034997061070293</v>
      </c>
      <c r="G820" s="8" t="s">
        <v>79</v>
      </c>
      <c r="H820" s="18" t="s">
        <v>2518</v>
      </c>
    </row>
    <row r="821" spans="1:8" x14ac:dyDescent="0.25">
      <c r="A821" s="20" t="s">
        <v>555</v>
      </c>
      <c r="B821" s="8" t="s">
        <v>1170</v>
      </c>
      <c r="C821" s="8" t="s">
        <v>1171</v>
      </c>
      <c r="D821" s="8" t="s">
        <v>1172</v>
      </c>
      <c r="E821" s="8">
        <v>5.3715855255230191E-3</v>
      </c>
      <c r="F821" s="8">
        <v>-1.3071796106750311</v>
      </c>
      <c r="G821" s="8" t="s">
        <v>79</v>
      </c>
      <c r="H821" s="18" t="s">
        <v>2518</v>
      </c>
    </row>
    <row r="822" spans="1:8" x14ac:dyDescent="0.25">
      <c r="A822" s="8" t="s">
        <v>1625</v>
      </c>
      <c r="B822" s="8" t="s">
        <v>1415</v>
      </c>
      <c r="C822" s="8" t="s">
        <v>1416</v>
      </c>
      <c r="D822" s="8" t="s">
        <v>1172</v>
      </c>
      <c r="E822" s="8">
        <v>7.4785602591507993E-3</v>
      </c>
      <c r="F822" s="8">
        <v>-0.2492397619292441</v>
      </c>
      <c r="G822" s="8" t="s">
        <v>79</v>
      </c>
      <c r="H822" s="18" t="s">
        <v>2518</v>
      </c>
    </row>
    <row r="823" spans="1:8" x14ac:dyDescent="0.25">
      <c r="A823" s="20" t="s">
        <v>654</v>
      </c>
      <c r="B823" s="8" t="s">
        <v>825</v>
      </c>
      <c r="C823" s="8" t="s">
        <v>826</v>
      </c>
      <c r="D823" s="8" t="s">
        <v>827</v>
      </c>
      <c r="E823" s="8">
        <v>2.1097827E-2</v>
      </c>
      <c r="F823" s="8">
        <v>0.90530110600000002</v>
      </c>
      <c r="G823" s="8" t="s">
        <v>12</v>
      </c>
      <c r="H823" s="18" t="s">
        <v>2518</v>
      </c>
    </row>
    <row r="824" spans="1:8" x14ac:dyDescent="0.25">
      <c r="A824" s="20" t="s">
        <v>2426</v>
      </c>
      <c r="B824" s="8" t="s">
        <v>2182</v>
      </c>
      <c r="C824" s="8" t="s">
        <v>2181</v>
      </c>
      <c r="D824" s="8" t="s">
        <v>827</v>
      </c>
      <c r="E824" s="8">
        <v>3.7248162357910179E-3</v>
      </c>
      <c r="F824" s="8">
        <v>1.9551928460008861</v>
      </c>
      <c r="G824" s="8" t="s">
        <v>12</v>
      </c>
    </row>
    <row r="825" spans="1:8" x14ac:dyDescent="0.25">
      <c r="A825" s="20" t="s">
        <v>2537</v>
      </c>
      <c r="B825" s="8" t="s">
        <v>434</v>
      </c>
      <c r="C825" s="8" t="s">
        <v>435</v>
      </c>
      <c r="D825" s="8" t="s">
        <v>436</v>
      </c>
      <c r="E825" s="8">
        <v>3.8341385843702759E-2</v>
      </c>
      <c r="F825" s="8">
        <v>-0.66064592856332405</v>
      </c>
      <c r="G825" s="8" t="s">
        <v>79</v>
      </c>
      <c r="H825" s="18" t="s">
        <v>2518</v>
      </c>
    </row>
    <row r="826" spans="1:8" x14ac:dyDescent="0.25">
      <c r="A826" s="20" t="s">
        <v>2426</v>
      </c>
      <c r="B826" s="8" t="s">
        <v>2174</v>
      </c>
      <c r="C826" s="8" t="s">
        <v>2173</v>
      </c>
      <c r="D826" s="8" t="s">
        <v>2175</v>
      </c>
      <c r="E826" s="8">
        <v>4.8837253314886198E-3</v>
      </c>
      <c r="F826" s="8">
        <v>2.0929237140358148</v>
      </c>
      <c r="G826" s="8" t="s">
        <v>12</v>
      </c>
      <c r="H826" s="18" t="s">
        <v>2518</v>
      </c>
    </row>
    <row r="827" spans="1:8" x14ac:dyDescent="0.25">
      <c r="A827" s="20" t="s">
        <v>654</v>
      </c>
      <c r="B827" s="8" t="s">
        <v>814</v>
      </c>
      <c r="C827" s="8" t="s">
        <v>815</v>
      </c>
      <c r="D827" s="8" t="s">
        <v>326</v>
      </c>
      <c r="E827" s="8">
        <v>2.7042829000000001E-2</v>
      </c>
      <c r="F827" s="8">
        <v>-0.99970351800000001</v>
      </c>
      <c r="G827" s="8" t="s">
        <v>79</v>
      </c>
      <c r="H827" s="18" t="s">
        <v>2518</v>
      </c>
    </row>
    <row r="828" spans="1:8" x14ac:dyDescent="0.25">
      <c r="A828" s="20" t="s">
        <v>2426</v>
      </c>
      <c r="B828" s="8" t="s">
        <v>2103</v>
      </c>
      <c r="C828" s="8" t="s">
        <v>2102</v>
      </c>
      <c r="D828" s="8" t="s">
        <v>326</v>
      </c>
      <c r="E828" s="8">
        <v>2.37314017019985E-4</v>
      </c>
      <c r="F828" s="8">
        <v>2.4313485487358002</v>
      </c>
      <c r="G828" s="8" t="s">
        <v>12</v>
      </c>
      <c r="H828" s="18" t="s">
        <v>2518</v>
      </c>
    </row>
    <row r="829" spans="1:8" x14ac:dyDescent="0.25">
      <c r="A829" s="20" t="s">
        <v>2537</v>
      </c>
      <c r="B829" s="8" t="s">
        <v>1903</v>
      </c>
      <c r="C829" s="8" t="s">
        <v>1902</v>
      </c>
      <c r="D829" s="8" t="s">
        <v>1901</v>
      </c>
      <c r="E829" s="8">
        <v>3.3098321912370839E-3</v>
      </c>
      <c r="F829" s="8">
        <v>0.90591579379644893</v>
      </c>
      <c r="G829" s="8" t="s">
        <v>12</v>
      </c>
      <c r="H829" s="18" t="s">
        <v>2518</v>
      </c>
    </row>
    <row r="830" spans="1:8" x14ac:dyDescent="0.25">
      <c r="A830" s="8" t="s">
        <v>282</v>
      </c>
      <c r="B830" s="8" t="s">
        <v>581</v>
      </c>
      <c r="C830" s="8" t="s">
        <v>582</v>
      </c>
      <c r="D830" s="8" t="s">
        <v>583</v>
      </c>
      <c r="E830" s="8">
        <v>3.9388554492277107E-2</v>
      </c>
      <c r="F830" s="8">
        <v>0.48403200000000002</v>
      </c>
      <c r="G830" s="8" t="s">
        <v>12</v>
      </c>
      <c r="H830" s="18" t="s">
        <v>2518</v>
      </c>
    </row>
    <row r="831" spans="1:8" x14ac:dyDescent="0.25">
      <c r="A831" s="20" t="s">
        <v>2537</v>
      </c>
      <c r="B831" s="8" t="s">
        <v>1599</v>
      </c>
      <c r="C831" s="8" t="s">
        <v>1600</v>
      </c>
      <c r="D831" s="8" t="s">
        <v>1601</v>
      </c>
      <c r="E831" s="8">
        <v>8.3685849843960323E-6</v>
      </c>
      <c r="F831" s="8">
        <v>-0.66384090810157215</v>
      </c>
      <c r="G831" s="8" t="s">
        <v>79</v>
      </c>
      <c r="H831" s="18" t="s">
        <v>2518</v>
      </c>
    </row>
    <row r="832" spans="1:8" x14ac:dyDescent="0.25">
      <c r="A832" s="20" t="s">
        <v>2537</v>
      </c>
      <c r="B832" s="8" t="s">
        <v>1923</v>
      </c>
      <c r="C832" s="8" t="s">
        <v>1922</v>
      </c>
      <c r="D832" s="8" t="s">
        <v>1601</v>
      </c>
      <c r="E832" s="8">
        <v>3.6987328029069202E-5</v>
      </c>
      <c r="F832" s="8">
        <v>-0.69878849182124492</v>
      </c>
      <c r="G832" s="8" t="s">
        <v>79</v>
      </c>
      <c r="H832" s="18" t="s">
        <v>2518</v>
      </c>
    </row>
    <row r="833" spans="1:8" x14ac:dyDescent="0.25">
      <c r="A833" s="19" t="s">
        <v>2418</v>
      </c>
      <c r="B833" s="19" t="s">
        <v>953</v>
      </c>
      <c r="C833" s="19" t="s">
        <v>954</v>
      </c>
      <c r="D833" s="19" t="s">
        <v>955</v>
      </c>
      <c r="E833" s="19">
        <v>1E-4</v>
      </c>
      <c r="F833" s="19">
        <v>0.1486672599462055</v>
      </c>
      <c r="G833" s="19" t="s">
        <v>12</v>
      </c>
      <c r="H833" s="18" t="s">
        <v>2518</v>
      </c>
    </row>
    <row r="834" spans="1:8" x14ac:dyDescent="0.25">
      <c r="A834" s="19" t="s">
        <v>2418</v>
      </c>
      <c r="B834" s="19" t="s">
        <v>883</v>
      </c>
      <c r="C834" s="19" t="s">
        <v>884</v>
      </c>
      <c r="D834" s="19" t="s">
        <v>885</v>
      </c>
      <c r="E834" s="19">
        <v>1E-4</v>
      </c>
      <c r="F834" s="19">
        <v>0.1704755103108811</v>
      </c>
      <c r="G834" s="19" t="s">
        <v>12</v>
      </c>
      <c r="H834" s="18" t="s">
        <v>2518</v>
      </c>
    </row>
    <row r="835" spans="1:8" x14ac:dyDescent="0.25">
      <c r="A835" s="8" t="s">
        <v>2417</v>
      </c>
      <c r="B835" s="8" t="s">
        <v>390</v>
      </c>
      <c r="C835" s="8" t="s">
        <v>391</v>
      </c>
      <c r="D835" s="8" t="s">
        <v>392</v>
      </c>
      <c r="E835" s="8">
        <v>1.5756224451876629E-2</v>
      </c>
      <c r="F835" s="8">
        <v>-1.3040642196762349E-2</v>
      </c>
      <c r="G835" s="8" t="s">
        <v>79</v>
      </c>
      <c r="H835" s="18" t="s">
        <v>2518</v>
      </c>
    </row>
    <row r="836" spans="1:8" x14ac:dyDescent="0.25">
      <c r="A836" s="20" t="s">
        <v>654</v>
      </c>
      <c r="B836" s="8" t="s">
        <v>694</v>
      </c>
      <c r="C836" s="8" t="s">
        <v>695</v>
      </c>
      <c r="D836" s="8" t="s">
        <v>392</v>
      </c>
      <c r="E836" s="8">
        <v>1.1504360999999999E-2</v>
      </c>
      <c r="F836" s="8">
        <v>-1.244532448</v>
      </c>
      <c r="G836" s="8" t="s">
        <v>79</v>
      </c>
    </row>
    <row r="837" spans="1:8" x14ac:dyDescent="0.25">
      <c r="A837" s="20" t="s">
        <v>2537</v>
      </c>
      <c r="B837" s="8" t="s">
        <v>1805</v>
      </c>
      <c r="C837" s="8" t="s">
        <v>1804</v>
      </c>
      <c r="D837" s="8" t="s">
        <v>433</v>
      </c>
      <c r="E837" s="8">
        <v>5.9585498593447469E-3</v>
      </c>
      <c r="F837" s="8">
        <v>0.45437341060115838</v>
      </c>
      <c r="G837" s="8" t="s">
        <v>12</v>
      </c>
    </row>
    <row r="838" spans="1:8" x14ac:dyDescent="0.25">
      <c r="A838" s="8" t="s">
        <v>2419</v>
      </c>
      <c r="B838" t="s">
        <v>431</v>
      </c>
      <c r="C838" s="8" t="s">
        <v>432</v>
      </c>
      <c r="D838" s="8" t="s">
        <v>433</v>
      </c>
      <c r="E838" s="8">
        <v>2.7024638089033031E-2</v>
      </c>
      <c r="F838" s="8">
        <v>1.1056317686329721E-3</v>
      </c>
      <c r="G838" s="8" t="s">
        <v>12</v>
      </c>
    </row>
    <row r="839" spans="1:8" x14ac:dyDescent="0.25">
      <c r="A839" s="8" t="s">
        <v>2417</v>
      </c>
      <c r="B839" s="8" t="s">
        <v>342</v>
      </c>
      <c r="C839" s="8" t="s">
        <v>343</v>
      </c>
      <c r="D839" s="8" t="s">
        <v>344</v>
      </c>
      <c r="E839" s="8">
        <v>7.8727070031417868E-3</v>
      </c>
      <c r="F839" s="8">
        <v>1.6305326322483289E-2</v>
      </c>
      <c r="G839" s="8" t="s">
        <v>12</v>
      </c>
      <c r="H839" s="18" t="s">
        <v>2518</v>
      </c>
    </row>
    <row r="840" spans="1:8" x14ac:dyDescent="0.25">
      <c r="A840" s="20" t="s">
        <v>654</v>
      </c>
      <c r="B840" s="8" t="s">
        <v>754</v>
      </c>
      <c r="C840" s="8" t="s">
        <v>755</v>
      </c>
      <c r="D840" s="8" t="s">
        <v>344</v>
      </c>
      <c r="E840" s="8">
        <v>3.5183876000000003E-2</v>
      </c>
      <c r="F840" s="8">
        <v>1.2559769540000001</v>
      </c>
      <c r="G840" s="8" t="s">
        <v>12</v>
      </c>
    </row>
    <row r="841" spans="1:8" x14ac:dyDescent="0.25">
      <c r="A841" s="20" t="s">
        <v>654</v>
      </c>
      <c r="B841" s="8" t="s">
        <v>2684</v>
      </c>
      <c r="C841" s="8" t="s">
        <v>2685</v>
      </c>
      <c r="D841" s="8" t="s">
        <v>2686</v>
      </c>
      <c r="E841" s="8">
        <v>3.5152136E-2</v>
      </c>
      <c r="F841" s="8">
        <v>0.80308916200000002</v>
      </c>
      <c r="G841" s="8" t="s">
        <v>12</v>
      </c>
      <c r="H841" s="18" t="s">
        <v>2518</v>
      </c>
    </row>
    <row r="842" spans="1:8" x14ac:dyDescent="0.25">
      <c r="A842" s="8" t="s">
        <v>2419</v>
      </c>
      <c r="B842" t="s">
        <v>2080</v>
      </c>
      <c r="C842" s="8" t="s">
        <v>2081</v>
      </c>
      <c r="D842" s="8" t="s">
        <v>2082</v>
      </c>
      <c r="E842" s="8">
        <v>3.1962839312427868E-2</v>
      </c>
      <c r="F842" s="8">
        <v>-1.9789699209815312E-3</v>
      </c>
      <c r="G842" s="8" t="s">
        <v>79</v>
      </c>
      <c r="H842" s="18" t="s">
        <v>2518</v>
      </c>
    </row>
    <row r="843" spans="1:8" x14ac:dyDescent="0.25">
      <c r="A843" s="8" t="s">
        <v>2419</v>
      </c>
      <c r="B843" t="s">
        <v>1981</v>
      </c>
      <c r="C843" s="8" t="s">
        <v>1982</v>
      </c>
      <c r="D843" s="8" t="s">
        <v>1983</v>
      </c>
      <c r="E843" s="8">
        <v>5.6247538594033511E-3</v>
      </c>
      <c r="F843" s="8">
        <v>-4.4632454480006403E-3</v>
      </c>
      <c r="G843" s="8" t="s">
        <v>79</v>
      </c>
    </row>
    <row r="844" spans="1:8" x14ac:dyDescent="0.25">
      <c r="A844" s="8" t="s">
        <v>2419</v>
      </c>
      <c r="B844" t="s">
        <v>2687</v>
      </c>
      <c r="C844" s="8" t="s">
        <v>2688</v>
      </c>
      <c r="D844" s="8" t="s">
        <v>2337</v>
      </c>
      <c r="E844" s="8">
        <v>1.6687579998266259E-2</v>
      </c>
      <c r="F844" s="8">
        <v>-8.0894181044010541E-4</v>
      </c>
      <c r="G844" s="8" t="s">
        <v>79</v>
      </c>
      <c r="H844" s="18" t="s">
        <v>2518</v>
      </c>
    </row>
    <row r="845" spans="1:8" x14ac:dyDescent="0.25">
      <c r="A845" s="8" t="s">
        <v>2419</v>
      </c>
      <c r="B845" t="s">
        <v>1998</v>
      </c>
      <c r="C845" s="8" t="s">
        <v>1999</v>
      </c>
      <c r="D845" s="8" t="s">
        <v>2000</v>
      </c>
      <c r="E845" s="8">
        <v>3.3537012542893068E-3</v>
      </c>
      <c r="F845" s="8">
        <v>-2.9038060369000868E-3</v>
      </c>
      <c r="G845" s="8" t="s">
        <v>79</v>
      </c>
    </row>
    <row r="846" spans="1:8" x14ac:dyDescent="0.25">
      <c r="A846" s="8" t="s">
        <v>2419</v>
      </c>
      <c r="B846" t="s">
        <v>2040</v>
      </c>
      <c r="C846" s="8" t="s">
        <v>2041</v>
      </c>
      <c r="D846" s="8" t="s">
        <v>2042</v>
      </c>
      <c r="E846" s="8">
        <v>1.8714756560522381E-2</v>
      </c>
      <c r="F846" s="8">
        <v>-2.3327993274428662E-3</v>
      </c>
      <c r="G846" s="8" t="s">
        <v>79</v>
      </c>
      <c r="H846" s="18" t="s">
        <v>2518</v>
      </c>
    </row>
    <row r="847" spans="1:8" x14ac:dyDescent="0.25">
      <c r="A847" s="8" t="s">
        <v>2419</v>
      </c>
      <c r="B847" t="s">
        <v>2077</v>
      </c>
      <c r="C847" s="8" t="s">
        <v>2078</v>
      </c>
      <c r="D847" s="8" t="s">
        <v>2079</v>
      </c>
      <c r="E847" s="8">
        <v>4.7048503561095051E-2</v>
      </c>
      <c r="F847" s="8">
        <v>-2.2322768438396302E-3</v>
      </c>
      <c r="G847" s="8" t="s">
        <v>79</v>
      </c>
      <c r="H847" s="18" t="s">
        <v>2518</v>
      </c>
    </row>
    <row r="848" spans="1:8" x14ac:dyDescent="0.25">
      <c r="A848" s="20" t="s">
        <v>2537</v>
      </c>
      <c r="B848" s="8" t="s">
        <v>1773</v>
      </c>
      <c r="C848" s="8" t="s">
        <v>1772</v>
      </c>
      <c r="D848" s="8" t="s">
        <v>1582</v>
      </c>
      <c r="E848" s="8">
        <v>4.6004554651949747E-2</v>
      </c>
      <c r="F848" s="8">
        <v>-0.67085626785486008</v>
      </c>
      <c r="G848" s="8" t="s">
        <v>79</v>
      </c>
      <c r="H848" s="18" t="s">
        <v>2518</v>
      </c>
    </row>
    <row r="849" spans="1:8" x14ac:dyDescent="0.25">
      <c r="A849" s="8" t="s">
        <v>2419</v>
      </c>
      <c r="B849" t="s">
        <v>2025</v>
      </c>
      <c r="C849" s="8" t="s">
        <v>2026</v>
      </c>
      <c r="D849" s="8" t="s">
        <v>1582</v>
      </c>
      <c r="E849" s="8">
        <v>3.0776005727988609E-2</v>
      </c>
      <c r="F849" s="8">
        <v>3.0331166206728072E-3</v>
      </c>
      <c r="G849" s="8" t="s">
        <v>12</v>
      </c>
      <c r="H849" s="18" t="s">
        <v>2518</v>
      </c>
    </row>
    <row r="850" spans="1:8" x14ac:dyDescent="0.25">
      <c r="A850" s="8" t="s">
        <v>2419</v>
      </c>
      <c r="B850" t="s">
        <v>1580</v>
      </c>
      <c r="C850" s="8" t="s">
        <v>1581</v>
      </c>
      <c r="D850" s="8" t="s">
        <v>1582</v>
      </c>
      <c r="E850" s="8">
        <v>2.018497025069059E-2</v>
      </c>
      <c r="F850" s="8">
        <v>8.0047497738521E-4</v>
      </c>
      <c r="G850" s="8" t="s">
        <v>12</v>
      </c>
      <c r="H850" s="18" t="s">
        <v>2518</v>
      </c>
    </row>
    <row r="851" spans="1:8" x14ac:dyDescent="0.25">
      <c r="A851" s="20" t="s">
        <v>2421</v>
      </c>
      <c r="B851" t="s">
        <v>317</v>
      </c>
      <c r="C851" s="8" t="s">
        <v>1581</v>
      </c>
      <c r="D851" s="8" t="s">
        <v>1582</v>
      </c>
      <c r="E851" s="8">
        <v>4.0671305349431342E-4</v>
      </c>
      <c r="F851" s="8">
        <v>0.81921473066002859</v>
      </c>
      <c r="G851" s="8" t="s">
        <v>12</v>
      </c>
      <c r="H851" s="18" t="s">
        <v>2518</v>
      </c>
    </row>
    <row r="852" spans="1:8" x14ac:dyDescent="0.25">
      <c r="A852" s="8" t="s">
        <v>1287</v>
      </c>
      <c r="B852" s="8" t="s">
        <v>1336</v>
      </c>
      <c r="C852" s="8" t="s">
        <v>1337</v>
      </c>
      <c r="E852" s="8">
        <v>2.6754450717380401E-2</v>
      </c>
      <c r="F852" s="8">
        <v>-1.310854324941362</v>
      </c>
      <c r="G852" s="8" t="s">
        <v>79</v>
      </c>
      <c r="H852" s="18" t="s">
        <v>2518</v>
      </c>
    </row>
    <row r="853" spans="1:8" x14ac:dyDescent="0.25">
      <c r="A853" s="8" t="s">
        <v>282</v>
      </c>
      <c r="B853" s="8" t="s">
        <v>282</v>
      </c>
      <c r="C853" s="8" t="s">
        <v>283</v>
      </c>
      <c r="E853" s="8">
        <v>3.7258320126381798E-2</v>
      </c>
      <c r="F853" s="8">
        <v>0.57984800000000003</v>
      </c>
      <c r="G853" s="8" t="s">
        <v>12</v>
      </c>
      <c r="H853" s="18" t="s">
        <v>2518</v>
      </c>
    </row>
    <row r="854" spans="1:8" x14ac:dyDescent="0.25">
      <c r="A854" s="20" t="s">
        <v>555</v>
      </c>
      <c r="B854" s="8" t="s">
        <v>1236</v>
      </c>
      <c r="C854" s="8" t="s">
        <v>1237</v>
      </c>
      <c r="E854" s="8">
        <v>5.3538625362962496E-3</v>
      </c>
      <c r="F854" s="8">
        <v>0.54949319415449682</v>
      </c>
      <c r="G854" s="8" t="s">
        <v>12</v>
      </c>
      <c r="H854" s="18" t="s">
        <v>2518</v>
      </c>
    </row>
    <row r="855" spans="1:8" x14ac:dyDescent="0.25">
      <c r="A855" s="8" t="s">
        <v>2419</v>
      </c>
      <c r="B855" t="s">
        <v>2166</v>
      </c>
      <c r="C855" s="8" t="s">
        <v>2165</v>
      </c>
      <c r="E855" s="8">
        <v>1.268215382325281E-2</v>
      </c>
      <c r="F855" s="8">
        <v>8.4168729799633467E-4</v>
      </c>
      <c r="G855" s="8" t="s">
        <v>12</v>
      </c>
      <c r="H855" s="18" t="s">
        <v>2518</v>
      </c>
    </row>
    <row r="856" spans="1:8" x14ac:dyDescent="0.25">
      <c r="A856" s="20" t="s">
        <v>654</v>
      </c>
      <c r="B856" s="8" t="s">
        <v>725</v>
      </c>
      <c r="C856" s="8" t="s">
        <v>726</v>
      </c>
      <c r="E856" s="8">
        <v>9.7322480000000006E-3</v>
      </c>
      <c r="F856" s="8">
        <v>1.0380213540000001</v>
      </c>
      <c r="G856" s="8" t="s">
        <v>12</v>
      </c>
      <c r="H856" s="18" t="s">
        <v>2518</v>
      </c>
    </row>
    <row r="857" spans="1:8" x14ac:dyDescent="0.25">
      <c r="A857" s="20" t="s">
        <v>1421</v>
      </c>
      <c r="B857" s="8" t="s">
        <v>1456</v>
      </c>
      <c r="C857" s="8" t="s">
        <v>1457</v>
      </c>
      <c r="E857" s="8">
        <v>3.4677646409277368E-2</v>
      </c>
      <c r="F857" s="8">
        <v>-8.504751035814459E-2</v>
      </c>
      <c r="G857" s="8" t="s">
        <v>79</v>
      </c>
    </row>
    <row r="858" spans="1:8" x14ac:dyDescent="0.25">
      <c r="A858" s="8" t="s">
        <v>2417</v>
      </c>
      <c r="B858" s="8" t="s">
        <v>290</v>
      </c>
      <c r="C858" s="8" t="s">
        <v>291</v>
      </c>
      <c r="E858" s="8">
        <v>1.3345495084625521E-2</v>
      </c>
      <c r="F858" s="8">
        <v>6.1444634156541049E-2</v>
      </c>
      <c r="G858" s="8" t="s">
        <v>12</v>
      </c>
    </row>
    <row r="859" spans="1:8" x14ac:dyDescent="0.25">
      <c r="A859" s="8" t="s">
        <v>2417</v>
      </c>
      <c r="B859" s="8" t="s">
        <v>280</v>
      </c>
      <c r="C859" s="8" t="s">
        <v>281</v>
      </c>
      <c r="E859" s="8">
        <v>1.1246466898640809E-2</v>
      </c>
      <c r="F859" s="8">
        <v>7.6022609705288596E-2</v>
      </c>
      <c r="G859" s="8" t="s">
        <v>12</v>
      </c>
      <c r="H859" s="18" t="s">
        <v>2518</v>
      </c>
    </row>
    <row r="860" spans="1:8" x14ac:dyDescent="0.25">
      <c r="A860" s="8" t="s">
        <v>2417</v>
      </c>
      <c r="B860" s="8" t="s">
        <v>284</v>
      </c>
      <c r="C860" s="8" t="s">
        <v>285</v>
      </c>
      <c r="E860" s="8">
        <v>6.5376169723995814E-3</v>
      </c>
      <c r="F860" s="8">
        <v>6.0486004042784557E-2</v>
      </c>
      <c r="G860" s="8" t="s">
        <v>12</v>
      </c>
      <c r="H860" s="18" t="s">
        <v>2518</v>
      </c>
    </row>
    <row r="861" spans="1:8" x14ac:dyDescent="0.25">
      <c r="A861" s="20" t="s">
        <v>2421</v>
      </c>
      <c r="B861" t="s">
        <v>2689</v>
      </c>
      <c r="C861" s="8" t="s">
        <v>2690</v>
      </c>
      <c r="E861" s="8">
        <v>4.585087993216086E-2</v>
      </c>
      <c r="F861" s="8">
        <v>0.76678146385324053</v>
      </c>
      <c r="G861" s="8" t="s">
        <v>12</v>
      </c>
      <c r="H861" s="18" t="s">
        <v>2518</v>
      </c>
    </row>
    <row r="862" spans="1:8" x14ac:dyDescent="0.25">
      <c r="A862" s="19" t="s">
        <v>2418</v>
      </c>
      <c r="B862" s="19" t="s">
        <v>2691</v>
      </c>
      <c r="C862" s="19" t="s">
        <v>2692</v>
      </c>
      <c r="E862" s="19">
        <v>1.252379893245587E-3</v>
      </c>
      <c r="F862" s="19">
        <v>7.0207516751613269E-2</v>
      </c>
      <c r="G862" s="19" t="s">
        <v>12</v>
      </c>
      <c r="H862" s="18" t="s">
        <v>2518</v>
      </c>
    </row>
    <row r="863" spans="1:8" x14ac:dyDescent="0.25">
      <c r="A863" s="20" t="s">
        <v>2421</v>
      </c>
      <c r="B863" t="s">
        <v>370</v>
      </c>
      <c r="C863" s="8" t="s">
        <v>1123</v>
      </c>
      <c r="E863" s="8">
        <v>2.6301359960743089E-2</v>
      </c>
      <c r="F863" s="8">
        <v>0.91299213231711329</v>
      </c>
      <c r="G863" s="8" t="s">
        <v>12</v>
      </c>
      <c r="H863" s="18" t="s">
        <v>2518</v>
      </c>
    </row>
    <row r="864" spans="1:8" x14ac:dyDescent="0.25">
      <c r="A864" s="8" t="s">
        <v>2417</v>
      </c>
      <c r="B864" s="8" t="s">
        <v>51</v>
      </c>
      <c r="C864" s="8" t="s">
        <v>52</v>
      </c>
      <c r="E864" s="8">
        <v>5.3962140918662662E-3</v>
      </c>
      <c r="F864" s="8">
        <v>5.5729679991651418E-2</v>
      </c>
      <c r="G864" s="8" t="s">
        <v>12</v>
      </c>
      <c r="H864" s="18" t="s">
        <v>2518</v>
      </c>
    </row>
    <row r="865" spans="1:8" x14ac:dyDescent="0.25">
      <c r="A865" s="8" t="s">
        <v>2417</v>
      </c>
      <c r="B865" s="8" t="s">
        <v>295</v>
      </c>
      <c r="C865" s="8" t="s">
        <v>296</v>
      </c>
      <c r="E865" s="8">
        <v>1.852459939416461E-2</v>
      </c>
      <c r="F865" s="8">
        <v>5.1614925378163992E-2</v>
      </c>
      <c r="G865" s="8" t="s">
        <v>12</v>
      </c>
    </row>
    <row r="866" spans="1:8" x14ac:dyDescent="0.25">
      <c r="A866" s="8" t="s">
        <v>8</v>
      </c>
      <c r="B866" s="8" t="s">
        <v>111</v>
      </c>
      <c r="C866" s="8" t="s">
        <v>186</v>
      </c>
      <c r="E866" s="8">
        <v>1.28179123244971E-2</v>
      </c>
      <c r="F866" s="8">
        <v>-0.27328528325261381</v>
      </c>
      <c r="G866" s="8" t="s">
        <v>79</v>
      </c>
    </row>
    <row r="867" spans="1:8" x14ac:dyDescent="0.25">
      <c r="A867" s="8" t="s">
        <v>8</v>
      </c>
      <c r="B867" s="8" t="s">
        <v>13</v>
      </c>
      <c r="C867" s="8" t="s">
        <v>14</v>
      </c>
      <c r="E867" s="8">
        <v>9.3848965752361974E-3</v>
      </c>
      <c r="F867" s="8">
        <v>0.44118844584132982</v>
      </c>
      <c r="G867" s="8" t="s">
        <v>12</v>
      </c>
    </row>
    <row r="868" spans="1:8" x14ac:dyDescent="0.25">
      <c r="A868" s="20" t="s">
        <v>1421</v>
      </c>
      <c r="B868" s="8" t="s">
        <v>2693</v>
      </c>
      <c r="C868" s="8" t="s">
        <v>2694</v>
      </c>
      <c r="E868" s="8">
        <v>1.8602069992904501E-2</v>
      </c>
      <c r="F868" s="8">
        <v>1.8034932328815052E-2</v>
      </c>
      <c r="G868" s="8" t="s">
        <v>12</v>
      </c>
    </row>
    <row r="869" spans="1:8" x14ac:dyDescent="0.25">
      <c r="A869" s="20" t="s">
        <v>654</v>
      </c>
      <c r="B869" s="8" t="s">
        <v>673</v>
      </c>
      <c r="C869" s="8" t="s">
        <v>674</v>
      </c>
      <c r="E869" s="8">
        <v>1.7380204999999999E-2</v>
      </c>
      <c r="F869" s="8">
        <v>-1.5129885780000001</v>
      </c>
      <c r="G869" s="8" t="s">
        <v>79</v>
      </c>
    </row>
    <row r="870" spans="1:8" x14ac:dyDescent="0.25">
      <c r="A870" s="8" t="s">
        <v>2417</v>
      </c>
      <c r="B870" s="8" t="s">
        <v>322</v>
      </c>
      <c r="C870" s="8" t="s">
        <v>323</v>
      </c>
      <c r="E870" s="8">
        <v>4.4792180444354353E-2</v>
      </c>
      <c r="F870" s="8">
        <v>3.2596107642425633E-2</v>
      </c>
      <c r="G870" s="8" t="s">
        <v>12</v>
      </c>
    </row>
    <row r="871" spans="1:8" x14ac:dyDescent="0.25">
      <c r="A871" s="20" t="s">
        <v>2421</v>
      </c>
      <c r="B871" t="s">
        <v>2448</v>
      </c>
      <c r="C871" s="8" t="s">
        <v>1619</v>
      </c>
      <c r="E871" s="8">
        <v>1.0408773139689661E-2</v>
      </c>
      <c r="F871" s="8">
        <v>0.96287603393714716</v>
      </c>
      <c r="G871" s="8" t="s">
        <v>12</v>
      </c>
      <c r="H871" s="18" t="s">
        <v>2518</v>
      </c>
    </row>
    <row r="872" spans="1:8" x14ac:dyDescent="0.25">
      <c r="A872" s="20" t="s">
        <v>654</v>
      </c>
      <c r="B872" s="8" t="s">
        <v>696</v>
      </c>
      <c r="C872" s="8" t="s">
        <v>697</v>
      </c>
      <c r="E872" s="8">
        <v>1.3871618E-2</v>
      </c>
      <c r="F872" s="8">
        <v>-1.2734390390000001</v>
      </c>
      <c r="G872" s="8" t="s">
        <v>79</v>
      </c>
    </row>
    <row r="873" spans="1:8" x14ac:dyDescent="0.25">
      <c r="A873" s="20" t="s">
        <v>654</v>
      </c>
      <c r="B873" s="8" t="s">
        <v>723</v>
      </c>
      <c r="C873" s="8" t="s">
        <v>724</v>
      </c>
      <c r="E873" s="8">
        <v>6.6617270000000001E-3</v>
      </c>
      <c r="F873" s="8">
        <v>-0.96109524099999999</v>
      </c>
      <c r="G873" s="8" t="s">
        <v>79</v>
      </c>
    </row>
    <row r="874" spans="1:8" x14ac:dyDescent="0.25">
      <c r="A874" s="8" t="s">
        <v>8</v>
      </c>
      <c r="B874" s="8" t="s">
        <v>146</v>
      </c>
      <c r="C874" s="8" t="s">
        <v>240</v>
      </c>
      <c r="E874" s="8">
        <v>3.4206007218593071E-2</v>
      </c>
      <c r="F874" s="8">
        <v>-0.141652609359363</v>
      </c>
      <c r="G874" s="8" t="s">
        <v>79</v>
      </c>
    </row>
    <row r="875" spans="1:8" x14ac:dyDescent="0.25">
      <c r="A875" s="20" t="s">
        <v>2421</v>
      </c>
      <c r="B875" t="s">
        <v>2442</v>
      </c>
      <c r="C875" s="8" t="s">
        <v>1596</v>
      </c>
      <c r="E875" s="8">
        <v>5.797678216459534E-3</v>
      </c>
      <c r="F875" s="8">
        <v>0.99227629746676016</v>
      </c>
      <c r="G875" s="8" t="s">
        <v>12</v>
      </c>
    </row>
    <row r="876" spans="1:8" x14ac:dyDescent="0.25">
      <c r="A876" s="8" t="s">
        <v>282</v>
      </c>
      <c r="B876" s="8" t="s">
        <v>532</v>
      </c>
      <c r="C876" s="8" t="s">
        <v>533</v>
      </c>
      <c r="E876" s="8">
        <v>1.135371813174714E-2</v>
      </c>
      <c r="F876" s="8">
        <v>0.43856699999999998</v>
      </c>
      <c r="G876" s="8" t="s">
        <v>12</v>
      </c>
      <c r="H876" s="18" t="s">
        <v>2518</v>
      </c>
    </row>
    <row r="877" spans="1:8" x14ac:dyDescent="0.25">
      <c r="A877" s="20" t="s">
        <v>555</v>
      </c>
      <c r="B877" s="8" t="s">
        <v>1065</v>
      </c>
      <c r="C877" s="8" t="s">
        <v>1066</v>
      </c>
      <c r="E877" s="8">
        <v>7.9154887697197741E-3</v>
      </c>
      <c r="F877" s="8">
        <v>0.49136546341771059</v>
      </c>
      <c r="G877" s="8" t="s">
        <v>12</v>
      </c>
      <c r="H877" s="18" t="s">
        <v>2518</v>
      </c>
    </row>
    <row r="878" spans="1:8" x14ac:dyDescent="0.25">
      <c r="A878" s="8" t="s">
        <v>2417</v>
      </c>
      <c r="B878" s="8" t="s">
        <v>345</v>
      </c>
      <c r="C878" s="8" t="s">
        <v>346</v>
      </c>
      <c r="E878" s="8">
        <v>4.4792180444354353E-2</v>
      </c>
      <c r="F878" s="8">
        <v>2.497186163712746E-2</v>
      </c>
      <c r="G878" s="8" t="s">
        <v>12</v>
      </c>
      <c r="H878" s="18" t="s">
        <v>2518</v>
      </c>
    </row>
    <row r="879" spans="1:8" x14ac:dyDescent="0.25">
      <c r="A879" s="20" t="s">
        <v>555</v>
      </c>
      <c r="B879" s="8" t="s">
        <v>1162</v>
      </c>
      <c r="C879" s="8" t="s">
        <v>1163</v>
      </c>
      <c r="E879" s="8">
        <v>4.3291819590850463E-3</v>
      </c>
      <c r="F879" s="8">
        <v>-1.4391869125392629</v>
      </c>
      <c r="G879" s="8" t="s">
        <v>79</v>
      </c>
      <c r="H879" s="18" t="s">
        <v>2518</v>
      </c>
    </row>
    <row r="880" spans="1:8" x14ac:dyDescent="0.25">
      <c r="A880" s="20" t="s">
        <v>555</v>
      </c>
      <c r="B880" s="8" t="s">
        <v>169</v>
      </c>
      <c r="C880" s="8" t="s">
        <v>274</v>
      </c>
      <c r="E880" s="8">
        <v>1.420563162564301E-5</v>
      </c>
      <c r="F880" s="8">
        <v>-1.2337827141601949</v>
      </c>
      <c r="G880" s="8" t="s">
        <v>79</v>
      </c>
    </row>
    <row r="881" spans="1:8" x14ac:dyDescent="0.25">
      <c r="A881" s="20" t="s">
        <v>654</v>
      </c>
      <c r="B881" s="8" t="s">
        <v>951</v>
      </c>
      <c r="C881" s="8" t="s">
        <v>952</v>
      </c>
      <c r="E881" s="8">
        <v>3.3881943999999997E-2</v>
      </c>
      <c r="F881" s="8">
        <v>0.89670865600000005</v>
      </c>
      <c r="G881" s="8" t="s">
        <v>12</v>
      </c>
      <c r="H881" s="18" t="s">
        <v>2518</v>
      </c>
    </row>
    <row r="882" spans="1:8" x14ac:dyDescent="0.25">
      <c r="A882" s="20" t="s">
        <v>555</v>
      </c>
      <c r="B882" s="8" t="s">
        <v>1166</v>
      </c>
      <c r="C882" s="8" t="s">
        <v>1167</v>
      </c>
      <c r="E882" s="8">
        <v>1.580541731504895E-3</v>
      </c>
      <c r="F882" s="8">
        <v>1.0695883293930559</v>
      </c>
      <c r="G882" s="8" t="s">
        <v>12</v>
      </c>
      <c r="H882" s="18" t="s">
        <v>2518</v>
      </c>
    </row>
    <row r="883" spans="1:8" x14ac:dyDescent="0.25">
      <c r="A883" s="20" t="s">
        <v>654</v>
      </c>
      <c r="B883" s="8" t="s">
        <v>1048</v>
      </c>
      <c r="C883" s="8" t="s">
        <v>1049</v>
      </c>
      <c r="E883" s="8">
        <v>4.6932055E-2</v>
      </c>
      <c r="F883" s="8">
        <v>0.91019097000000004</v>
      </c>
      <c r="G883" s="8" t="s">
        <v>12</v>
      </c>
      <c r="H883" s="18" t="s">
        <v>2518</v>
      </c>
    </row>
  </sheetData>
  <conditionalFormatting sqref="D1:D512">
    <cfRule type="duplicateValues" dxfId="5" priority="2"/>
  </conditionalFormatting>
  <conditionalFormatting sqref="B1:B512">
    <cfRule type="duplicateValues" dxfId="4" priority="3"/>
  </conditionalFormatting>
  <conditionalFormatting sqref="C513:C883">
    <cfRule type="duplicateValues" dxfId="3" priority="51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6"/>
  <sheetViews>
    <sheetView tabSelected="1" workbookViewId="0">
      <selection activeCell="K27" sqref="K27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6</v>
      </c>
      <c r="H1" s="1" t="s">
        <v>7</v>
      </c>
    </row>
    <row r="2" spans="1:8" x14ac:dyDescent="0.25">
      <c r="A2" t="s">
        <v>282</v>
      </c>
      <c r="B2" t="s">
        <v>506</v>
      </c>
      <c r="C2" t="s">
        <v>507</v>
      </c>
      <c r="D2" t="s">
        <v>508</v>
      </c>
      <c r="E2">
        <v>4.9065948402432329E-2</v>
      </c>
      <c r="F2">
        <v>0.80689599999999995</v>
      </c>
      <c r="G2">
        <v>1.056404221516555</v>
      </c>
      <c r="H2" t="s">
        <v>12</v>
      </c>
    </row>
    <row r="3" spans="1:8" x14ac:dyDescent="0.25">
      <c r="A3" t="s">
        <v>2418</v>
      </c>
      <c r="B3" t="s">
        <v>956</v>
      </c>
      <c r="C3" t="s">
        <v>957</v>
      </c>
      <c r="D3" t="s">
        <v>508</v>
      </c>
      <c r="E3">
        <v>-0.1311624752635859</v>
      </c>
      <c r="F3">
        <v>1E-4</v>
      </c>
      <c r="G3">
        <v>1.1706865613711539</v>
      </c>
      <c r="H3" t="s">
        <v>79</v>
      </c>
    </row>
    <row r="4" spans="1:8" x14ac:dyDescent="0.25">
      <c r="A4" t="s">
        <v>654</v>
      </c>
      <c r="B4" t="s">
        <v>658</v>
      </c>
      <c r="C4" t="s">
        <v>659</v>
      </c>
      <c r="D4" t="s">
        <v>660</v>
      </c>
      <c r="E4">
        <v>6.2082100000000002E-4</v>
      </c>
      <c r="F4">
        <v>-1.2049725259999999</v>
      </c>
      <c r="G4">
        <v>3.8643873791398748</v>
      </c>
      <c r="H4" t="s">
        <v>79</v>
      </c>
    </row>
    <row r="5" spans="1:8" x14ac:dyDescent="0.25">
      <c r="A5" t="s">
        <v>2427</v>
      </c>
      <c r="B5" t="s">
        <v>2277</v>
      </c>
      <c r="C5" t="s">
        <v>2278</v>
      </c>
      <c r="D5" t="s">
        <v>660</v>
      </c>
      <c r="E5">
        <v>2.8905704909956589E-3</v>
      </c>
      <c r="F5">
        <v>0.19657416429555019</v>
      </c>
      <c r="G5">
        <v>0.49910503388654193</v>
      </c>
      <c r="H5" t="s">
        <v>12</v>
      </c>
    </row>
    <row r="6" spans="1:8" x14ac:dyDescent="0.25">
      <c r="A6" t="s">
        <v>8</v>
      </c>
      <c r="B6" t="s">
        <v>133</v>
      </c>
      <c r="C6" t="s">
        <v>219</v>
      </c>
      <c r="D6" t="s">
        <v>220</v>
      </c>
      <c r="E6">
        <v>4.8808204683133537E-2</v>
      </c>
      <c r="F6">
        <v>-0.20204021859099641</v>
      </c>
      <c r="G6">
        <v>0.26497719465285863</v>
      </c>
      <c r="H6" t="s">
        <v>79</v>
      </c>
    </row>
    <row r="7" spans="1:8" x14ac:dyDescent="0.25">
      <c r="A7" t="s">
        <v>2417</v>
      </c>
      <c r="B7" t="s">
        <v>332</v>
      </c>
      <c r="C7" t="s">
        <v>333</v>
      </c>
      <c r="D7" t="s">
        <v>334</v>
      </c>
      <c r="E7">
        <v>0.1187833744355483</v>
      </c>
      <c r="F7">
        <v>-4.2821045704373319E-2</v>
      </c>
      <c r="G7">
        <v>3.9619930226913722E-2</v>
      </c>
      <c r="H7" t="s">
        <v>79</v>
      </c>
    </row>
    <row r="8" spans="1:8" x14ac:dyDescent="0.25">
      <c r="A8" t="s">
        <v>2419</v>
      </c>
      <c r="B8" t="s">
        <v>2060</v>
      </c>
      <c r="C8" t="s">
        <v>2061</v>
      </c>
      <c r="D8" t="s">
        <v>334</v>
      </c>
      <c r="E8">
        <v>0.3990167711072713</v>
      </c>
      <c r="F8">
        <v>8.6730787820504494E-3</v>
      </c>
      <c r="G8">
        <v>3.460635191322582E-3</v>
      </c>
      <c r="H8" t="s">
        <v>12</v>
      </c>
    </row>
    <row r="9" spans="1:8" x14ac:dyDescent="0.25">
      <c r="A9" t="s">
        <v>2427</v>
      </c>
      <c r="B9" t="s">
        <v>2314</v>
      </c>
      <c r="C9" t="s">
        <v>2315</v>
      </c>
      <c r="D9" t="s">
        <v>334</v>
      </c>
      <c r="E9">
        <v>0.97760366429044576</v>
      </c>
      <c r="F9">
        <v>-1.004282373494809E-4</v>
      </c>
      <c r="G9">
        <v>-9.8793057354520837E-7</v>
      </c>
      <c r="H9" t="s">
        <v>79</v>
      </c>
    </row>
    <row r="10" spans="1:8" x14ac:dyDescent="0.25">
      <c r="A10" t="s">
        <v>2417</v>
      </c>
      <c r="B10" t="s">
        <v>443</v>
      </c>
      <c r="C10" t="s">
        <v>444</v>
      </c>
      <c r="D10" t="s">
        <v>445</v>
      </c>
      <c r="E10">
        <v>9.4914811436550561E-2</v>
      </c>
      <c r="F10">
        <v>-1.7713364927781639E-2</v>
      </c>
      <c r="G10">
        <v>1.8114856247137351E-2</v>
      </c>
      <c r="H10" t="s">
        <v>79</v>
      </c>
    </row>
    <row r="11" spans="1:8" x14ac:dyDescent="0.25">
      <c r="A11" t="s">
        <v>2418</v>
      </c>
      <c r="B11" t="s">
        <v>921</v>
      </c>
      <c r="C11" t="s">
        <v>922</v>
      </c>
      <c r="D11" t="s">
        <v>923</v>
      </c>
      <c r="E11">
        <v>9.9067812247269335E-2</v>
      </c>
      <c r="F11">
        <v>1E-4</v>
      </c>
      <c r="G11">
        <v>1.546343652243851</v>
      </c>
      <c r="H11" t="s">
        <v>12</v>
      </c>
    </row>
    <row r="12" spans="1:8" x14ac:dyDescent="0.25">
      <c r="A12" t="s">
        <v>2421</v>
      </c>
      <c r="B12" t="s">
        <v>2445</v>
      </c>
      <c r="C12" s="4" t="s">
        <v>1605</v>
      </c>
      <c r="D12" t="s">
        <v>1606</v>
      </c>
      <c r="E12">
        <v>7.0881749184021989E-3</v>
      </c>
      <c r="F12">
        <v>0.93328483987833466</v>
      </c>
      <c r="G12">
        <v>2.0060636337641382</v>
      </c>
      <c r="H12" t="s">
        <v>12</v>
      </c>
    </row>
    <row r="13" spans="1:8" x14ac:dyDescent="0.25">
      <c r="A13" t="s">
        <v>2417</v>
      </c>
      <c r="B13" t="s">
        <v>309</v>
      </c>
      <c r="C13" t="s">
        <v>310</v>
      </c>
      <c r="D13" t="s">
        <v>311</v>
      </c>
      <c r="E13">
        <v>6.6197763589067926E-2</v>
      </c>
      <c r="F13">
        <v>5.2863864287040409E-2</v>
      </c>
      <c r="G13">
        <v>6.2334778832784307E-2</v>
      </c>
      <c r="H13" t="s">
        <v>12</v>
      </c>
    </row>
    <row r="14" spans="1:8" x14ac:dyDescent="0.25">
      <c r="A14" t="s">
        <v>1008</v>
      </c>
      <c r="B14" t="s">
        <v>1112</v>
      </c>
      <c r="C14" t="s">
        <v>1113</v>
      </c>
      <c r="D14" t="s">
        <v>311</v>
      </c>
      <c r="E14">
        <v>0.39599025315842729</v>
      </c>
      <c r="F14">
        <v>-1.327034961316678E-2</v>
      </c>
      <c r="G14">
        <v>5.3388673875526E-3</v>
      </c>
      <c r="H14" t="s">
        <v>79</v>
      </c>
    </row>
    <row r="15" spans="1:8" x14ac:dyDescent="0.25">
      <c r="A15" t="s">
        <v>2419</v>
      </c>
      <c r="B15" t="s">
        <v>1961</v>
      </c>
      <c r="C15" t="s">
        <v>1962</v>
      </c>
      <c r="D15" t="s">
        <v>311</v>
      </c>
      <c r="E15">
        <v>5.1737452622919712E-2</v>
      </c>
      <c r="F15">
        <v>1.1500982942922081E-2</v>
      </c>
      <c r="G15">
        <v>1.479250627649263E-2</v>
      </c>
      <c r="H15" t="s">
        <v>12</v>
      </c>
    </row>
    <row r="16" spans="1:8" x14ac:dyDescent="0.25">
      <c r="A16" t="s">
        <v>2427</v>
      </c>
      <c r="B16" t="s">
        <v>2344</v>
      </c>
      <c r="C16" t="s">
        <v>2345</v>
      </c>
      <c r="D16" t="s">
        <v>2346</v>
      </c>
      <c r="E16">
        <v>0.78667800748598182</v>
      </c>
      <c r="F16">
        <v>-2.9577931414033172E-4</v>
      </c>
      <c r="G16">
        <v>-3.0821089172969073E-5</v>
      </c>
      <c r="H16" t="s">
        <v>79</v>
      </c>
    </row>
    <row r="17" spans="1:8" x14ac:dyDescent="0.25">
      <c r="A17" t="s">
        <v>2417</v>
      </c>
      <c r="B17" t="s">
        <v>423</v>
      </c>
      <c r="C17" t="s">
        <v>424</v>
      </c>
      <c r="D17" t="s">
        <v>425</v>
      </c>
      <c r="E17">
        <v>7.8727070031417868E-3</v>
      </c>
      <c r="F17">
        <v>9.084962581292759E-3</v>
      </c>
      <c r="G17">
        <v>1.9113633929865221E-2</v>
      </c>
      <c r="H17" t="s">
        <v>12</v>
      </c>
    </row>
    <row r="18" spans="1:8" x14ac:dyDescent="0.25">
      <c r="A18" t="s">
        <v>1287</v>
      </c>
      <c r="B18" t="s">
        <v>1388</v>
      </c>
      <c r="C18" t="s">
        <v>1389</v>
      </c>
      <c r="D18" t="s">
        <v>1390</v>
      </c>
      <c r="E18">
        <v>0.45477593996188492</v>
      </c>
      <c r="F18">
        <v>-3.860511132925053</v>
      </c>
      <c r="G18">
        <v>1.321076637549</v>
      </c>
      <c r="H18" t="s">
        <v>79</v>
      </c>
    </row>
    <row r="19" spans="1:8" x14ac:dyDescent="0.25">
      <c r="A19" t="s">
        <v>2417</v>
      </c>
      <c r="B19" t="s">
        <v>319</v>
      </c>
      <c r="C19" t="s">
        <v>320</v>
      </c>
      <c r="D19" t="s">
        <v>321</v>
      </c>
      <c r="E19">
        <v>2.932243280069367E-2</v>
      </c>
      <c r="F19">
        <v>2.9057662484487441E-2</v>
      </c>
      <c r="G19">
        <v>4.4539585065835802E-2</v>
      </c>
      <c r="H19" t="s">
        <v>12</v>
      </c>
    </row>
    <row r="20" spans="1:8" x14ac:dyDescent="0.25">
      <c r="A20" t="s">
        <v>654</v>
      </c>
      <c r="B20" t="s">
        <v>715</v>
      </c>
      <c r="C20" t="s">
        <v>716</v>
      </c>
      <c r="D20" t="s">
        <v>321</v>
      </c>
      <c r="E20">
        <v>5.2349140000000002E-3</v>
      </c>
      <c r="F20">
        <v>0.925053444</v>
      </c>
      <c r="G20">
        <v>2.1101305755394062</v>
      </c>
      <c r="H20" t="s">
        <v>12</v>
      </c>
    </row>
    <row r="21" spans="1:8" x14ac:dyDescent="0.25">
      <c r="A21" t="s">
        <v>2418</v>
      </c>
      <c r="B21" t="s">
        <v>869</v>
      </c>
      <c r="C21" t="s">
        <v>870</v>
      </c>
      <c r="D21" t="s">
        <v>321</v>
      </c>
      <c r="E21">
        <v>0.2679475362050881</v>
      </c>
      <c r="F21">
        <v>1E-4</v>
      </c>
      <c r="G21">
        <v>4.8763064410847328</v>
      </c>
      <c r="H21" t="s">
        <v>12</v>
      </c>
    </row>
    <row r="22" spans="1:8" x14ac:dyDescent="0.25">
      <c r="A22" t="s">
        <v>2418</v>
      </c>
      <c r="B22" t="s">
        <v>890</v>
      </c>
      <c r="C22" t="s">
        <v>891</v>
      </c>
      <c r="D22" t="s">
        <v>321</v>
      </c>
      <c r="E22">
        <v>-0.20909095634357469</v>
      </c>
      <c r="F22">
        <v>1E-4</v>
      </c>
      <c r="G22">
        <v>2.2171925172361062</v>
      </c>
      <c r="H22" t="s">
        <v>79</v>
      </c>
    </row>
    <row r="23" spans="1:8" x14ac:dyDescent="0.25">
      <c r="A23" t="s">
        <v>1287</v>
      </c>
      <c r="B23" t="s">
        <v>1327</v>
      </c>
      <c r="C23" t="s">
        <v>1328</v>
      </c>
      <c r="D23" t="s">
        <v>321</v>
      </c>
      <c r="E23">
        <v>0.1213376027542573</v>
      </c>
      <c r="F23">
        <v>-2.628577324064183</v>
      </c>
      <c r="G23">
        <v>2.407788892927484</v>
      </c>
      <c r="H23" t="s">
        <v>79</v>
      </c>
    </row>
    <row r="24" spans="1:8" x14ac:dyDescent="0.25">
      <c r="A24" t="s">
        <v>2427</v>
      </c>
      <c r="B24" t="s">
        <v>2222</v>
      </c>
      <c r="C24" t="s">
        <v>2223</v>
      </c>
      <c r="D24" t="s">
        <v>321</v>
      </c>
      <c r="E24">
        <v>2.8048292989415341E-4</v>
      </c>
      <c r="F24">
        <v>0.27741855423018019</v>
      </c>
      <c r="G24">
        <v>0.98541666119100912</v>
      </c>
      <c r="H24" t="s">
        <v>12</v>
      </c>
    </row>
    <row r="25" spans="1:8" x14ac:dyDescent="0.25">
      <c r="A25" t="s">
        <v>2421</v>
      </c>
      <c r="B25" t="s">
        <v>2449</v>
      </c>
      <c r="C25" s="4" t="s">
        <v>1620</v>
      </c>
      <c r="D25" t="s">
        <v>1621</v>
      </c>
      <c r="E25">
        <v>5.7424240143646764E-3</v>
      </c>
      <c r="F25">
        <v>0.84171776797228204</v>
      </c>
      <c r="G25">
        <v>1.886209338366416</v>
      </c>
      <c r="H25" t="s">
        <v>12</v>
      </c>
    </row>
    <row r="26" spans="1:8" x14ac:dyDescent="0.25">
      <c r="A26" t="s">
        <v>2426</v>
      </c>
      <c r="B26" t="s">
        <v>2101</v>
      </c>
      <c r="C26" t="s">
        <v>2100</v>
      </c>
      <c r="D26" t="s">
        <v>1621</v>
      </c>
      <c r="E26">
        <v>1.0928962199250321E-3</v>
      </c>
      <c r="F26">
        <v>3.5354840346670691</v>
      </c>
      <c r="G26">
        <v>10.47005693468982</v>
      </c>
      <c r="H26" t="s">
        <v>12</v>
      </c>
    </row>
    <row r="27" spans="1:8" x14ac:dyDescent="0.25">
      <c r="A27" t="s">
        <v>8</v>
      </c>
      <c r="B27" t="s">
        <v>108</v>
      </c>
      <c r="C27" t="s">
        <v>180</v>
      </c>
      <c r="D27" t="s">
        <v>181</v>
      </c>
      <c r="E27">
        <v>2.7220753627498588E-3</v>
      </c>
      <c r="F27">
        <v>-0.2479098951157688</v>
      </c>
      <c r="G27">
        <v>0.63591363606150442</v>
      </c>
      <c r="H27" t="s">
        <v>79</v>
      </c>
    </row>
    <row r="28" spans="1:8" x14ac:dyDescent="0.25">
      <c r="A28" t="s">
        <v>8</v>
      </c>
      <c r="B28" t="s">
        <v>139</v>
      </c>
      <c r="C28" t="s">
        <v>229</v>
      </c>
      <c r="D28" t="s">
        <v>181</v>
      </c>
      <c r="E28">
        <v>0.1439941516487126</v>
      </c>
      <c r="F28">
        <v>-0.27368255974190131</v>
      </c>
      <c r="G28">
        <v>0.23034633491511999</v>
      </c>
      <c r="H28" t="s">
        <v>79</v>
      </c>
    </row>
    <row r="29" spans="1:8" x14ac:dyDescent="0.25">
      <c r="A29" t="s">
        <v>2426</v>
      </c>
      <c r="B29" t="s">
        <v>2121</v>
      </c>
      <c r="C29" t="s">
        <v>2120</v>
      </c>
      <c r="D29" t="s">
        <v>181</v>
      </c>
      <c r="E29">
        <v>3.2596882484205998E-3</v>
      </c>
      <c r="F29">
        <v>2.5664229646053411</v>
      </c>
      <c r="G29">
        <v>6.3822420511035638</v>
      </c>
      <c r="H29" t="s">
        <v>12</v>
      </c>
    </row>
    <row r="30" spans="1:8" x14ac:dyDescent="0.25">
      <c r="A30" t="s">
        <v>1287</v>
      </c>
      <c r="B30" t="s">
        <v>1040</v>
      </c>
      <c r="C30" t="s">
        <v>1041</v>
      </c>
      <c r="D30" t="s">
        <v>1029</v>
      </c>
      <c r="E30">
        <v>0.18409507042429649</v>
      </c>
      <c r="F30">
        <v>-1.5922592142262271</v>
      </c>
      <c r="G30">
        <v>1.1702433937470771</v>
      </c>
      <c r="H30" t="s">
        <v>79</v>
      </c>
    </row>
    <row r="31" spans="1:8" x14ac:dyDescent="0.25">
      <c r="A31" t="s">
        <v>1008</v>
      </c>
      <c r="B31" t="s">
        <v>1027</v>
      </c>
      <c r="C31" t="s">
        <v>1028</v>
      </c>
      <c r="D31" t="s">
        <v>1029</v>
      </c>
      <c r="E31">
        <v>2.856196295190494E-2</v>
      </c>
      <c r="F31">
        <v>2.2665562995714889E-2</v>
      </c>
      <c r="G31">
        <v>3.5000433197700818E-2</v>
      </c>
      <c r="H31" t="s">
        <v>12</v>
      </c>
    </row>
    <row r="32" spans="1:8" x14ac:dyDescent="0.25">
      <c r="A32" t="s">
        <v>1008</v>
      </c>
      <c r="B32" t="s">
        <v>1070</v>
      </c>
      <c r="C32" t="s">
        <v>1071</v>
      </c>
      <c r="D32" t="s">
        <v>1029</v>
      </c>
      <c r="E32">
        <v>2.308892685717356E-2</v>
      </c>
      <c r="F32">
        <v>-6.4163051023327887E-3</v>
      </c>
      <c r="G32">
        <v>1.0500900882472261E-2</v>
      </c>
      <c r="H32" t="s">
        <v>79</v>
      </c>
    </row>
    <row r="33" spans="1:8" x14ac:dyDescent="0.25">
      <c r="A33" t="s">
        <v>1625</v>
      </c>
      <c r="B33" t="s">
        <v>1737</v>
      </c>
      <c r="C33" t="s">
        <v>1738</v>
      </c>
      <c r="D33" t="s">
        <v>1739</v>
      </c>
      <c r="E33">
        <v>0.29487796079508871</v>
      </c>
      <c r="F33">
        <v>0.91358524818252695</v>
      </c>
      <c r="G33">
        <v>0.48452695768123633</v>
      </c>
      <c r="H33" t="s">
        <v>12</v>
      </c>
    </row>
    <row r="34" spans="1:8" x14ac:dyDescent="0.25">
      <c r="A34" t="s">
        <v>282</v>
      </c>
      <c r="B34" t="s">
        <v>608</v>
      </c>
      <c r="C34" t="s">
        <v>609</v>
      </c>
      <c r="D34" t="s">
        <v>610</v>
      </c>
      <c r="E34">
        <v>0.10766507799509149</v>
      </c>
      <c r="F34">
        <v>0.64374600000000004</v>
      </c>
      <c r="G34">
        <v>0.62309793759431331</v>
      </c>
      <c r="H34" t="s">
        <v>12</v>
      </c>
    </row>
    <row r="35" spans="1:8" x14ac:dyDescent="0.25">
      <c r="A35" t="s">
        <v>282</v>
      </c>
      <c r="B35" t="s">
        <v>478</v>
      </c>
      <c r="C35" t="s">
        <v>479</v>
      </c>
      <c r="D35" t="s">
        <v>480</v>
      </c>
      <c r="E35">
        <v>6.515313173187526E-3</v>
      </c>
      <c r="F35">
        <v>1.1523600000000001</v>
      </c>
      <c r="G35">
        <v>2.5191335224261349</v>
      </c>
      <c r="H35" t="s">
        <v>12</v>
      </c>
    </row>
    <row r="36" spans="1:8" x14ac:dyDescent="0.25">
      <c r="A36" t="s">
        <v>282</v>
      </c>
      <c r="B36" t="s">
        <v>488</v>
      </c>
      <c r="C36" t="s">
        <v>489</v>
      </c>
      <c r="D36" t="s">
        <v>490</v>
      </c>
      <c r="E36">
        <v>1.9648191117367479E-2</v>
      </c>
      <c r="F36">
        <v>1.1507700000000001</v>
      </c>
      <c r="G36">
        <v>1.9639931816894181</v>
      </c>
      <c r="H36" t="s">
        <v>12</v>
      </c>
    </row>
    <row r="37" spans="1:8" x14ac:dyDescent="0.25">
      <c r="A37" t="s">
        <v>555</v>
      </c>
      <c r="B37" t="s">
        <v>76</v>
      </c>
      <c r="C37" t="s">
        <v>77</v>
      </c>
      <c r="D37" t="s">
        <v>78</v>
      </c>
      <c r="E37">
        <v>9.5127586929488368E-3</v>
      </c>
      <c r="F37">
        <v>-1.090765742218287</v>
      </c>
      <c r="G37">
        <v>2.2051940325754869</v>
      </c>
      <c r="H37" t="s">
        <v>79</v>
      </c>
    </row>
    <row r="38" spans="1:8" x14ac:dyDescent="0.25">
      <c r="A38" t="s">
        <v>555</v>
      </c>
      <c r="B38" t="s">
        <v>1195</v>
      </c>
      <c r="C38" t="s">
        <v>1196</v>
      </c>
      <c r="D38" t="s">
        <v>1197</v>
      </c>
      <c r="E38">
        <v>4.7882508367060646E-3</v>
      </c>
      <c r="F38">
        <v>-0.85805151547712299</v>
      </c>
      <c r="G38">
        <v>1.990527732405927</v>
      </c>
      <c r="H38" t="s">
        <v>79</v>
      </c>
    </row>
    <row r="39" spans="1:8" x14ac:dyDescent="0.25">
      <c r="A39" t="s">
        <v>555</v>
      </c>
      <c r="B39" t="s">
        <v>360</v>
      </c>
      <c r="C39" t="s">
        <v>1208</v>
      </c>
      <c r="D39" t="s">
        <v>1197</v>
      </c>
      <c r="E39">
        <v>2.3970396070749009E-5</v>
      </c>
      <c r="F39">
        <v>-0.3788330749537443</v>
      </c>
      <c r="G39">
        <v>1.7503318474490039</v>
      </c>
      <c r="H39" t="s">
        <v>79</v>
      </c>
    </row>
    <row r="40" spans="1:8" x14ac:dyDescent="0.25">
      <c r="A40" t="s">
        <v>2421</v>
      </c>
      <c r="B40" t="s">
        <v>2432</v>
      </c>
      <c r="C40" s="4" t="s">
        <v>1570</v>
      </c>
      <c r="D40" t="s">
        <v>1197</v>
      </c>
      <c r="E40">
        <v>1.3814150554670169E-4</v>
      </c>
      <c r="F40">
        <v>-0.75474876254613155</v>
      </c>
      <c r="G40">
        <v>2.913085545283129</v>
      </c>
      <c r="H40" t="s">
        <v>79</v>
      </c>
    </row>
    <row r="41" spans="1:8" x14ac:dyDescent="0.25">
      <c r="A41" t="s">
        <v>282</v>
      </c>
      <c r="B41" t="s">
        <v>57</v>
      </c>
      <c r="C41" t="s">
        <v>58</v>
      </c>
      <c r="D41" t="s">
        <v>59</v>
      </c>
      <c r="E41">
        <v>5.5895578418977028E-2</v>
      </c>
      <c r="F41">
        <v>0.60455300000000001</v>
      </c>
      <c r="G41">
        <v>0.75727671764029303</v>
      </c>
      <c r="H41" t="s">
        <v>12</v>
      </c>
    </row>
    <row r="42" spans="1:8" x14ac:dyDescent="0.25">
      <c r="A42" t="s">
        <v>2418</v>
      </c>
      <c r="B42" t="s">
        <v>871</v>
      </c>
      <c r="C42" t="s">
        <v>872</v>
      </c>
      <c r="D42" t="s">
        <v>59</v>
      </c>
      <c r="E42">
        <v>0.23498757534093401</v>
      </c>
      <c r="F42">
        <v>1E-4</v>
      </c>
      <c r="G42">
        <v>3.5771362151441268</v>
      </c>
      <c r="H42" t="s">
        <v>12</v>
      </c>
    </row>
    <row r="43" spans="1:8" x14ac:dyDescent="0.25">
      <c r="A43" t="s">
        <v>1287</v>
      </c>
      <c r="B43" t="s">
        <v>1304</v>
      </c>
      <c r="C43" t="s">
        <v>1305</v>
      </c>
      <c r="D43" t="s">
        <v>59</v>
      </c>
      <c r="E43">
        <v>3.0494947692087621E-2</v>
      </c>
      <c r="F43">
        <v>-2.0043402857856591</v>
      </c>
      <c r="G43">
        <v>3.0381230986312939</v>
      </c>
      <c r="H43" t="s">
        <v>79</v>
      </c>
    </row>
    <row r="44" spans="1:8" x14ac:dyDescent="0.25">
      <c r="A44" t="s">
        <v>282</v>
      </c>
      <c r="B44" t="s">
        <v>522</v>
      </c>
      <c r="C44" t="s">
        <v>523</v>
      </c>
      <c r="D44" t="s">
        <v>524</v>
      </c>
      <c r="E44">
        <v>1.848233255915999E-2</v>
      </c>
      <c r="F44">
        <v>0.509494</v>
      </c>
      <c r="G44">
        <v>0.88307702093043039</v>
      </c>
      <c r="H44" t="s">
        <v>12</v>
      </c>
    </row>
    <row r="45" spans="1:8" x14ac:dyDescent="0.25">
      <c r="A45" t="s">
        <v>282</v>
      </c>
      <c r="B45" t="s">
        <v>563</v>
      </c>
      <c r="C45" t="s">
        <v>564</v>
      </c>
      <c r="D45" t="s">
        <v>565</v>
      </c>
      <c r="E45">
        <v>4.1434558499214853E-2</v>
      </c>
      <c r="F45">
        <v>0.52863800000000005</v>
      </c>
      <c r="G45">
        <v>0.73091460873292124</v>
      </c>
      <c r="H45" t="s">
        <v>12</v>
      </c>
    </row>
    <row r="46" spans="1:8" x14ac:dyDescent="0.25">
      <c r="A46" t="s">
        <v>2421</v>
      </c>
      <c r="B46" t="s">
        <v>2435</v>
      </c>
      <c r="C46" s="4" t="s">
        <v>1583</v>
      </c>
      <c r="D46" t="s">
        <v>565</v>
      </c>
      <c r="E46">
        <v>1.883023926900423E-4</v>
      </c>
      <c r="F46">
        <v>-0.72867181426118954</v>
      </c>
      <c r="G46">
        <v>2.7144075545637669</v>
      </c>
      <c r="H46" t="s">
        <v>79</v>
      </c>
    </row>
    <row r="47" spans="1:8" x14ac:dyDescent="0.25">
      <c r="A47" t="s">
        <v>8</v>
      </c>
      <c r="B47" t="s">
        <v>116</v>
      </c>
      <c r="C47" t="s">
        <v>193</v>
      </c>
      <c r="D47" t="s">
        <v>62</v>
      </c>
      <c r="E47">
        <v>6.6598151023260263E-2</v>
      </c>
      <c r="F47">
        <v>-0.33637004943346088</v>
      </c>
      <c r="G47">
        <v>0.39575208738489909</v>
      </c>
      <c r="H47" t="s">
        <v>79</v>
      </c>
    </row>
    <row r="48" spans="1:8" x14ac:dyDescent="0.25">
      <c r="A48" t="s">
        <v>2417</v>
      </c>
      <c r="B48" t="s">
        <v>60</v>
      </c>
      <c r="C48" t="s">
        <v>61</v>
      </c>
      <c r="D48" t="s">
        <v>62</v>
      </c>
      <c r="E48">
        <v>1.852459939416461E-2</v>
      </c>
      <c r="F48">
        <v>4.0812807374686802E-2</v>
      </c>
      <c r="G48">
        <v>7.0698033535232949E-2</v>
      </c>
      <c r="H48" t="s">
        <v>12</v>
      </c>
    </row>
    <row r="49" spans="1:8" x14ac:dyDescent="0.25">
      <c r="A49" t="s">
        <v>282</v>
      </c>
      <c r="B49" t="s">
        <v>496</v>
      </c>
      <c r="C49" t="s">
        <v>497</v>
      </c>
      <c r="D49" t="s">
        <v>62</v>
      </c>
      <c r="E49">
        <v>1.1699724318235519E-2</v>
      </c>
      <c r="F49">
        <v>0.59867899999999996</v>
      </c>
      <c r="G49">
        <v>1.1565426828796399</v>
      </c>
      <c r="H49" t="s">
        <v>12</v>
      </c>
    </row>
    <row r="50" spans="1:8" x14ac:dyDescent="0.25">
      <c r="A50" t="s">
        <v>282</v>
      </c>
      <c r="B50" t="s">
        <v>611</v>
      </c>
      <c r="C50" t="s">
        <v>612</v>
      </c>
      <c r="D50" t="s">
        <v>62</v>
      </c>
      <c r="E50">
        <v>7.3857331453741362E-2</v>
      </c>
      <c r="F50">
        <v>0.549925</v>
      </c>
      <c r="G50">
        <v>0.6222986428861178</v>
      </c>
      <c r="H50" t="s">
        <v>12</v>
      </c>
    </row>
    <row r="51" spans="1:8" x14ac:dyDescent="0.25">
      <c r="A51" t="s">
        <v>1287</v>
      </c>
      <c r="B51" t="s">
        <v>1334</v>
      </c>
      <c r="C51" t="s">
        <v>1335</v>
      </c>
      <c r="D51" t="s">
        <v>62</v>
      </c>
      <c r="E51">
        <v>0.37687760932419878</v>
      </c>
      <c r="F51">
        <v>-4.8682416450186112</v>
      </c>
      <c r="G51">
        <v>2.063159171743381</v>
      </c>
      <c r="H51" t="s">
        <v>79</v>
      </c>
    </row>
    <row r="52" spans="1:8" x14ac:dyDescent="0.25">
      <c r="A52" t="s">
        <v>1421</v>
      </c>
      <c r="B52" t="s">
        <v>1042</v>
      </c>
      <c r="C52" t="s">
        <v>1043</v>
      </c>
      <c r="D52" t="s">
        <v>62</v>
      </c>
      <c r="E52">
        <v>4.4537339591406164E-3</v>
      </c>
      <c r="F52">
        <v>4.9268375192888472E-2</v>
      </c>
      <c r="G52">
        <v>0.1158435347895104</v>
      </c>
      <c r="H52" t="s">
        <v>12</v>
      </c>
    </row>
    <row r="53" spans="1:8" x14ac:dyDescent="0.25">
      <c r="A53" t="s">
        <v>1008</v>
      </c>
      <c r="B53" t="s">
        <v>1125</v>
      </c>
      <c r="C53" t="s">
        <v>1126</v>
      </c>
      <c r="D53" t="s">
        <v>62</v>
      </c>
      <c r="E53">
        <v>0.2239236402312515</v>
      </c>
      <c r="F53">
        <v>6.6367174861456284E-3</v>
      </c>
      <c r="G53">
        <v>4.3132030549123349E-3</v>
      </c>
      <c r="H53" t="s">
        <v>12</v>
      </c>
    </row>
    <row r="54" spans="1:8" x14ac:dyDescent="0.25">
      <c r="A54" t="s">
        <v>2419</v>
      </c>
      <c r="B54" t="s">
        <v>2055</v>
      </c>
      <c r="C54" t="s">
        <v>2056</v>
      </c>
      <c r="D54" t="s">
        <v>62</v>
      </c>
      <c r="E54">
        <v>0.1166485156317081</v>
      </c>
      <c r="F54">
        <v>3.927393756563374E-3</v>
      </c>
      <c r="G54">
        <v>3.664732738419189E-3</v>
      </c>
      <c r="H54" t="s">
        <v>12</v>
      </c>
    </row>
    <row r="55" spans="1:8" x14ac:dyDescent="0.25">
      <c r="A55" t="s">
        <v>2426</v>
      </c>
      <c r="B55" t="s">
        <v>2155</v>
      </c>
      <c r="C55" t="s">
        <v>2154</v>
      </c>
      <c r="D55" t="s">
        <v>62</v>
      </c>
      <c r="E55">
        <v>1.4405750800812189E-3</v>
      </c>
      <c r="F55">
        <v>1.9128205336055291</v>
      </c>
      <c r="G55">
        <v>5.4352108801469079</v>
      </c>
      <c r="H55" t="s">
        <v>12</v>
      </c>
    </row>
    <row r="56" spans="1:8" x14ac:dyDescent="0.25">
      <c r="A56" t="s">
        <v>2418</v>
      </c>
      <c r="B56" t="s">
        <v>878</v>
      </c>
      <c r="C56" t="s">
        <v>879</v>
      </c>
      <c r="D56" t="s">
        <v>880</v>
      </c>
      <c r="E56">
        <v>0.15746927265808969</v>
      </c>
      <c r="F56">
        <v>1E-4</v>
      </c>
      <c r="G56">
        <v>3.1230533450626958</v>
      </c>
      <c r="H56" t="s">
        <v>12</v>
      </c>
    </row>
    <row r="57" spans="1:8" x14ac:dyDescent="0.25">
      <c r="A57" t="s">
        <v>654</v>
      </c>
      <c r="B57" t="s">
        <v>685</v>
      </c>
      <c r="C57" t="s">
        <v>686</v>
      </c>
      <c r="D57" t="s">
        <v>687</v>
      </c>
      <c r="E57">
        <v>1.3623801E-2</v>
      </c>
      <c r="F57">
        <v>-1.3256996809999999</v>
      </c>
      <c r="G57">
        <v>2.4733601599950319</v>
      </c>
      <c r="H57" t="s">
        <v>79</v>
      </c>
    </row>
    <row r="58" spans="1:8" x14ac:dyDescent="0.25">
      <c r="A58" t="s">
        <v>2419</v>
      </c>
      <c r="B58" t="s">
        <v>2065</v>
      </c>
      <c r="C58" t="s">
        <v>2066</v>
      </c>
      <c r="D58" t="s">
        <v>1651</v>
      </c>
      <c r="E58">
        <v>0.17657053719049939</v>
      </c>
      <c r="F58">
        <v>4.5243727869959168E-3</v>
      </c>
      <c r="G58">
        <v>3.4072226290386889E-3</v>
      </c>
      <c r="H58" t="s">
        <v>12</v>
      </c>
    </row>
    <row r="59" spans="1:8" x14ac:dyDescent="0.25">
      <c r="A59" t="s">
        <v>1625</v>
      </c>
      <c r="B59" t="s">
        <v>1649</v>
      </c>
      <c r="C59" t="s">
        <v>1650</v>
      </c>
      <c r="D59" t="s">
        <v>1651</v>
      </c>
      <c r="E59">
        <v>6.6452516760365926E-2</v>
      </c>
      <c r="F59">
        <v>-1.3222607813965941</v>
      </c>
      <c r="G59">
        <v>1.5569469518240939</v>
      </c>
      <c r="H59" t="s">
        <v>79</v>
      </c>
    </row>
    <row r="60" spans="1:8" x14ac:dyDescent="0.25">
      <c r="A60" t="s">
        <v>1287</v>
      </c>
      <c r="B60" t="s">
        <v>1351</v>
      </c>
      <c r="C60" t="s">
        <v>1352</v>
      </c>
      <c r="D60" t="s">
        <v>1353</v>
      </c>
      <c r="E60">
        <v>7.4836570792805646E-2</v>
      </c>
      <c r="F60">
        <v>-1.664641555104778</v>
      </c>
      <c r="G60">
        <v>1.8741968237050539</v>
      </c>
      <c r="H60" t="s">
        <v>79</v>
      </c>
    </row>
    <row r="61" spans="1:8" x14ac:dyDescent="0.25">
      <c r="A61" t="s">
        <v>282</v>
      </c>
      <c r="B61" t="s">
        <v>481</v>
      </c>
      <c r="C61" t="s">
        <v>482</v>
      </c>
      <c r="D61" t="s">
        <v>483</v>
      </c>
      <c r="E61">
        <v>9.1542227813266683E-3</v>
      </c>
      <c r="F61">
        <v>1.0970299999999999</v>
      </c>
      <c r="G61">
        <v>2.2361623906393082</v>
      </c>
      <c r="H61" t="s">
        <v>12</v>
      </c>
    </row>
    <row r="62" spans="1:8" x14ac:dyDescent="0.25">
      <c r="A62" t="s">
        <v>282</v>
      </c>
      <c r="B62" t="s">
        <v>486</v>
      </c>
      <c r="C62" t="s">
        <v>487</v>
      </c>
      <c r="D62" t="s">
        <v>483</v>
      </c>
      <c r="E62">
        <v>1.0839916347724479E-2</v>
      </c>
      <c r="F62">
        <v>1.09267</v>
      </c>
      <c r="G62">
        <v>2.1470682162593091</v>
      </c>
      <c r="H62" t="s">
        <v>12</v>
      </c>
    </row>
    <row r="63" spans="1:8" x14ac:dyDescent="0.25">
      <c r="A63" t="s">
        <v>1756</v>
      </c>
      <c r="B63" t="s">
        <v>1168</v>
      </c>
      <c r="C63" t="s">
        <v>1169</v>
      </c>
      <c r="D63" t="s">
        <v>483</v>
      </c>
      <c r="E63">
        <v>4.2019340971846019E-4</v>
      </c>
      <c r="F63">
        <v>-0.96909830022255761</v>
      </c>
      <c r="G63">
        <v>3.2722096053469798</v>
      </c>
      <c r="H63" t="s">
        <v>79</v>
      </c>
    </row>
    <row r="64" spans="1:8" x14ac:dyDescent="0.25">
      <c r="A64" t="s">
        <v>555</v>
      </c>
      <c r="B64" t="s">
        <v>1205</v>
      </c>
      <c r="C64" t="s">
        <v>1206</v>
      </c>
      <c r="D64" t="s">
        <v>1207</v>
      </c>
      <c r="E64">
        <v>2.4897177601943912E-3</v>
      </c>
      <c r="F64">
        <v>-0.68121294197778337</v>
      </c>
      <c r="G64">
        <v>1.773776239047854</v>
      </c>
      <c r="H64" t="s">
        <v>79</v>
      </c>
    </row>
    <row r="65" spans="1:8" x14ac:dyDescent="0.25">
      <c r="A65" t="s">
        <v>2421</v>
      </c>
      <c r="B65" t="s">
        <v>2429</v>
      </c>
      <c r="C65" s="4" t="s">
        <v>1558</v>
      </c>
      <c r="D65" t="s">
        <v>1207</v>
      </c>
      <c r="E65">
        <v>1.0889252072531811E-2</v>
      </c>
      <c r="F65">
        <v>2.152913757114848</v>
      </c>
      <c r="G65">
        <v>4.2261739006081438</v>
      </c>
      <c r="H65" t="s">
        <v>12</v>
      </c>
    </row>
    <row r="66" spans="1:8" x14ac:dyDescent="0.25">
      <c r="A66" t="s">
        <v>2427</v>
      </c>
      <c r="B66" t="s">
        <v>2256</v>
      </c>
      <c r="C66" t="s">
        <v>2257</v>
      </c>
      <c r="D66" t="s">
        <v>2258</v>
      </c>
      <c r="E66">
        <v>4.649389690373596E-4</v>
      </c>
      <c r="F66">
        <v>0.16767976253303929</v>
      </c>
      <c r="G66">
        <v>0.55881025601130174</v>
      </c>
      <c r="H66" t="s">
        <v>12</v>
      </c>
    </row>
    <row r="67" spans="1:8" x14ac:dyDescent="0.25">
      <c r="A67" t="s">
        <v>2427</v>
      </c>
      <c r="B67" t="s">
        <v>2358</v>
      </c>
      <c r="C67" t="s">
        <v>2359</v>
      </c>
      <c r="D67" t="s">
        <v>2258</v>
      </c>
      <c r="E67">
        <v>0.98476941728819323</v>
      </c>
      <c r="F67">
        <v>-6.7727476876097452E-3</v>
      </c>
      <c r="G67">
        <v>-4.5143392043495823E-5</v>
      </c>
      <c r="H67" t="s">
        <v>79</v>
      </c>
    </row>
    <row r="68" spans="1:8" x14ac:dyDescent="0.25">
      <c r="A68" t="s">
        <v>654</v>
      </c>
      <c r="B68" t="s">
        <v>837</v>
      </c>
      <c r="C68" t="s">
        <v>838</v>
      </c>
      <c r="D68" t="s">
        <v>839</v>
      </c>
      <c r="E68">
        <v>2.0991022000000002E-2</v>
      </c>
      <c r="F68">
        <v>0.87682848800000002</v>
      </c>
      <c r="G68">
        <v>1.471288755629838</v>
      </c>
      <c r="H68" t="s">
        <v>12</v>
      </c>
    </row>
    <row r="69" spans="1:8" x14ac:dyDescent="0.25">
      <c r="A69" t="s">
        <v>1756</v>
      </c>
      <c r="B69" t="s">
        <v>1893</v>
      </c>
      <c r="C69" t="s">
        <v>1892</v>
      </c>
      <c r="D69" t="s">
        <v>839</v>
      </c>
      <c r="E69">
        <v>3.3863094684087422E-2</v>
      </c>
      <c r="F69">
        <v>1.251470156663858</v>
      </c>
      <c r="G69">
        <v>1.840003225999697</v>
      </c>
      <c r="H69" t="s">
        <v>12</v>
      </c>
    </row>
    <row r="70" spans="1:8" x14ac:dyDescent="0.25">
      <c r="A70" t="s">
        <v>282</v>
      </c>
      <c r="B70" t="s">
        <v>599</v>
      </c>
      <c r="C70" t="s">
        <v>600</v>
      </c>
      <c r="D70" t="s">
        <v>601</v>
      </c>
      <c r="E70">
        <v>8.1067754390684865E-2</v>
      </c>
      <c r="F70">
        <v>0.57816299999999998</v>
      </c>
      <c r="G70">
        <v>0.630863631068316</v>
      </c>
      <c r="H70" t="s">
        <v>12</v>
      </c>
    </row>
    <row r="71" spans="1:8" x14ac:dyDescent="0.25">
      <c r="A71" t="s">
        <v>8</v>
      </c>
      <c r="B71" t="s">
        <v>114</v>
      </c>
      <c r="C71" t="s">
        <v>190</v>
      </c>
      <c r="D71" t="s">
        <v>191</v>
      </c>
      <c r="E71">
        <v>2.8551234220767219E-2</v>
      </c>
      <c r="F71">
        <v>-0.26145030958991933</v>
      </c>
      <c r="G71">
        <v>0.4037773514713478</v>
      </c>
      <c r="H71" t="s">
        <v>79</v>
      </c>
    </row>
    <row r="72" spans="1:8" x14ac:dyDescent="0.25">
      <c r="A72" t="s">
        <v>282</v>
      </c>
      <c r="B72" t="s">
        <v>555</v>
      </c>
      <c r="C72" t="s">
        <v>556</v>
      </c>
      <c r="D72" t="s">
        <v>191</v>
      </c>
      <c r="E72">
        <v>5.167351040765425E-2</v>
      </c>
      <c r="F72">
        <v>0.57804800000000001</v>
      </c>
      <c r="G72">
        <v>0.74379287874788158</v>
      </c>
      <c r="H72" t="s">
        <v>12</v>
      </c>
    </row>
    <row r="73" spans="1:8" x14ac:dyDescent="0.25">
      <c r="A73" t="s">
        <v>282</v>
      </c>
      <c r="B73" t="s">
        <v>589</v>
      </c>
      <c r="C73" t="s">
        <v>590</v>
      </c>
      <c r="D73" t="s">
        <v>191</v>
      </c>
      <c r="E73">
        <v>7.6067056906575128E-2</v>
      </c>
      <c r="F73">
        <v>0.59409699999999999</v>
      </c>
      <c r="G73">
        <v>0.66467773557498555</v>
      </c>
      <c r="H73" t="s">
        <v>12</v>
      </c>
    </row>
    <row r="74" spans="1:8" x14ac:dyDescent="0.25">
      <c r="A74" t="s">
        <v>1287</v>
      </c>
      <c r="B74" t="s">
        <v>1100</v>
      </c>
      <c r="C74" t="s">
        <v>1101</v>
      </c>
      <c r="D74" t="s">
        <v>191</v>
      </c>
      <c r="E74">
        <v>3.8854985147494477E-2</v>
      </c>
      <c r="F74">
        <v>-1.9874230442802401</v>
      </c>
      <c r="G74">
        <v>2.8033660396301201</v>
      </c>
      <c r="H74" t="s">
        <v>79</v>
      </c>
    </row>
    <row r="75" spans="1:8" x14ac:dyDescent="0.25">
      <c r="A75" t="s">
        <v>2426</v>
      </c>
      <c r="B75" t="s">
        <v>2192</v>
      </c>
      <c r="C75" t="s">
        <v>2191</v>
      </c>
      <c r="D75" t="s">
        <v>2193</v>
      </c>
      <c r="E75">
        <v>1.8461925209378729E-4</v>
      </c>
      <c r="F75">
        <v>-1.2341367836228789</v>
      </c>
      <c r="G75">
        <v>4.6079249098623247</v>
      </c>
      <c r="H75" t="s">
        <v>79</v>
      </c>
    </row>
    <row r="76" spans="1:8" x14ac:dyDescent="0.25">
      <c r="A76" t="s">
        <v>654</v>
      </c>
      <c r="B76" t="s">
        <v>734</v>
      </c>
      <c r="C76" t="s">
        <v>735</v>
      </c>
      <c r="D76" t="s">
        <v>736</v>
      </c>
      <c r="E76">
        <v>4.518879E-3</v>
      </c>
      <c r="F76">
        <v>-0.86203601900000004</v>
      </c>
      <c r="G76">
        <v>2.0214479892065529</v>
      </c>
      <c r="H76" t="s">
        <v>79</v>
      </c>
    </row>
    <row r="77" spans="1:8" x14ac:dyDescent="0.25">
      <c r="A77" t="s">
        <v>2426</v>
      </c>
      <c r="B77" t="s">
        <v>2177</v>
      </c>
      <c r="C77" t="s">
        <v>2176</v>
      </c>
      <c r="D77" t="s">
        <v>2178</v>
      </c>
      <c r="E77">
        <v>5.0512897433296899E-5</v>
      </c>
      <c r="F77">
        <v>-1.1219871165311761</v>
      </c>
      <c r="G77">
        <v>4.8207272862249697</v>
      </c>
      <c r="H77" t="s">
        <v>79</v>
      </c>
    </row>
    <row r="78" spans="1:8" x14ac:dyDescent="0.25">
      <c r="A78" t="s">
        <v>1756</v>
      </c>
      <c r="B78" t="s">
        <v>1790</v>
      </c>
      <c r="C78" t="s">
        <v>1789</v>
      </c>
      <c r="D78" t="s">
        <v>1788</v>
      </c>
      <c r="E78">
        <v>0.15790603555911051</v>
      </c>
      <c r="F78">
        <v>-1.1901997637191111</v>
      </c>
      <c r="G78">
        <v>0.95406564199090427</v>
      </c>
      <c r="H78" t="s">
        <v>79</v>
      </c>
    </row>
    <row r="79" spans="1:8" x14ac:dyDescent="0.25">
      <c r="A79" t="s">
        <v>2426</v>
      </c>
      <c r="B79" t="s">
        <v>2144</v>
      </c>
      <c r="C79" t="s">
        <v>2143</v>
      </c>
      <c r="D79" t="s">
        <v>1788</v>
      </c>
      <c r="E79">
        <v>2.6553150974439891E-5</v>
      </c>
      <c r="F79">
        <v>-1.228121665839337</v>
      </c>
      <c r="G79">
        <v>5.6197422012311629</v>
      </c>
      <c r="H79" t="s">
        <v>79</v>
      </c>
    </row>
    <row r="80" spans="1:8" x14ac:dyDescent="0.25">
      <c r="A80" t="s">
        <v>1756</v>
      </c>
      <c r="B80" t="s">
        <v>1855</v>
      </c>
      <c r="C80" t="s">
        <v>1854</v>
      </c>
      <c r="D80" t="s">
        <v>1853</v>
      </c>
      <c r="E80">
        <v>0.30712380906416409</v>
      </c>
      <c r="F80">
        <v>-2.490710760584927</v>
      </c>
      <c r="G80">
        <v>1.276953818658519</v>
      </c>
      <c r="H80" t="s">
        <v>79</v>
      </c>
    </row>
    <row r="81" spans="1:8" x14ac:dyDescent="0.25">
      <c r="A81" t="s">
        <v>2427</v>
      </c>
      <c r="B81" t="s">
        <v>2245</v>
      </c>
      <c r="C81" t="s">
        <v>2246</v>
      </c>
      <c r="D81" t="s">
        <v>1853</v>
      </c>
      <c r="E81">
        <v>5.1543349875863816E-3</v>
      </c>
      <c r="F81">
        <v>0.25817048053922542</v>
      </c>
      <c r="G81">
        <v>0.59064948877992307</v>
      </c>
      <c r="H81" t="s">
        <v>12</v>
      </c>
    </row>
    <row r="82" spans="1:8" x14ac:dyDescent="0.25">
      <c r="A82" t="s">
        <v>1756</v>
      </c>
      <c r="B82" t="s">
        <v>1916</v>
      </c>
      <c r="C82" t="s">
        <v>1915</v>
      </c>
      <c r="D82" t="s">
        <v>1670</v>
      </c>
      <c r="E82">
        <v>2.3395788252718731E-4</v>
      </c>
      <c r="F82">
        <v>-0.80070201630108295</v>
      </c>
      <c r="G82">
        <v>2.907238778887633</v>
      </c>
      <c r="H82" t="s">
        <v>79</v>
      </c>
    </row>
    <row r="83" spans="1:8" x14ac:dyDescent="0.25">
      <c r="A83" t="s">
        <v>1625</v>
      </c>
      <c r="B83" t="s">
        <v>1668</v>
      </c>
      <c r="C83" t="s">
        <v>1669</v>
      </c>
      <c r="D83" t="s">
        <v>1670</v>
      </c>
      <c r="E83">
        <v>2.2672490259267181E-3</v>
      </c>
      <c r="F83">
        <v>-0.35860364891307972</v>
      </c>
      <c r="G83">
        <v>0.94832762783260749</v>
      </c>
      <c r="H83" t="s">
        <v>79</v>
      </c>
    </row>
    <row r="84" spans="1:8" x14ac:dyDescent="0.25">
      <c r="A84" t="s">
        <v>2418</v>
      </c>
      <c r="B84" t="s">
        <v>939</v>
      </c>
      <c r="C84" t="s">
        <v>940</v>
      </c>
      <c r="D84" t="s">
        <v>941</v>
      </c>
      <c r="E84">
        <v>-0.1340007574639526</v>
      </c>
      <c r="F84">
        <v>1E-4</v>
      </c>
      <c r="G84">
        <v>1.32239471746829</v>
      </c>
      <c r="H84" t="s">
        <v>79</v>
      </c>
    </row>
    <row r="85" spans="1:8" x14ac:dyDescent="0.25">
      <c r="A85" t="s">
        <v>654</v>
      </c>
      <c r="B85" t="s">
        <v>698</v>
      </c>
      <c r="C85" t="s">
        <v>699</v>
      </c>
      <c r="D85" t="s">
        <v>700</v>
      </c>
      <c r="E85">
        <v>4.1191910000000003E-3</v>
      </c>
      <c r="F85">
        <v>0.98698144600000004</v>
      </c>
      <c r="G85">
        <v>2.354136370377315</v>
      </c>
      <c r="H85" t="s">
        <v>12</v>
      </c>
    </row>
    <row r="86" spans="1:8" x14ac:dyDescent="0.25">
      <c r="A86" t="s">
        <v>2418</v>
      </c>
      <c r="B86" t="s">
        <v>898</v>
      </c>
      <c r="C86" t="s">
        <v>899</v>
      </c>
      <c r="D86" t="s">
        <v>900</v>
      </c>
      <c r="E86">
        <v>-0.19401804876503101</v>
      </c>
      <c r="F86">
        <v>1E-4</v>
      </c>
      <c r="G86">
        <v>2.0697469583648398</v>
      </c>
      <c r="H86" t="s">
        <v>79</v>
      </c>
    </row>
    <row r="87" spans="1:8" x14ac:dyDescent="0.25">
      <c r="A87" t="s">
        <v>555</v>
      </c>
      <c r="B87" t="s">
        <v>1213</v>
      </c>
      <c r="C87" t="s">
        <v>1214</v>
      </c>
      <c r="D87" t="s">
        <v>1215</v>
      </c>
      <c r="E87">
        <v>4.4250322946488537E-3</v>
      </c>
      <c r="F87">
        <v>-0.70465994486207517</v>
      </c>
      <c r="G87">
        <v>1.6588283883478669</v>
      </c>
      <c r="H87" t="s">
        <v>79</v>
      </c>
    </row>
    <row r="88" spans="1:8" x14ac:dyDescent="0.25">
      <c r="A88" t="s">
        <v>2418</v>
      </c>
      <c r="B88" t="s">
        <v>947</v>
      </c>
      <c r="C88" t="s">
        <v>948</v>
      </c>
      <c r="D88" t="s">
        <v>949</v>
      </c>
      <c r="E88">
        <v>-0.13625306297418979</v>
      </c>
      <c r="F88">
        <v>1E-4</v>
      </c>
      <c r="G88">
        <v>1.292833832057303</v>
      </c>
      <c r="H88" t="s">
        <v>79</v>
      </c>
    </row>
    <row r="89" spans="1:8" x14ac:dyDescent="0.25">
      <c r="A89" t="s">
        <v>1287</v>
      </c>
      <c r="B89" t="s">
        <v>1309</v>
      </c>
      <c r="C89" t="s">
        <v>1310</v>
      </c>
      <c r="D89" t="s">
        <v>1311</v>
      </c>
      <c r="E89">
        <v>0.26343093529293549</v>
      </c>
      <c r="F89">
        <v>-4.843972029087479</v>
      </c>
      <c r="G89">
        <v>2.8062739431962811</v>
      </c>
      <c r="H89" t="s">
        <v>79</v>
      </c>
    </row>
    <row r="90" spans="1:8" x14ac:dyDescent="0.25">
      <c r="A90" t="s">
        <v>1287</v>
      </c>
      <c r="B90" t="s">
        <v>1392</v>
      </c>
      <c r="C90" t="s">
        <v>1393</v>
      </c>
      <c r="D90" t="s">
        <v>1311</v>
      </c>
      <c r="E90">
        <v>0.20990484240661231</v>
      </c>
      <c r="F90">
        <v>-1.8552598296837799</v>
      </c>
      <c r="G90">
        <v>1.257824499715009</v>
      </c>
      <c r="H90" t="s">
        <v>79</v>
      </c>
    </row>
    <row r="91" spans="1:8" x14ac:dyDescent="0.25">
      <c r="A91" t="s">
        <v>2427</v>
      </c>
      <c r="B91" t="s">
        <v>2261</v>
      </c>
      <c r="C91" t="s">
        <v>2262</v>
      </c>
      <c r="D91" t="s">
        <v>2263</v>
      </c>
      <c r="E91">
        <v>5.4066281499294869E-4</v>
      </c>
      <c r="F91">
        <v>0.16456412117767641</v>
      </c>
      <c r="G91">
        <v>0.53764307914316056</v>
      </c>
      <c r="H91" t="s">
        <v>12</v>
      </c>
    </row>
    <row r="92" spans="1:8" x14ac:dyDescent="0.25">
      <c r="A92" t="s">
        <v>2417</v>
      </c>
      <c r="B92" t="s">
        <v>412</v>
      </c>
      <c r="C92" t="s">
        <v>413</v>
      </c>
      <c r="D92" t="s">
        <v>414</v>
      </c>
      <c r="E92">
        <v>4.4792180444354353E-2</v>
      </c>
      <c r="F92">
        <v>-1.4758254565119059E-2</v>
      </c>
      <c r="G92">
        <v>1.990590122969918E-2</v>
      </c>
      <c r="H92" t="s">
        <v>79</v>
      </c>
    </row>
    <row r="93" spans="1:8" x14ac:dyDescent="0.25">
      <c r="A93" t="s">
        <v>2418</v>
      </c>
      <c r="B93" t="s">
        <v>977</v>
      </c>
      <c r="C93" t="s">
        <v>978</v>
      </c>
      <c r="D93" t="s">
        <v>979</v>
      </c>
      <c r="E93">
        <v>-9.5189061235897432E-2</v>
      </c>
      <c r="F93">
        <v>1E-4</v>
      </c>
      <c r="G93">
        <v>1.1088729267110811</v>
      </c>
      <c r="H93" t="s">
        <v>79</v>
      </c>
    </row>
    <row r="94" spans="1:8" x14ac:dyDescent="0.25">
      <c r="A94" t="s">
        <v>2426</v>
      </c>
      <c r="B94" t="s">
        <v>2117</v>
      </c>
      <c r="C94" t="s">
        <v>2116</v>
      </c>
      <c r="D94" t="s">
        <v>979</v>
      </c>
      <c r="E94">
        <v>3.7309034577992511E-4</v>
      </c>
      <c r="F94">
        <v>1.9414554911518049</v>
      </c>
      <c r="G94">
        <v>6.655670512595167</v>
      </c>
      <c r="H94" t="s">
        <v>12</v>
      </c>
    </row>
    <row r="95" spans="1:8" x14ac:dyDescent="0.25">
      <c r="A95" t="s">
        <v>2418</v>
      </c>
      <c r="B95" t="s">
        <v>988</v>
      </c>
      <c r="C95" t="s">
        <v>989</v>
      </c>
      <c r="D95" t="s">
        <v>990</v>
      </c>
      <c r="E95">
        <v>-0.1077454866850913</v>
      </c>
      <c r="F95">
        <v>1E-4</v>
      </c>
      <c r="G95">
        <v>1.022340396592424</v>
      </c>
      <c r="H95" t="s">
        <v>79</v>
      </c>
    </row>
    <row r="96" spans="1:8" x14ac:dyDescent="0.25">
      <c r="A96" t="s">
        <v>2427</v>
      </c>
      <c r="B96" t="s">
        <v>2229</v>
      </c>
      <c r="C96" t="s">
        <v>2230</v>
      </c>
      <c r="D96" t="s">
        <v>2231</v>
      </c>
      <c r="E96">
        <v>1.0377462916072891E-3</v>
      </c>
      <c r="F96">
        <v>0.22966929362691479</v>
      </c>
      <c r="G96">
        <v>0.68531222861701113</v>
      </c>
      <c r="H96" t="s">
        <v>12</v>
      </c>
    </row>
    <row r="97" spans="1:8" x14ac:dyDescent="0.25">
      <c r="A97" t="s">
        <v>654</v>
      </c>
      <c r="B97" t="s">
        <v>828</v>
      </c>
      <c r="C97" t="s">
        <v>829</v>
      </c>
      <c r="D97" t="s">
        <v>830</v>
      </c>
      <c r="E97">
        <v>7.3497720000000001E-3</v>
      </c>
      <c r="F97">
        <v>-0.709393618</v>
      </c>
      <c r="G97">
        <v>1.5136517013929149</v>
      </c>
      <c r="H97" t="s">
        <v>79</v>
      </c>
    </row>
    <row r="98" spans="1:8" x14ac:dyDescent="0.25">
      <c r="A98" t="s">
        <v>2419</v>
      </c>
      <c r="B98" t="s">
        <v>2003</v>
      </c>
      <c r="C98" t="s">
        <v>2004</v>
      </c>
      <c r="D98" t="s">
        <v>2005</v>
      </c>
      <c r="E98">
        <v>4.0287324761095193E-2</v>
      </c>
      <c r="F98">
        <v>4.6949043492649856E-3</v>
      </c>
      <c r="G98">
        <v>6.5486008070127109E-3</v>
      </c>
      <c r="H98" t="s">
        <v>12</v>
      </c>
    </row>
    <row r="99" spans="1:8" x14ac:dyDescent="0.25">
      <c r="A99" t="s">
        <v>2426</v>
      </c>
      <c r="B99" t="s">
        <v>2138</v>
      </c>
      <c r="C99" t="s">
        <v>2137</v>
      </c>
      <c r="D99" t="s">
        <v>2139</v>
      </c>
      <c r="E99">
        <v>1.7703437218516971E-3</v>
      </c>
      <c r="F99">
        <v>2.1006103584239941</v>
      </c>
      <c r="G99">
        <v>5.7807587213476399</v>
      </c>
      <c r="H99" t="s">
        <v>12</v>
      </c>
    </row>
    <row r="100" spans="1:8" x14ac:dyDescent="0.25">
      <c r="A100" t="s">
        <v>1756</v>
      </c>
      <c r="B100" t="s">
        <v>1816</v>
      </c>
      <c r="C100" t="s">
        <v>1815</v>
      </c>
      <c r="D100" t="s">
        <v>1814</v>
      </c>
      <c r="E100">
        <v>1.7596763716486961E-2</v>
      </c>
      <c r="F100">
        <v>0.58718340242105382</v>
      </c>
      <c r="G100">
        <v>1.03025273679708</v>
      </c>
      <c r="H100" t="s">
        <v>12</v>
      </c>
    </row>
    <row r="101" spans="1:8" x14ac:dyDescent="0.25">
      <c r="A101" t="s">
        <v>654</v>
      </c>
      <c r="B101" t="s">
        <v>780</v>
      </c>
      <c r="C101" t="s">
        <v>781</v>
      </c>
      <c r="D101" t="s">
        <v>782</v>
      </c>
      <c r="E101">
        <v>3.739427E-3</v>
      </c>
      <c r="F101">
        <v>-0.692299365</v>
      </c>
      <c r="G101">
        <v>1.680345516058487</v>
      </c>
      <c r="H101" t="s">
        <v>79</v>
      </c>
    </row>
    <row r="102" spans="1:8" x14ac:dyDescent="0.25">
      <c r="A102" t="s">
        <v>2417</v>
      </c>
      <c r="B102" t="s">
        <v>404</v>
      </c>
      <c r="C102" t="s">
        <v>405</v>
      </c>
      <c r="D102" t="s">
        <v>406</v>
      </c>
      <c r="E102">
        <v>3.9038320777451209E-2</v>
      </c>
      <c r="F102">
        <v>-1.5377647854822211E-2</v>
      </c>
      <c r="G102">
        <v>2.1659553428785859E-2</v>
      </c>
      <c r="H102" t="s">
        <v>79</v>
      </c>
    </row>
    <row r="103" spans="1:8" x14ac:dyDescent="0.25">
      <c r="A103" t="s">
        <v>1287</v>
      </c>
      <c r="B103" t="s">
        <v>1306</v>
      </c>
      <c r="C103" t="s">
        <v>1307</v>
      </c>
      <c r="D103" t="s">
        <v>1308</v>
      </c>
      <c r="E103">
        <v>6.1237242702608448E-2</v>
      </c>
      <c r="F103">
        <v>-2.3351632604130872</v>
      </c>
      <c r="G103">
        <v>2.8325165416144582</v>
      </c>
      <c r="H103" t="s">
        <v>79</v>
      </c>
    </row>
    <row r="104" spans="1:8" x14ac:dyDescent="0.25">
      <c r="A104" t="s">
        <v>1756</v>
      </c>
      <c r="B104" t="s">
        <v>969</v>
      </c>
      <c r="C104" t="s">
        <v>970</v>
      </c>
      <c r="D104" t="s">
        <v>971</v>
      </c>
      <c r="E104">
        <v>2.4452454407967229E-3</v>
      </c>
      <c r="F104">
        <v>0.36727044365375539</v>
      </c>
      <c r="G104">
        <v>0.95919196959358233</v>
      </c>
      <c r="H104" t="s">
        <v>12</v>
      </c>
    </row>
    <row r="105" spans="1:8" x14ac:dyDescent="0.25">
      <c r="A105" t="s">
        <v>2419</v>
      </c>
      <c r="B105" t="s">
        <v>2008</v>
      </c>
      <c r="C105" t="s">
        <v>2009</v>
      </c>
      <c r="D105" t="s">
        <v>2010</v>
      </c>
      <c r="E105">
        <v>9.6265457869172712E-3</v>
      </c>
      <c r="F105">
        <v>-2.8720095416126488E-3</v>
      </c>
      <c r="G105">
        <v>5.7914920200519901E-3</v>
      </c>
      <c r="H105" t="s">
        <v>79</v>
      </c>
    </row>
    <row r="106" spans="1:8" x14ac:dyDescent="0.25">
      <c r="A106" t="s">
        <v>2419</v>
      </c>
      <c r="B106" t="s">
        <v>1989</v>
      </c>
      <c r="C106" t="s">
        <v>1990</v>
      </c>
      <c r="D106" t="s">
        <v>1991</v>
      </c>
      <c r="E106">
        <v>9.3238011703413945E-4</v>
      </c>
      <c r="F106">
        <v>-2.6032141416591249E-3</v>
      </c>
      <c r="G106">
        <v>7.8887983479171159E-3</v>
      </c>
      <c r="H106" t="s">
        <v>79</v>
      </c>
    </row>
    <row r="107" spans="1:8" x14ac:dyDescent="0.25">
      <c r="A107" t="s">
        <v>2427</v>
      </c>
      <c r="B107" t="s">
        <v>2350</v>
      </c>
      <c r="C107" t="s">
        <v>2351</v>
      </c>
      <c r="D107" t="s">
        <v>2352</v>
      </c>
      <c r="E107">
        <v>0.94181355263507749</v>
      </c>
      <c r="F107">
        <v>-1.304019068479223E-3</v>
      </c>
      <c r="G107">
        <v>-3.3950220399692669E-5</v>
      </c>
      <c r="H107" t="s">
        <v>79</v>
      </c>
    </row>
    <row r="108" spans="1:8" x14ac:dyDescent="0.25">
      <c r="A108" t="s">
        <v>2419</v>
      </c>
      <c r="B108" t="s">
        <v>2022</v>
      </c>
      <c r="C108" t="s">
        <v>2023</v>
      </c>
      <c r="D108" t="s">
        <v>2024</v>
      </c>
      <c r="E108">
        <v>1.056126268946009E-2</v>
      </c>
      <c r="F108">
        <v>-2.3333254730791E-3</v>
      </c>
      <c r="G108">
        <v>4.6113141610697002E-3</v>
      </c>
      <c r="H108" t="s">
        <v>79</v>
      </c>
    </row>
    <row r="109" spans="1:8" x14ac:dyDescent="0.25">
      <c r="A109" t="s">
        <v>654</v>
      </c>
      <c r="B109" t="s">
        <v>677</v>
      </c>
      <c r="C109" t="s">
        <v>678</v>
      </c>
      <c r="D109" t="s">
        <v>679</v>
      </c>
      <c r="E109">
        <v>3.2743317000000001E-2</v>
      </c>
      <c r="F109">
        <v>1.735578106</v>
      </c>
      <c r="G109">
        <v>2.5771205793780649</v>
      </c>
      <c r="H109" t="s">
        <v>12</v>
      </c>
    </row>
    <row r="110" spans="1:8" x14ac:dyDescent="0.25">
      <c r="A110" t="s">
        <v>2419</v>
      </c>
      <c r="B110" t="s">
        <v>2067</v>
      </c>
      <c r="C110" t="s">
        <v>2068</v>
      </c>
      <c r="D110" t="s">
        <v>2069</v>
      </c>
      <c r="E110">
        <v>5.1608933892393058E-2</v>
      </c>
      <c r="F110">
        <v>-2.561899939217448E-3</v>
      </c>
      <c r="G110">
        <v>3.2978700318100651E-3</v>
      </c>
      <c r="H110" t="s">
        <v>79</v>
      </c>
    </row>
    <row r="111" spans="1:8" x14ac:dyDescent="0.25">
      <c r="A111" t="s">
        <v>2419</v>
      </c>
      <c r="B111" t="s">
        <v>2019</v>
      </c>
      <c r="C111" t="s">
        <v>2020</v>
      </c>
      <c r="D111" t="s">
        <v>2021</v>
      </c>
      <c r="E111">
        <v>2.8826228800751478E-3</v>
      </c>
      <c r="F111">
        <v>-1.9454509754218989E-3</v>
      </c>
      <c r="G111">
        <v>4.9418582450522826E-3</v>
      </c>
      <c r="H111" t="s">
        <v>79</v>
      </c>
    </row>
    <row r="112" spans="1:8" x14ac:dyDescent="0.25">
      <c r="A112" t="s">
        <v>2421</v>
      </c>
      <c r="B112" t="s">
        <v>2450</v>
      </c>
      <c r="C112" s="4" t="s">
        <v>1622</v>
      </c>
      <c r="D112" t="s">
        <v>1623</v>
      </c>
      <c r="E112">
        <v>6.4254853984285931E-2</v>
      </c>
      <c r="F112">
        <v>1.5526787062986009</v>
      </c>
      <c r="G112">
        <v>1.8509390612919301</v>
      </c>
      <c r="H112" t="s">
        <v>12</v>
      </c>
    </row>
    <row r="113" spans="1:8" x14ac:dyDescent="0.25">
      <c r="A113" t="s">
        <v>1008</v>
      </c>
      <c r="B113" t="s">
        <v>1074</v>
      </c>
      <c r="C113" t="s">
        <v>1075</v>
      </c>
      <c r="D113" t="s">
        <v>1076</v>
      </c>
      <c r="E113">
        <v>0.15417893421438891</v>
      </c>
      <c r="F113">
        <v>-1.115485545420386E-2</v>
      </c>
      <c r="G113">
        <v>9.0574633199559211E-3</v>
      </c>
      <c r="H113" t="s">
        <v>79</v>
      </c>
    </row>
    <row r="114" spans="1:8" x14ac:dyDescent="0.25">
      <c r="A114" t="s">
        <v>1008</v>
      </c>
      <c r="B114" t="s">
        <v>1077</v>
      </c>
      <c r="C114" t="s">
        <v>1078</v>
      </c>
      <c r="D114" t="s">
        <v>1076</v>
      </c>
      <c r="E114">
        <v>0.39599025315842729</v>
      </c>
      <c r="F114">
        <v>-2.236346051153636E-2</v>
      </c>
      <c r="G114">
        <v>8.9971668779093919E-3</v>
      </c>
      <c r="H114" t="s">
        <v>79</v>
      </c>
    </row>
    <row r="115" spans="1:8" x14ac:dyDescent="0.25">
      <c r="A115" t="s">
        <v>8</v>
      </c>
      <c r="B115" t="s">
        <v>109</v>
      </c>
      <c r="C115" t="s">
        <v>182</v>
      </c>
      <c r="D115" t="s">
        <v>183</v>
      </c>
      <c r="E115">
        <v>5.5957778897866593E-2</v>
      </c>
      <c r="F115">
        <v>-0.44018185067227089</v>
      </c>
      <c r="G115">
        <v>0.55116909652043733</v>
      </c>
      <c r="H115" t="s">
        <v>79</v>
      </c>
    </row>
    <row r="116" spans="1:8" x14ac:dyDescent="0.25">
      <c r="A116" t="s">
        <v>8</v>
      </c>
      <c r="B116" t="s">
        <v>128</v>
      </c>
      <c r="C116" t="s">
        <v>213</v>
      </c>
      <c r="D116" t="s">
        <v>183</v>
      </c>
      <c r="E116">
        <v>8.2603247147717648E-2</v>
      </c>
      <c r="F116">
        <v>-0.27126397024949928</v>
      </c>
      <c r="G116">
        <v>0.29377966106221232</v>
      </c>
      <c r="H116" t="s">
        <v>79</v>
      </c>
    </row>
    <row r="117" spans="1:8" x14ac:dyDescent="0.25">
      <c r="A117" t="s">
        <v>1625</v>
      </c>
      <c r="B117" t="s">
        <v>1743</v>
      </c>
      <c r="C117" t="s">
        <v>1744</v>
      </c>
      <c r="D117" t="s">
        <v>183</v>
      </c>
      <c r="E117">
        <v>4.8438186451877439E-2</v>
      </c>
      <c r="F117">
        <v>-0.35045736663905341</v>
      </c>
      <c r="G117">
        <v>0.46078559509664779</v>
      </c>
      <c r="H117" t="s">
        <v>79</v>
      </c>
    </row>
    <row r="118" spans="1:8" x14ac:dyDescent="0.25">
      <c r="A118" t="s">
        <v>282</v>
      </c>
      <c r="B118" t="s">
        <v>636</v>
      </c>
      <c r="C118" t="s">
        <v>637</v>
      </c>
      <c r="D118" t="s">
        <v>638</v>
      </c>
      <c r="E118">
        <v>7.0823104271404411E-2</v>
      </c>
      <c r="F118">
        <v>0.47995100000000002</v>
      </c>
      <c r="G118">
        <v>0.55185967847021322</v>
      </c>
      <c r="H118" t="s">
        <v>12</v>
      </c>
    </row>
    <row r="119" spans="1:8" x14ac:dyDescent="0.25">
      <c r="A119" t="s">
        <v>654</v>
      </c>
      <c r="B119" t="s">
        <v>665</v>
      </c>
      <c r="C119" t="s">
        <v>666</v>
      </c>
      <c r="D119" t="s">
        <v>638</v>
      </c>
      <c r="E119">
        <v>1.918976E-3</v>
      </c>
      <c r="F119">
        <v>1.095307772</v>
      </c>
      <c r="G119">
        <v>2.9758750453257821</v>
      </c>
      <c r="H119" t="s">
        <v>12</v>
      </c>
    </row>
    <row r="120" spans="1:8" x14ac:dyDescent="0.25">
      <c r="A120" t="s">
        <v>8</v>
      </c>
      <c r="B120" t="s">
        <v>37</v>
      </c>
      <c r="C120" t="s">
        <v>38</v>
      </c>
      <c r="D120" t="s">
        <v>39</v>
      </c>
      <c r="E120">
        <v>0.19152364805106051</v>
      </c>
      <c r="F120">
        <v>0.28697597111635209</v>
      </c>
      <c r="G120">
        <v>0.2059849222630164</v>
      </c>
      <c r="H120" t="s">
        <v>12</v>
      </c>
    </row>
    <row r="121" spans="1:8" x14ac:dyDescent="0.25">
      <c r="A121" t="s">
        <v>8</v>
      </c>
      <c r="B121" t="s">
        <v>124</v>
      </c>
      <c r="C121" t="s">
        <v>206</v>
      </c>
      <c r="D121" t="s">
        <v>207</v>
      </c>
      <c r="E121">
        <v>6.0899076859769669E-2</v>
      </c>
      <c r="F121">
        <v>-0.28026763100467939</v>
      </c>
      <c r="G121">
        <v>0.34063427721969453</v>
      </c>
      <c r="H121" t="s">
        <v>79</v>
      </c>
    </row>
    <row r="122" spans="1:8" x14ac:dyDescent="0.25">
      <c r="A122" t="s">
        <v>1756</v>
      </c>
      <c r="B122" t="s">
        <v>1900</v>
      </c>
      <c r="C122" t="s">
        <v>1899</v>
      </c>
      <c r="D122" t="s">
        <v>207</v>
      </c>
      <c r="E122">
        <v>8.858752743175377E-4</v>
      </c>
      <c r="F122">
        <v>-0.71345353182787263</v>
      </c>
      <c r="G122">
        <v>2.177907813973853</v>
      </c>
      <c r="H122" t="s">
        <v>79</v>
      </c>
    </row>
    <row r="123" spans="1:8" x14ac:dyDescent="0.25">
      <c r="A123" t="s">
        <v>282</v>
      </c>
      <c r="B123" t="s">
        <v>584</v>
      </c>
      <c r="C123" t="s">
        <v>585</v>
      </c>
      <c r="D123" t="s">
        <v>586</v>
      </c>
      <c r="E123">
        <v>0.12852395137401701</v>
      </c>
      <c r="F123">
        <v>0.76180700000000001</v>
      </c>
      <c r="G123">
        <v>0.67878217323455992</v>
      </c>
      <c r="H123" t="s">
        <v>12</v>
      </c>
    </row>
    <row r="124" spans="1:8" x14ac:dyDescent="0.25">
      <c r="A124" t="s">
        <v>2427</v>
      </c>
      <c r="B124" t="s">
        <v>2310</v>
      </c>
      <c r="C124" t="s">
        <v>2311</v>
      </c>
      <c r="D124" t="s">
        <v>586</v>
      </c>
      <c r="E124">
        <v>7.7052349340415299E-3</v>
      </c>
      <c r="F124">
        <v>0.2144703557425427</v>
      </c>
      <c r="G124">
        <v>0.45322178300945071</v>
      </c>
      <c r="H124" t="s">
        <v>12</v>
      </c>
    </row>
    <row r="125" spans="1:8" x14ac:dyDescent="0.25">
      <c r="A125" t="s">
        <v>8</v>
      </c>
      <c r="B125" t="s">
        <v>9</v>
      </c>
      <c r="C125" t="s">
        <v>10</v>
      </c>
      <c r="D125" t="s">
        <v>11</v>
      </c>
      <c r="E125">
        <v>3.1601404200533763E-2</v>
      </c>
      <c r="F125">
        <v>1.007872562538737</v>
      </c>
      <c r="G125">
        <v>1.5121047745290861</v>
      </c>
      <c r="H125" t="s">
        <v>12</v>
      </c>
    </row>
    <row r="126" spans="1:8" x14ac:dyDescent="0.25">
      <c r="A126" t="s">
        <v>8</v>
      </c>
      <c r="B126" t="s">
        <v>149</v>
      </c>
      <c r="C126" t="s">
        <v>245</v>
      </c>
      <c r="D126" t="s">
        <v>246</v>
      </c>
      <c r="E126">
        <v>4.9870221359305668E-2</v>
      </c>
      <c r="F126">
        <v>-0.14866091791207289</v>
      </c>
      <c r="G126">
        <v>0.19358010821444341</v>
      </c>
      <c r="H126" t="s">
        <v>79</v>
      </c>
    </row>
    <row r="127" spans="1:8" x14ac:dyDescent="0.25">
      <c r="A127" t="s">
        <v>1756</v>
      </c>
      <c r="B127" t="s">
        <v>1762</v>
      </c>
      <c r="C127" t="s">
        <v>1761</v>
      </c>
      <c r="D127" t="s">
        <v>1760</v>
      </c>
      <c r="E127">
        <v>6.1903362075567028E-2</v>
      </c>
      <c r="F127">
        <v>0.72909829203136212</v>
      </c>
      <c r="G127">
        <v>0.88095908614494201</v>
      </c>
      <c r="H127" t="s">
        <v>12</v>
      </c>
    </row>
    <row r="128" spans="1:8" x14ac:dyDescent="0.25">
      <c r="A128" t="s">
        <v>1756</v>
      </c>
      <c r="B128" t="s">
        <v>1845</v>
      </c>
      <c r="C128" t="s">
        <v>1844</v>
      </c>
      <c r="D128" t="s">
        <v>1843</v>
      </c>
      <c r="E128">
        <v>1.931374012958912E-2</v>
      </c>
      <c r="F128">
        <v>-0.73221029862609943</v>
      </c>
      <c r="G128">
        <v>1.2551062871598759</v>
      </c>
      <c r="H128" t="s">
        <v>79</v>
      </c>
    </row>
    <row r="129" spans="1:8" x14ac:dyDescent="0.25">
      <c r="A129" t="s">
        <v>2417</v>
      </c>
      <c r="B129" t="s">
        <v>303</v>
      </c>
      <c r="C129" t="s">
        <v>304</v>
      </c>
      <c r="D129" t="s">
        <v>97</v>
      </c>
      <c r="E129">
        <v>9.4357172618042186E-3</v>
      </c>
      <c r="F129">
        <v>3.3709840986202527E-2</v>
      </c>
      <c r="G129">
        <v>6.8270015444618554E-2</v>
      </c>
      <c r="H129" t="s">
        <v>12</v>
      </c>
    </row>
    <row r="130" spans="1:8" x14ac:dyDescent="0.25">
      <c r="A130" t="s">
        <v>2417</v>
      </c>
      <c r="B130" t="s">
        <v>335</v>
      </c>
      <c r="C130" t="s">
        <v>336</v>
      </c>
      <c r="D130" t="s">
        <v>97</v>
      </c>
      <c r="E130">
        <v>1.1246466898640809E-2</v>
      </c>
      <c r="F130">
        <v>1.9427642506593311E-2</v>
      </c>
      <c r="G130">
        <v>3.7864162278781963E-2</v>
      </c>
      <c r="H130" t="s">
        <v>12</v>
      </c>
    </row>
    <row r="131" spans="1:8" x14ac:dyDescent="0.25">
      <c r="A131" t="s">
        <v>2417</v>
      </c>
      <c r="B131" t="s">
        <v>95</v>
      </c>
      <c r="C131" t="s">
        <v>96</v>
      </c>
      <c r="D131" t="s">
        <v>97</v>
      </c>
      <c r="E131">
        <v>2.932243280069367E-2</v>
      </c>
      <c r="F131">
        <v>2.1508110047725359E-2</v>
      </c>
      <c r="G131">
        <v>3.2967631088269181E-2</v>
      </c>
      <c r="H131" t="s">
        <v>12</v>
      </c>
    </row>
    <row r="132" spans="1:8" x14ac:dyDescent="0.25">
      <c r="A132" t="s">
        <v>2417</v>
      </c>
      <c r="B132" t="s">
        <v>350</v>
      </c>
      <c r="C132" t="s">
        <v>351</v>
      </c>
      <c r="D132" t="s">
        <v>97</v>
      </c>
      <c r="E132">
        <v>0.2376703489746968</v>
      </c>
      <c r="F132">
        <v>5.1238573292898111E-2</v>
      </c>
      <c r="G132">
        <v>3.1974150501457153E-2</v>
      </c>
      <c r="H132" t="s">
        <v>12</v>
      </c>
    </row>
    <row r="133" spans="1:8" x14ac:dyDescent="0.25">
      <c r="A133" t="s">
        <v>2418</v>
      </c>
      <c r="B133" t="s">
        <v>863</v>
      </c>
      <c r="C133" t="s">
        <v>864</v>
      </c>
      <c r="D133" t="s">
        <v>865</v>
      </c>
      <c r="E133">
        <v>0.44247097327879281</v>
      </c>
      <c r="F133">
        <v>1E-4</v>
      </c>
      <c r="G133">
        <v>8.7948853246741798</v>
      </c>
      <c r="H133" t="s">
        <v>12</v>
      </c>
    </row>
    <row r="134" spans="1:8" x14ac:dyDescent="0.25">
      <c r="A134" t="s">
        <v>555</v>
      </c>
      <c r="B134" t="s">
        <v>1242</v>
      </c>
      <c r="C134" t="s">
        <v>1243</v>
      </c>
      <c r="D134" t="s">
        <v>1244</v>
      </c>
      <c r="E134">
        <v>6.7836759044934414E-3</v>
      </c>
      <c r="F134">
        <v>-0.5442503845637443</v>
      </c>
      <c r="G134">
        <v>1.180225958173861</v>
      </c>
      <c r="H134" t="s">
        <v>79</v>
      </c>
    </row>
    <row r="135" spans="1:8" x14ac:dyDescent="0.25">
      <c r="A135" t="s">
        <v>555</v>
      </c>
      <c r="B135" t="s">
        <v>1277</v>
      </c>
      <c r="C135" t="s">
        <v>1278</v>
      </c>
      <c r="D135" t="s">
        <v>1279</v>
      </c>
      <c r="E135">
        <v>2.9307489696811951E-2</v>
      </c>
      <c r="F135">
        <v>0.59571264079954112</v>
      </c>
      <c r="G135">
        <v>0.91324021409825684</v>
      </c>
      <c r="H135" t="s">
        <v>12</v>
      </c>
    </row>
    <row r="136" spans="1:8" x14ac:dyDescent="0.25">
      <c r="A136" t="s">
        <v>282</v>
      </c>
      <c r="B136" t="s">
        <v>470</v>
      </c>
      <c r="C136" t="s">
        <v>471</v>
      </c>
      <c r="D136" t="s">
        <v>104</v>
      </c>
      <c r="E136">
        <v>2.760757998006578E-3</v>
      </c>
      <c r="F136">
        <v>2.1047699999999998</v>
      </c>
      <c r="G136">
        <v>5.386046782911257</v>
      </c>
      <c r="H136" t="s">
        <v>12</v>
      </c>
    </row>
    <row r="137" spans="1:8" x14ac:dyDescent="0.25">
      <c r="A137" t="s">
        <v>1421</v>
      </c>
      <c r="B137" t="s">
        <v>102</v>
      </c>
      <c r="C137" t="s">
        <v>103</v>
      </c>
      <c r="D137" t="s">
        <v>104</v>
      </c>
      <c r="E137">
        <v>3.4844395319670731E-4</v>
      </c>
      <c r="F137">
        <v>4.4091719657504351E-2</v>
      </c>
      <c r="G137">
        <v>0.1524633053623474</v>
      </c>
      <c r="H137" t="s">
        <v>12</v>
      </c>
    </row>
    <row r="138" spans="1:8" x14ac:dyDescent="0.25">
      <c r="A138" t="s">
        <v>2421</v>
      </c>
      <c r="B138" t="s">
        <v>1422</v>
      </c>
      <c r="C138" s="4" t="s">
        <v>1549</v>
      </c>
      <c r="D138" t="s">
        <v>1550</v>
      </c>
      <c r="E138">
        <v>0.1211929474529341</v>
      </c>
      <c r="F138">
        <v>7.9571181368909114</v>
      </c>
      <c r="G138">
        <v>7.2928790187788177</v>
      </c>
      <c r="H138" t="s">
        <v>12</v>
      </c>
    </row>
    <row r="139" spans="1:8" x14ac:dyDescent="0.25">
      <c r="A139" t="s">
        <v>1421</v>
      </c>
      <c r="B139" t="s">
        <v>1116</v>
      </c>
      <c r="C139" t="s">
        <v>1117</v>
      </c>
      <c r="D139" t="s">
        <v>1118</v>
      </c>
      <c r="E139">
        <v>5.5854697142156788E-3</v>
      </c>
      <c r="F139">
        <v>4.0232083877825467E-2</v>
      </c>
      <c r="G139">
        <v>9.0640483068880159E-2</v>
      </c>
      <c r="H139" t="s">
        <v>12</v>
      </c>
    </row>
    <row r="140" spans="1:8" x14ac:dyDescent="0.25">
      <c r="A140" t="s">
        <v>555</v>
      </c>
      <c r="B140" t="s">
        <v>1159</v>
      </c>
      <c r="C140" t="s">
        <v>1160</v>
      </c>
      <c r="D140" t="s">
        <v>1161</v>
      </c>
      <c r="E140">
        <v>3.442477154228474E-3</v>
      </c>
      <c r="F140">
        <v>-1.4579346002741169</v>
      </c>
      <c r="G140">
        <v>3.591080896689415</v>
      </c>
      <c r="H140" t="s">
        <v>79</v>
      </c>
    </row>
    <row r="141" spans="1:8" x14ac:dyDescent="0.25">
      <c r="A141" t="s">
        <v>1421</v>
      </c>
      <c r="B141" t="s">
        <v>1482</v>
      </c>
      <c r="C141" t="s">
        <v>1483</v>
      </c>
      <c r="D141" t="s">
        <v>1161</v>
      </c>
      <c r="E141">
        <v>5.0328448291505928E-2</v>
      </c>
      <c r="F141">
        <v>-7.5631831934475646E-2</v>
      </c>
      <c r="G141">
        <v>9.8184220117456283E-2</v>
      </c>
      <c r="H141" t="s">
        <v>79</v>
      </c>
    </row>
    <row r="142" spans="1:8" x14ac:dyDescent="0.25">
      <c r="A142" t="s">
        <v>8</v>
      </c>
      <c r="B142" t="s">
        <v>117</v>
      </c>
      <c r="C142" t="s">
        <v>194</v>
      </c>
      <c r="D142" t="s">
        <v>195</v>
      </c>
      <c r="E142">
        <v>1.920154683381765E-2</v>
      </c>
      <c r="F142">
        <v>-0.22612504935216829</v>
      </c>
      <c r="G142">
        <v>0.3881806828988052</v>
      </c>
      <c r="H142" t="s">
        <v>79</v>
      </c>
    </row>
    <row r="143" spans="1:8" x14ac:dyDescent="0.25">
      <c r="A143" t="s">
        <v>282</v>
      </c>
      <c r="B143" t="s">
        <v>623</v>
      </c>
      <c r="C143" t="s">
        <v>624</v>
      </c>
      <c r="D143" t="s">
        <v>625</v>
      </c>
      <c r="E143">
        <v>6.6885705789934219E-2</v>
      </c>
      <c r="F143">
        <v>0.490541</v>
      </c>
      <c r="G143">
        <v>0.57622217072758186</v>
      </c>
      <c r="H143" t="s">
        <v>12</v>
      </c>
    </row>
    <row r="144" spans="1:8" x14ac:dyDescent="0.25">
      <c r="A144" t="s">
        <v>282</v>
      </c>
      <c r="B144" t="s">
        <v>529</v>
      </c>
      <c r="C144" t="s">
        <v>530</v>
      </c>
      <c r="D144" t="s">
        <v>531</v>
      </c>
      <c r="E144">
        <v>3.099374094135977E-2</v>
      </c>
      <c r="F144">
        <v>0.56621100000000002</v>
      </c>
      <c r="G144">
        <v>0.85425725792062468</v>
      </c>
      <c r="H144" t="s">
        <v>12</v>
      </c>
    </row>
    <row r="145" spans="1:8" x14ac:dyDescent="0.25">
      <c r="A145" t="s">
        <v>1625</v>
      </c>
      <c r="B145" t="s">
        <v>1640</v>
      </c>
      <c r="C145" t="s">
        <v>1641</v>
      </c>
      <c r="D145" t="s">
        <v>531</v>
      </c>
      <c r="E145">
        <v>5.2583097278000909E-5</v>
      </c>
      <c r="F145">
        <v>0.45732093506298271</v>
      </c>
      <c r="G145">
        <v>1.9569466337536281</v>
      </c>
      <c r="H145" t="s">
        <v>12</v>
      </c>
    </row>
    <row r="146" spans="1:8" x14ac:dyDescent="0.25">
      <c r="A146" t="s">
        <v>1421</v>
      </c>
      <c r="B146" t="s">
        <v>1502</v>
      </c>
      <c r="C146" t="s">
        <v>1503</v>
      </c>
      <c r="D146" t="s">
        <v>1504</v>
      </c>
      <c r="E146">
        <v>2.247822682008737E-2</v>
      </c>
      <c r="F146">
        <v>-4.7621398451125008E-2</v>
      </c>
      <c r="G146">
        <v>7.8491396196455274E-2</v>
      </c>
      <c r="H146" t="s">
        <v>79</v>
      </c>
    </row>
    <row r="147" spans="1:8" x14ac:dyDescent="0.25">
      <c r="A147" t="s">
        <v>2421</v>
      </c>
      <c r="B147" t="s">
        <v>2446</v>
      </c>
      <c r="C147" s="4" t="s">
        <v>1607</v>
      </c>
      <c r="D147" t="s">
        <v>1504</v>
      </c>
      <c r="E147">
        <v>2.276855824595068E-4</v>
      </c>
      <c r="F147">
        <v>-0.55009098659833755</v>
      </c>
      <c r="G147">
        <v>2.003796891584789</v>
      </c>
      <c r="H147" t="s">
        <v>79</v>
      </c>
    </row>
    <row r="148" spans="1:8" x14ac:dyDescent="0.25">
      <c r="A148" t="s">
        <v>1421</v>
      </c>
      <c r="B148" t="s">
        <v>1429</v>
      </c>
      <c r="C148" t="s">
        <v>1430</v>
      </c>
      <c r="D148" t="s">
        <v>1431</v>
      </c>
      <c r="E148">
        <v>1.722070981922556E-2</v>
      </c>
      <c r="F148">
        <v>-0.1166671523514418</v>
      </c>
      <c r="G148">
        <v>0.20579490104845391</v>
      </c>
      <c r="H148" t="s">
        <v>79</v>
      </c>
    </row>
    <row r="149" spans="1:8" x14ac:dyDescent="0.25">
      <c r="A149" t="s">
        <v>1421</v>
      </c>
      <c r="B149" t="s">
        <v>1531</v>
      </c>
      <c r="C149" t="s">
        <v>1532</v>
      </c>
      <c r="D149" t="s">
        <v>64</v>
      </c>
      <c r="E149">
        <v>7.3600277033792461E-2</v>
      </c>
      <c r="F149">
        <v>-6.2363918993797438E-2</v>
      </c>
      <c r="G149">
        <v>7.0665838250347016E-2</v>
      </c>
      <c r="H149" t="s">
        <v>79</v>
      </c>
    </row>
    <row r="150" spans="1:8" x14ac:dyDescent="0.25">
      <c r="A150" t="s">
        <v>8</v>
      </c>
      <c r="B150" t="s">
        <v>148</v>
      </c>
      <c r="C150" t="s">
        <v>243</v>
      </c>
      <c r="D150" t="s">
        <v>244</v>
      </c>
      <c r="E150">
        <v>9.4813310045871985E-2</v>
      </c>
      <c r="F150">
        <v>-0.19037338568147019</v>
      </c>
      <c r="G150">
        <v>0.19477685372027859</v>
      </c>
      <c r="H150" t="s">
        <v>79</v>
      </c>
    </row>
    <row r="151" spans="1:8" x14ac:dyDescent="0.25">
      <c r="A151" t="s">
        <v>1421</v>
      </c>
      <c r="B151" t="s">
        <v>1512</v>
      </c>
      <c r="C151" t="s">
        <v>1513</v>
      </c>
      <c r="D151" t="s">
        <v>244</v>
      </c>
      <c r="E151">
        <v>3.1199713996479469E-2</v>
      </c>
      <c r="F151">
        <v>-5.0921251179213402E-2</v>
      </c>
      <c r="G151">
        <v>7.6679734877644651E-2</v>
      </c>
      <c r="H151" t="s">
        <v>79</v>
      </c>
    </row>
    <row r="152" spans="1:8" x14ac:dyDescent="0.25">
      <c r="A152" t="s">
        <v>282</v>
      </c>
      <c r="B152" t="s">
        <v>557</v>
      </c>
      <c r="C152" t="s">
        <v>558</v>
      </c>
      <c r="D152" t="s">
        <v>559</v>
      </c>
      <c r="E152">
        <v>9.7558800569066906E-2</v>
      </c>
      <c r="F152">
        <v>0.72962000000000005</v>
      </c>
      <c r="G152">
        <v>0.73745141109727108</v>
      </c>
      <c r="H152" t="s">
        <v>12</v>
      </c>
    </row>
    <row r="153" spans="1:8" x14ac:dyDescent="0.25">
      <c r="A153" t="s">
        <v>2417</v>
      </c>
      <c r="B153" t="s">
        <v>367</v>
      </c>
      <c r="C153" t="s">
        <v>368</v>
      </c>
      <c r="D153" t="s">
        <v>369</v>
      </c>
      <c r="E153">
        <v>2.932243280069367E-2</v>
      </c>
      <c r="F153">
        <v>1.901647213094711E-2</v>
      </c>
      <c r="G153">
        <v>2.9148448488607152E-2</v>
      </c>
      <c r="H153" t="s">
        <v>12</v>
      </c>
    </row>
    <row r="154" spans="1:8" x14ac:dyDescent="0.25">
      <c r="A154" t="s">
        <v>2417</v>
      </c>
      <c r="B154" t="s">
        <v>380</v>
      </c>
      <c r="C154" t="s">
        <v>381</v>
      </c>
      <c r="D154" t="s">
        <v>369</v>
      </c>
      <c r="E154">
        <v>8.4443093138745304E-2</v>
      </c>
      <c r="F154">
        <v>2.5386703814404811E-2</v>
      </c>
      <c r="G154">
        <v>2.725099841742468E-2</v>
      </c>
      <c r="H154" t="s">
        <v>12</v>
      </c>
    </row>
    <row r="155" spans="1:8" x14ac:dyDescent="0.25">
      <c r="A155" t="s">
        <v>555</v>
      </c>
      <c r="B155" t="s">
        <v>1179</v>
      </c>
      <c r="C155" t="s">
        <v>1180</v>
      </c>
      <c r="D155" t="s">
        <v>1181</v>
      </c>
      <c r="E155">
        <v>7.0821702218767137E-3</v>
      </c>
      <c r="F155">
        <v>-1.167775492328518</v>
      </c>
      <c r="G155">
        <v>2.5105230362860271</v>
      </c>
      <c r="H155" t="s">
        <v>79</v>
      </c>
    </row>
    <row r="156" spans="1:8" x14ac:dyDescent="0.25">
      <c r="A156" t="s">
        <v>282</v>
      </c>
      <c r="B156" t="s">
        <v>545</v>
      </c>
      <c r="C156" t="s">
        <v>546</v>
      </c>
      <c r="D156" t="s">
        <v>547</v>
      </c>
      <c r="E156">
        <v>7.7700778682885038E-2</v>
      </c>
      <c r="F156">
        <v>0.72089800000000004</v>
      </c>
      <c r="G156">
        <v>0.79989013080298033</v>
      </c>
      <c r="H156" t="s">
        <v>12</v>
      </c>
    </row>
    <row r="157" spans="1:8" x14ac:dyDescent="0.25">
      <c r="A157" t="s">
        <v>1287</v>
      </c>
      <c r="B157" t="s">
        <v>1408</v>
      </c>
      <c r="C157" t="s">
        <v>1409</v>
      </c>
      <c r="D157" t="s">
        <v>547</v>
      </c>
      <c r="E157">
        <v>0.34770366609975129</v>
      </c>
      <c r="F157">
        <v>-2.356959615979326</v>
      </c>
      <c r="G157">
        <v>1.081351223269728</v>
      </c>
      <c r="H157" t="s">
        <v>79</v>
      </c>
    </row>
    <row r="158" spans="1:8" x14ac:dyDescent="0.25">
      <c r="A158" t="s">
        <v>8</v>
      </c>
      <c r="B158" t="s">
        <v>161</v>
      </c>
      <c r="C158" t="s">
        <v>263</v>
      </c>
      <c r="D158" t="s">
        <v>264</v>
      </c>
      <c r="E158">
        <v>0.22421243167433</v>
      </c>
      <c r="F158">
        <v>-0.24818916978221159</v>
      </c>
      <c r="G158">
        <v>0.1611592327422082</v>
      </c>
      <c r="H158" t="s">
        <v>79</v>
      </c>
    </row>
    <row r="159" spans="1:8" x14ac:dyDescent="0.25">
      <c r="A159" t="s">
        <v>2427</v>
      </c>
      <c r="B159" t="s">
        <v>2324</v>
      </c>
      <c r="C159" t="s">
        <v>2325</v>
      </c>
      <c r="D159" t="s">
        <v>264</v>
      </c>
      <c r="E159">
        <v>0.98801718296488672</v>
      </c>
      <c r="F159">
        <v>-2.5544518821153709E-3</v>
      </c>
      <c r="G159">
        <v>-1.337383889300619E-5</v>
      </c>
      <c r="H159" t="s">
        <v>79</v>
      </c>
    </row>
    <row r="160" spans="1:8" x14ac:dyDescent="0.25">
      <c r="A160" t="s">
        <v>2417</v>
      </c>
      <c r="B160" t="s">
        <v>300</v>
      </c>
      <c r="C160" t="s">
        <v>301</v>
      </c>
      <c r="D160" t="s">
        <v>302</v>
      </c>
      <c r="E160">
        <v>4.4792180444354353E-2</v>
      </c>
      <c r="F160">
        <v>5.4161604016686071E-2</v>
      </c>
      <c r="G160">
        <v>7.3053052123547874E-2</v>
      </c>
      <c r="H160" t="s">
        <v>12</v>
      </c>
    </row>
    <row r="161" spans="1:8" x14ac:dyDescent="0.25">
      <c r="A161" t="s">
        <v>282</v>
      </c>
      <c r="B161" t="s">
        <v>475</v>
      </c>
      <c r="C161" t="s">
        <v>476</v>
      </c>
      <c r="D161" t="s">
        <v>477</v>
      </c>
      <c r="E161">
        <v>4.2404533512305019E-2</v>
      </c>
      <c r="F161">
        <v>-2.5768499999999999</v>
      </c>
      <c r="G161">
        <v>3.5369526406558118</v>
      </c>
      <c r="H161" t="s">
        <v>79</v>
      </c>
    </row>
    <row r="162" spans="1:8" x14ac:dyDescent="0.25">
      <c r="A162" t="s">
        <v>2419</v>
      </c>
      <c r="B162" t="s">
        <v>1992</v>
      </c>
      <c r="C162" t="s">
        <v>1993</v>
      </c>
      <c r="D162" t="s">
        <v>477</v>
      </c>
      <c r="E162">
        <v>1.47837037655734E-2</v>
      </c>
      <c r="F162">
        <v>-4.1911248198893084E-3</v>
      </c>
      <c r="G162">
        <v>7.6706668399444469E-3</v>
      </c>
      <c r="H162" t="s">
        <v>79</v>
      </c>
    </row>
    <row r="163" spans="1:8" x14ac:dyDescent="0.25">
      <c r="A163" t="s">
        <v>2426</v>
      </c>
      <c r="B163" t="s">
        <v>2115</v>
      </c>
      <c r="C163" t="s">
        <v>2114</v>
      </c>
      <c r="D163" t="s">
        <v>477</v>
      </c>
      <c r="E163">
        <v>3.4974078827509908E-4</v>
      </c>
      <c r="F163">
        <v>2.136993271733338</v>
      </c>
      <c r="G163">
        <v>7.3859909353125399</v>
      </c>
      <c r="H163" t="s">
        <v>12</v>
      </c>
    </row>
    <row r="164" spans="1:8" x14ac:dyDescent="0.25">
      <c r="A164" t="s">
        <v>654</v>
      </c>
      <c r="B164" t="s">
        <v>670</v>
      </c>
      <c r="C164" t="s">
        <v>671</v>
      </c>
      <c r="D164" t="s">
        <v>672</v>
      </c>
      <c r="E164">
        <v>6.5489739999999999E-3</v>
      </c>
      <c r="F164">
        <v>1.250197631</v>
      </c>
      <c r="G164">
        <v>2.7302150090548212</v>
      </c>
      <c r="H164" t="s">
        <v>12</v>
      </c>
    </row>
    <row r="165" spans="1:8" x14ac:dyDescent="0.25">
      <c r="A165" t="s">
        <v>654</v>
      </c>
      <c r="B165" t="s">
        <v>675</v>
      </c>
      <c r="C165" t="s">
        <v>676</v>
      </c>
      <c r="D165" t="s">
        <v>672</v>
      </c>
      <c r="E165">
        <v>2.652536E-3</v>
      </c>
      <c r="F165">
        <v>-1.015021664</v>
      </c>
      <c r="G165">
        <v>2.6150396076772529</v>
      </c>
      <c r="H165" t="s">
        <v>79</v>
      </c>
    </row>
    <row r="166" spans="1:8" x14ac:dyDescent="0.25">
      <c r="A166" t="s">
        <v>2418</v>
      </c>
      <c r="B166" t="s">
        <v>942</v>
      </c>
      <c r="C166" t="s">
        <v>943</v>
      </c>
      <c r="D166" t="s">
        <v>944</v>
      </c>
      <c r="E166">
        <v>0.1231645536712952</v>
      </c>
      <c r="F166">
        <v>1E-4</v>
      </c>
      <c r="G166">
        <v>1.309960873879378</v>
      </c>
      <c r="H166" t="s">
        <v>12</v>
      </c>
    </row>
    <row r="167" spans="1:8" x14ac:dyDescent="0.25">
      <c r="A167" t="s">
        <v>2419</v>
      </c>
      <c r="B167" t="s">
        <v>2015</v>
      </c>
      <c r="C167" t="s">
        <v>2016</v>
      </c>
      <c r="D167" t="s">
        <v>944</v>
      </c>
      <c r="E167">
        <v>0.21077584865581361</v>
      </c>
      <c r="F167">
        <v>-7.5048087943712736E-3</v>
      </c>
      <c r="G167">
        <v>5.0745952570405801E-3</v>
      </c>
      <c r="H167" t="s">
        <v>79</v>
      </c>
    </row>
    <row r="168" spans="1:8" x14ac:dyDescent="0.25">
      <c r="A168" t="s">
        <v>654</v>
      </c>
      <c r="B168" t="s">
        <v>707</v>
      </c>
      <c r="C168" t="s">
        <v>708</v>
      </c>
      <c r="D168" t="s">
        <v>709</v>
      </c>
      <c r="E168">
        <v>6.9659400000000003E-3</v>
      </c>
      <c r="F168">
        <v>1.048874351</v>
      </c>
      <c r="G168">
        <v>2.2624432364058942</v>
      </c>
      <c r="H168" t="s">
        <v>12</v>
      </c>
    </row>
    <row r="169" spans="1:8" x14ac:dyDescent="0.25">
      <c r="A169" t="s">
        <v>2419</v>
      </c>
      <c r="B169" t="s">
        <v>1965</v>
      </c>
      <c r="C169" t="s">
        <v>1966</v>
      </c>
      <c r="D169" t="s">
        <v>1967</v>
      </c>
      <c r="E169">
        <v>9.2776730456448103E-2</v>
      </c>
      <c r="F169">
        <v>-1.399712642590834E-2</v>
      </c>
      <c r="G169">
        <v>1.4452885970837629E-2</v>
      </c>
      <c r="H169" t="s">
        <v>79</v>
      </c>
    </row>
    <row r="170" spans="1:8" x14ac:dyDescent="0.25">
      <c r="A170" t="s">
        <v>2419</v>
      </c>
      <c r="B170" t="s">
        <v>1987</v>
      </c>
      <c r="C170" t="s">
        <v>1988</v>
      </c>
      <c r="D170" t="s">
        <v>1967</v>
      </c>
      <c r="E170">
        <v>2.9974431997073631E-2</v>
      </c>
      <c r="F170">
        <v>-6.3786663796988339E-3</v>
      </c>
      <c r="G170">
        <v>9.716297425639793E-3</v>
      </c>
      <c r="H170" t="s">
        <v>79</v>
      </c>
    </row>
    <row r="171" spans="1:8" x14ac:dyDescent="0.25">
      <c r="A171" t="s">
        <v>1421</v>
      </c>
      <c r="B171" t="s">
        <v>1516</v>
      </c>
      <c r="C171" t="s">
        <v>1517</v>
      </c>
      <c r="D171" t="s">
        <v>1518</v>
      </c>
      <c r="E171">
        <v>5.3720509401372192E-2</v>
      </c>
      <c r="F171">
        <v>-5.9746540724933982E-2</v>
      </c>
      <c r="G171">
        <v>7.5869734904745245E-2</v>
      </c>
      <c r="H171" t="s">
        <v>79</v>
      </c>
    </row>
    <row r="172" spans="1:8" x14ac:dyDescent="0.25">
      <c r="A172" t="s">
        <v>1625</v>
      </c>
      <c r="B172" t="s">
        <v>1715</v>
      </c>
      <c r="C172" t="s">
        <v>1716</v>
      </c>
      <c r="D172" t="s">
        <v>1717</v>
      </c>
      <c r="E172">
        <v>1.9635802166522609E-2</v>
      </c>
      <c r="F172">
        <v>0.31415692527440181</v>
      </c>
      <c r="G172">
        <v>0.5362505883776123</v>
      </c>
      <c r="H172" t="s">
        <v>12</v>
      </c>
    </row>
    <row r="173" spans="1:8" x14ac:dyDescent="0.25">
      <c r="A173" t="s">
        <v>2417</v>
      </c>
      <c r="B173" t="s">
        <v>457</v>
      </c>
      <c r="C173" t="s">
        <v>458</v>
      </c>
      <c r="D173" t="s">
        <v>459</v>
      </c>
      <c r="E173">
        <v>0.1468770199204982</v>
      </c>
      <c r="F173">
        <v>2.066780587712775E-2</v>
      </c>
      <c r="G173">
        <v>1.7217236067872791E-2</v>
      </c>
      <c r="H173" t="s">
        <v>12</v>
      </c>
    </row>
    <row r="174" spans="1:8" x14ac:dyDescent="0.25">
      <c r="A174" t="s">
        <v>2426</v>
      </c>
      <c r="B174" t="s">
        <v>2160</v>
      </c>
      <c r="C174" t="s">
        <v>2159</v>
      </c>
      <c r="D174" t="s">
        <v>2161</v>
      </c>
      <c r="E174">
        <v>2.9988355166943309E-4</v>
      </c>
      <c r="F174">
        <v>1.530200493788147</v>
      </c>
      <c r="G174">
        <v>5.390968801083015</v>
      </c>
      <c r="H174" t="s">
        <v>12</v>
      </c>
    </row>
    <row r="175" spans="1:8" x14ac:dyDescent="0.25">
      <c r="A175" t="s">
        <v>2426</v>
      </c>
      <c r="B175" t="s">
        <v>2205</v>
      </c>
      <c r="C175" t="s">
        <v>2204</v>
      </c>
      <c r="D175" t="s">
        <v>2206</v>
      </c>
      <c r="E175">
        <v>5.56669363425355E-4</v>
      </c>
      <c r="F175">
        <v>1.364685757571916</v>
      </c>
      <c r="G175">
        <v>4.4412369863190717</v>
      </c>
      <c r="H175" t="s">
        <v>12</v>
      </c>
    </row>
    <row r="176" spans="1:8" x14ac:dyDescent="0.25">
      <c r="A176" t="s">
        <v>2419</v>
      </c>
      <c r="B176" t="s">
        <v>1953</v>
      </c>
      <c r="C176" t="s">
        <v>1954</v>
      </c>
      <c r="D176" t="s">
        <v>1955</v>
      </c>
      <c r="E176">
        <v>0.27358548850073999</v>
      </c>
      <c r="F176">
        <v>4.0652284216445997E-2</v>
      </c>
      <c r="G176">
        <v>2.2883452999840549E-2</v>
      </c>
      <c r="H176" t="s">
        <v>12</v>
      </c>
    </row>
    <row r="177" spans="1:8" x14ac:dyDescent="0.25">
      <c r="A177" t="s">
        <v>1421</v>
      </c>
      <c r="B177" t="s">
        <v>1432</v>
      </c>
      <c r="C177" t="s">
        <v>1433</v>
      </c>
      <c r="D177" t="s">
        <v>1434</v>
      </c>
      <c r="E177">
        <v>2.4211323926750069E-2</v>
      </c>
      <c r="F177">
        <v>-0.1023209539815743</v>
      </c>
      <c r="G177">
        <v>0.1653487647840112</v>
      </c>
      <c r="H177" t="s">
        <v>79</v>
      </c>
    </row>
    <row r="178" spans="1:8" x14ac:dyDescent="0.25">
      <c r="A178" t="s">
        <v>1421</v>
      </c>
      <c r="B178" t="s">
        <v>1480</v>
      </c>
      <c r="C178" t="s">
        <v>1530</v>
      </c>
      <c r="D178" t="s">
        <v>1434</v>
      </c>
      <c r="E178">
        <v>7.1378685608976755E-2</v>
      </c>
      <c r="F178">
        <v>-6.1828610513511607E-2</v>
      </c>
      <c r="G178">
        <v>7.0882263822029695E-2</v>
      </c>
      <c r="H178" t="s">
        <v>79</v>
      </c>
    </row>
    <row r="179" spans="1:8" x14ac:dyDescent="0.25">
      <c r="A179" t="s">
        <v>1625</v>
      </c>
      <c r="B179" t="s">
        <v>1671</v>
      </c>
      <c r="C179" t="s">
        <v>1672</v>
      </c>
      <c r="D179" t="s">
        <v>1673</v>
      </c>
      <c r="E179">
        <v>6.1954755291253319E-3</v>
      </c>
      <c r="F179">
        <v>-0.41139166295979501</v>
      </c>
      <c r="G179">
        <v>0.90832208309701867</v>
      </c>
      <c r="H179" t="s">
        <v>79</v>
      </c>
    </row>
    <row r="180" spans="1:8" x14ac:dyDescent="0.25">
      <c r="A180" t="s">
        <v>1625</v>
      </c>
      <c r="B180" t="s">
        <v>1637</v>
      </c>
      <c r="C180" t="s">
        <v>1638</v>
      </c>
      <c r="D180" t="s">
        <v>1639</v>
      </c>
      <c r="E180">
        <v>1.517799314471161E-2</v>
      </c>
      <c r="F180">
        <v>-1.2528834864837879</v>
      </c>
      <c r="G180">
        <v>2.278726503410534</v>
      </c>
      <c r="H180" t="s">
        <v>79</v>
      </c>
    </row>
    <row r="181" spans="1:8" x14ac:dyDescent="0.25">
      <c r="A181" t="s">
        <v>282</v>
      </c>
      <c r="B181" t="s">
        <v>629</v>
      </c>
      <c r="C181" t="s">
        <v>630</v>
      </c>
      <c r="D181" t="s">
        <v>631</v>
      </c>
      <c r="E181">
        <v>5.0922520871913797E-2</v>
      </c>
      <c r="F181">
        <v>0.43763200000000002</v>
      </c>
      <c r="G181">
        <v>0.5658976088938702</v>
      </c>
      <c r="H181" t="s">
        <v>12</v>
      </c>
    </row>
    <row r="182" spans="1:8" x14ac:dyDescent="0.25">
      <c r="A182" t="s">
        <v>2421</v>
      </c>
      <c r="B182" t="s">
        <v>2190</v>
      </c>
      <c r="C182" s="4" t="s">
        <v>1552</v>
      </c>
      <c r="D182" t="s">
        <v>631</v>
      </c>
      <c r="E182">
        <v>6.5082877438804948E-2</v>
      </c>
      <c r="F182">
        <v>5.4725979465975856</v>
      </c>
      <c r="G182">
        <v>6.4934194511555026</v>
      </c>
      <c r="H182" t="s">
        <v>12</v>
      </c>
    </row>
    <row r="183" spans="1:8" x14ac:dyDescent="0.25">
      <c r="A183" t="s">
        <v>2421</v>
      </c>
      <c r="B183" t="s">
        <v>2428</v>
      </c>
      <c r="C183" s="4" t="s">
        <v>1554</v>
      </c>
      <c r="D183" t="s">
        <v>631</v>
      </c>
      <c r="E183">
        <v>0.14350896876193989</v>
      </c>
      <c r="F183">
        <v>5.4958492025575074</v>
      </c>
      <c r="G183">
        <v>4.6336656355438546</v>
      </c>
      <c r="H183" t="s">
        <v>12</v>
      </c>
    </row>
    <row r="184" spans="1:8" x14ac:dyDescent="0.25">
      <c r="A184" t="s">
        <v>8</v>
      </c>
      <c r="B184" t="s">
        <v>107</v>
      </c>
      <c r="C184" t="s">
        <v>178</v>
      </c>
      <c r="D184" t="s">
        <v>179</v>
      </c>
      <c r="E184">
        <v>8.3067941673965074E-3</v>
      </c>
      <c r="F184">
        <v>-0.38071209294763431</v>
      </c>
      <c r="G184">
        <v>0.79209684603712671</v>
      </c>
      <c r="H184" t="s">
        <v>79</v>
      </c>
    </row>
    <row r="185" spans="1:8" x14ac:dyDescent="0.25">
      <c r="A185" t="s">
        <v>8</v>
      </c>
      <c r="B185" t="s">
        <v>113</v>
      </c>
      <c r="C185" t="s">
        <v>189</v>
      </c>
      <c r="D185" t="s">
        <v>179</v>
      </c>
      <c r="E185">
        <v>4.9352687520988113E-2</v>
      </c>
      <c r="F185">
        <v>-0.3195950397052148</v>
      </c>
      <c r="G185">
        <v>0.41761138441213352</v>
      </c>
      <c r="H185" t="s">
        <v>79</v>
      </c>
    </row>
    <row r="186" spans="1:8" x14ac:dyDescent="0.25">
      <c r="A186" t="s">
        <v>8</v>
      </c>
      <c r="B186" t="s">
        <v>125</v>
      </c>
      <c r="C186" t="s">
        <v>208</v>
      </c>
      <c r="D186" t="s">
        <v>179</v>
      </c>
      <c r="E186">
        <v>3.0342500904828502E-2</v>
      </c>
      <c r="F186">
        <v>-0.21700645226786089</v>
      </c>
      <c r="G186">
        <v>0.32940464614783721</v>
      </c>
      <c r="H186" t="s">
        <v>79</v>
      </c>
    </row>
    <row r="187" spans="1:8" x14ac:dyDescent="0.25">
      <c r="A187" t="s">
        <v>8</v>
      </c>
      <c r="B187" t="s">
        <v>156</v>
      </c>
      <c r="C187" t="s">
        <v>256</v>
      </c>
      <c r="D187" t="s">
        <v>179</v>
      </c>
      <c r="E187">
        <v>0.17263244417067311</v>
      </c>
      <c r="F187">
        <v>-0.2314447027627396</v>
      </c>
      <c r="G187">
        <v>0.17656397488127501</v>
      </c>
      <c r="H187" t="s">
        <v>79</v>
      </c>
    </row>
    <row r="188" spans="1:8" x14ac:dyDescent="0.25">
      <c r="A188" t="s">
        <v>8</v>
      </c>
      <c r="B188" t="s">
        <v>165</v>
      </c>
      <c r="C188" t="s">
        <v>270</v>
      </c>
      <c r="D188" t="s">
        <v>179</v>
      </c>
      <c r="E188">
        <v>0.1242680301419751</v>
      </c>
      <c r="F188">
        <v>-0.17318544142804629</v>
      </c>
      <c r="G188">
        <v>0.1568437646459552</v>
      </c>
      <c r="H188" t="s">
        <v>79</v>
      </c>
    </row>
    <row r="189" spans="1:8" x14ac:dyDescent="0.25">
      <c r="A189" t="s">
        <v>1756</v>
      </c>
      <c r="B189" t="s">
        <v>1931</v>
      </c>
      <c r="C189" t="s">
        <v>1930</v>
      </c>
      <c r="D189" t="s">
        <v>179</v>
      </c>
      <c r="E189">
        <v>3.9592143660601202E-2</v>
      </c>
      <c r="F189">
        <v>2.8301780452971288</v>
      </c>
      <c r="G189">
        <v>3.9690161720024868</v>
      </c>
      <c r="H189" t="s">
        <v>12</v>
      </c>
    </row>
    <row r="190" spans="1:8" x14ac:dyDescent="0.25">
      <c r="A190" t="s">
        <v>1287</v>
      </c>
      <c r="B190" t="s">
        <v>1288</v>
      </c>
      <c r="C190" t="s">
        <v>1289</v>
      </c>
      <c r="D190" t="s">
        <v>179</v>
      </c>
      <c r="E190">
        <v>0.23469743271792781</v>
      </c>
      <c r="F190">
        <v>-8.5510790601627313</v>
      </c>
      <c r="G190">
        <v>5.3828329608165237</v>
      </c>
      <c r="H190" t="s">
        <v>79</v>
      </c>
    </row>
    <row r="191" spans="1:8" x14ac:dyDescent="0.25">
      <c r="A191" t="s">
        <v>1287</v>
      </c>
      <c r="B191" t="s">
        <v>1299</v>
      </c>
      <c r="C191" t="s">
        <v>1300</v>
      </c>
      <c r="D191" t="s">
        <v>179</v>
      </c>
      <c r="E191">
        <v>0.2141615267343539</v>
      </c>
      <c r="F191">
        <v>-4.8294513611468011</v>
      </c>
      <c r="G191">
        <v>3.2321515948363282</v>
      </c>
      <c r="H191" t="s">
        <v>79</v>
      </c>
    </row>
    <row r="192" spans="1:8" x14ac:dyDescent="0.25">
      <c r="A192" t="s">
        <v>1287</v>
      </c>
      <c r="B192" t="s">
        <v>1366</v>
      </c>
      <c r="C192" t="s">
        <v>1367</v>
      </c>
      <c r="D192" t="s">
        <v>179</v>
      </c>
      <c r="E192">
        <v>0.30407979142822839</v>
      </c>
      <c r="F192">
        <v>-3.0772145319665771</v>
      </c>
      <c r="G192">
        <v>1.5909581975523439</v>
      </c>
      <c r="H192" t="s">
        <v>79</v>
      </c>
    </row>
    <row r="193" spans="1:8" x14ac:dyDescent="0.25">
      <c r="A193" t="s">
        <v>1287</v>
      </c>
      <c r="B193" t="s">
        <v>1386</v>
      </c>
      <c r="C193" t="s">
        <v>1387</v>
      </c>
      <c r="D193" t="s">
        <v>179</v>
      </c>
      <c r="E193">
        <v>0.35373081599293271</v>
      </c>
      <c r="F193">
        <v>-3.0824768997435279</v>
      </c>
      <c r="G193">
        <v>1.391205372534799</v>
      </c>
      <c r="H193" t="s">
        <v>79</v>
      </c>
    </row>
    <row r="194" spans="1:8" x14ac:dyDescent="0.25">
      <c r="A194" t="s">
        <v>1287</v>
      </c>
      <c r="B194" t="s">
        <v>1400</v>
      </c>
      <c r="C194" t="s">
        <v>1401</v>
      </c>
      <c r="D194" t="s">
        <v>179</v>
      </c>
      <c r="E194">
        <v>0.40888097829899361</v>
      </c>
      <c r="F194">
        <v>-3.1667175919694719</v>
      </c>
      <c r="G194">
        <v>1.2299629072124869</v>
      </c>
      <c r="H194" t="s">
        <v>79</v>
      </c>
    </row>
    <row r="195" spans="1:8" x14ac:dyDescent="0.25">
      <c r="A195" t="s">
        <v>1421</v>
      </c>
      <c r="B195" t="s">
        <v>1057</v>
      </c>
      <c r="C195" t="s">
        <v>1058</v>
      </c>
      <c r="D195" t="s">
        <v>179</v>
      </c>
      <c r="E195">
        <v>0.16561946917234921</v>
      </c>
      <c r="F195">
        <v>-8.1924846432199966E-2</v>
      </c>
      <c r="G195">
        <v>6.3974179590133712E-2</v>
      </c>
      <c r="H195" t="s">
        <v>79</v>
      </c>
    </row>
    <row r="196" spans="1:8" x14ac:dyDescent="0.25">
      <c r="A196" t="s">
        <v>1008</v>
      </c>
      <c r="B196" t="s">
        <v>1018</v>
      </c>
      <c r="C196" t="s">
        <v>1019</v>
      </c>
      <c r="D196" t="s">
        <v>179</v>
      </c>
      <c r="E196">
        <v>1.0135325695116699E-2</v>
      </c>
      <c r="F196">
        <v>2.6425387253460279E-2</v>
      </c>
      <c r="G196">
        <v>5.2696510781872173E-2</v>
      </c>
      <c r="H196" t="s">
        <v>12</v>
      </c>
    </row>
    <row r="197" spans="1:8" x14ac:dyDescent="0.25">
      <c r="A197" t="s">
        <v>1008</v>
      </c>
      <c r="B197" t="s">
        <v>1079</v>
      </c>
      <c r="C197" t="s">
        <v>1080</v>
      </c>
      <c r="D197" t="s">
        <v>179</v>
      </c>
      <c r="E197">
        <v>0.1090760780155159</v>
      </c>
      <c r="F197">
        <v>-9.2293902029460615E-3</v>
      </c>
      <c r="G197">
        <v>8.8811697971923134E-3</v>
      </c>
      <c r="H197" t="s">
        <v>79</v>
      </c>
    </row>
    <row r="198" spans="1:8" x14ac:dyDescent="0.25">
      <c r="A198" t="s">
        <v>2419</v>
      </c>
      <c r="B198" t="s">
        <v>1937</v>
      </c>
      <c r="C198" t="s">
        <v>1938</v>
      </c>
      <c r="D198" t="s">
        <v>179</v>
      </c>
      <c r="E198">
        <v>5.5737673913778347E-4</v>
      </c>
      <c r="F198">
        <v>0.84659325412435893</v>
      </c>
      <c r="G198">
        <v>2.7546884415964521</v>
      </c>
      <c r="H198" t="s">
        <v>12</v>
      </c>
    </row>
    <row r="199" spans="1:8" x14ac:dyDescent="0.25">
      <c r="A199" t="s">
        <v>2419</v>
      </c>
      <c r="B199" t="s">
        <v>1939</v>
      </c>
      <c r="C199" t="s">
        <v>1940</v>
      </c>
      <c r="D199" t="s">
        <v>179</v>
      </c>
      <c r="E199">
        <v>0.13237273800433599</v>
      </c>
      <c r="F199">
        <v>0.1058372275775748</v>
      </c>
      <c r="G199">
        <v>9.2946406519293603E-2</v>
      </c>
      <c r="H199" t="s">
        <v>12</v>
      </c>
    </row>
    <row r="200" spans="1:8" x14ac:dyDescent="0.25">
      <c r="A200" t="s">
        <v>2419</v>
      </c>
      <c r="B200" t="s">
        <v>1963</v>
      </c>
      <c r="C200" t="s">
        <v>1964</v>
      </c>
      <c r="D200" t="s">
        <v>179</v>
      </c>
      <c r="E200">
        <v>0.24178843274075129</v>
      </c>
      <c r="F200">
        <v>2.3556598196360391E-2</v>
      </c>
      <c r="G200">
        <v>1.4524161712962251E-2</v>
      </c>
      <c r="H200" t="s">
        <v>12</v>
      </c>
    </row>
    <row r="201" spans="1:8" x14ac:dyDescent="0.25">
      <c r="A201" t="s">
        <v>2419</v>
      </c>
      <c r="B201" t="s">
        <v>312</v>
      </c>
      <c r="C201" t="s">
        <v>1997</v>
      </c>
      <c r="D201" t="s">
        <v>179</v>
      </c>
      <c r="E201">
        <v>0.30366293399630773</v>
      </c>
      <c r="F201">
        <v>1.4194308250951269E-2</v>
      </c>
      <c r="G201">
        <v>7.347090572928882E-3</v>
      </c>
      <c r="H201" t="s">
        <v>12</v>
      </c>
    </row>
    <row r="202" spans="1:8" x14ac:dyDescent="0.25">
      <c r="A202" t="s">
        <v>2419</v>
      </c>
      <c r="B202" t="s">
        <v>1652</v>
      </c>
      <c r="C202" t="s">
        <v>1553</v>
      </c>
      <c r="D202" t="s">
        <v>179</v>
      </c>
      <c r="E202">
        <v>0.46308210320155629</v>
      </c>
      <c r="F202">
        <v>-1.373260762985435E-2</v>
      </c>
      <c r="G202">
        <v>4.5913875402940323E-3</v>
      </c>
      <c r="H202" t="s">
        <v>79</v>
      </c>
    </row>
    <row r="203" spans="1:8" x14ac:dyDescent="0.25">
      <c r="A203" t="s">
        <v>2419</v>
      </c>
      <c r="B203" t="s">
        <v>2075</v>
      </c>
      <c r="C203" t="s">
        <v>2076</v>
      </c>
      <c r="D203" t="s">
        <v>179</v>
      </c>
      <c r="E203">
        <v>0.22745712616802449</v>
      </c>
      <c r="F203">
        <v>4.8579097561045718E-3</v>
      </c>
      <c r="G203">
        <v>3.12412396136624E-3</v>
      </c>
      <c r="H203" t="s">
        <v>12</v>
      </c>
    </row>
    <row r="204" spans="1:8" x14ac:dyDescent="0.25">
      <c r="A204" t="s">
        <v>2421</v>
      </c>
      <c r="B204" t="s">
        <v>1630</v>
      </c>
      <c r="C204" s="4" t="s">
        <v>1548</v>
      </c>
      <c r="D204" t="s">
        <v>179</v>
      </c>
      <c r="E204">
        <v>7.3630417357828546E-3</v>
      </c>
      <c r="F204">
        <v>4.5114717385691412</v>
      </c>
      <c r="G204">
        <v>9.6227108816321554</v>
      </c>
      <c r="H204" t="s">
        <v>12</v>
      </c>
    </row>
    <row r="205" spans="1:8" x14ac:dyDescent="0.25">
      <c r="A205" t="s">
        <v>2421</v>
      </c>
      <c r="B205" t="s">
        <v>1702</v>
      </c>
      <c r="C205" s="4" t="s">
        <v>1551</v>
      </c>
      <c r="D205" t="s">
        <v>179</v>
      </c>
      <c r="E205">
        <v>4.1874808263005258E-3</v>
      </c>
      <c r="F205">
        <v>2.7510723463186482</v>
      </c>
      <c r="G205">
        <v>6.5421798035143057</v>
      </c>
      <c r="H205" t="s">
        <v>12</v>
      </c>
    </row>
    <row r="206" spans="1:8" x14ac:dyDescent="0.25">
      <c r="A206" t="s">
        <v>2426</v>
      </c>
      <c r="B206" t="s">
        <v>2105</v>
      </c>
      <c r="C206" t="s">
        <v>2104</v>
      </c>
      <c r="D206" t="s">
        <v>179</v>
      </c>
      <c r="E206">
        <v>2.1662062234573121E-4</v>
      </c>
      <c r="F206">
        <v>2.342998238720555</v>
      </c>
      <c r="G206">
        <v>8.5854489165770058</v>
      </c>
      <c r="H206" t="s">
        <v>12</v>
      </c>
    </row>
    <row r="207" spans="1:8" x14ac:dyDescent="0.25">
      <c r="A207" t="s">
        <v>1008</v>
      </c>
      <c r="B207" t="s">
        <v>1054</v>
      </c>
      <c r="C207" t="s">
        <v>1055</v>
      </c>
      <c r="D207" t="s">
        <v>1056</v>
      </c>
      <c r="E207">
        <v>0.17364358295643809</v>
      </c>
      <c r="F207">
        <v>-2.169994282570506E-2</v>
      </c>
      <c r="G207">
        <v>1.6499361903044941E-2</v>
      </c>
      <c r="H207" t="s">
        <v>79</v>
      </c>
    </row>
    <row r="208" spans="1:8" x14ac:dyDescent="0.25">
      <c r="A208" t="s">
        <v>1008</v>
      </c>
      <c r="B208" t="s">
        <v>1089</v>
      </c>
      <c r="C208" t="s">
        <v>1090</v>
      </c>
      <c r="D208" t="s">
        <v>1056</v>
      </c>
      <c r="E208">
        <v>0.11269474638457069</v>
      </c>
      <c r="F208">
        <v>-8.4309129624805038E-3</v>
      </c>
      <c r="G208">
        <v>7.9933176337869099E-3</v>
      </c>
      <c r="H208" t="s">
        <v>79</v>
      </c>
    </row>
    <row r="209" spans="1:8" x14ac:dyDescent="0.25">
      <c r="A209" t="s">
        <v>1287</v>
      </c>
      <c r="B209" t="s">
        <v>1301</v>
      </c>
      <c r="C209" t="s">
        <v>1302</v>
      </c>
      <c r="D209" t="s">
        <v>1303</v>
      </c>
      <c r="E209">
        <v>0.28766371686103548</v>
      </c>
      <c r="F209">
        <v>-5.6984506954439373</v>
      </c>
      <c r="G209">
        <v>3.0835166488298409</v>
      </c>
      <c r="H209" t="s">
        <v>79</v>
      </c>
    </row>
    <row r="210" spans="1:8" x14ac:dyDescent="0.25">
      <c r="A210" t="s">
        <v>1756</v>
      </c>
      <c r="B210" t="s">
        <v>1494</v>
      </c>
      <c r="C210" t="s">
        <v>1888</v>
      </c>
      <c r="D210" t="s">
        <v>1887</v>
      </c>
      <c r="E210">
        <v>0.1091824120371252</v>
      </c>
      <c r="F210">
        <v>1.900841002400196</v>
      </c>
      <c r="G210">
        <v>1.828318815489353</v>
      </c>
      <c r="H210" t="s">
        <v>12</v>
      </c>
    </row>
    <row r="211" spans="1:8" x14ac:dyDescent="0.25">
      <c r="A211" t="s">
        <v>654</v>
      </c>
      <c r="B211" t="s">
        <v>777</v>
      </c>
      <c r="C211" t="s">
        <v>778</v>
      </c>
      <c r="D211" t="s">
        <v>779</v>
      </c>
      <c r="E211">
        <v>4.8481536999999998E-2</v>
      </c>
      <c r="F211">
        <v>-1.2918630799999999</v>
      </c>
      <c r="G211">
        <v>1.6980553465153281</v>
      </c>
      <c r="H211" t="s">
        <v>79</v>
      </c>
    </row>
    <row r="212" spans="1:8" x14ac:dyDescent="0.25">
      <c r="A212" t="s">
        <v>2426</v>
      </c>
      <c r="B212" t="s">
        <v>2195</v>
      </c>
      <c r="C212" t="s">
        <v>2194</v>
      </c>
      <c r="D212" t="s">
        <v>779</v>
      </c>
      <c r="E212">
        <v>1.069025384490274E-4</v>
      </c>
      <c r="F212">
        <v>-1.1409456296311991</v>
      </c>
      <c r="G212">
        <v>4.5307087662474927</v>
      </c>
      <c r="H212" t="s">
        <v>79</v>
      </c>
    </row>
    <row r="213" spans="1:8" x14ac:dyDescent="0.25">
      <c r="A213" t="s">
        <v>8</v>
      </c>
      <c r="B213" t="s">
        <v>31</v>
      </c>
      <c r="C213" t="s">
        <v>32</v>
      </c>
      <c r="D213" t="s">
        <v>33</v>
      </c>
      <c r="E213">
        <v>7.7763246722973203E-2</v>
      </c>
      <c r="F213">
        <v>0.21159013470339719</v>
      </c>
      <c r="G213">
        <v>0.23470119735962411</v>
      </c>
      <c r="H213" t="s">
        <v>12</v>
      </c>
    </row>
    <row r="214" spans="1:8" x14ac:dyDescent="0.25">
      <c r="A214" t="s">
        <v>2417</v>
      </c>
      <c r="B214" t="s">
        <v>460</v>
      </c>
      <c r="C214" t="s">
        <v>461</v>
      </c>
      <c r="D214" t="s">
        <v>462</v>
      </c>
      <c r="E214">
        <v>4.4792180444354353E-2</v>
      </c>
      <c r="F214">
        <v>-1.249182687519289E-2</v>
      </c>
      <c r="G214">
        <v>1.684894855681637E-2</v>
      </c>
      <c r="H214" t="s">
        <v>79</v>
      </c>
    </row>
    <row r="215" spans="1:8" x14ac:dyDescent="0.25">
      <c r="A215" t="s">
        <v>2427</v>
      </c>
      <c r="B215" t="s">
        <v>2316</v>
      </c>
      <c r="C215" t="s">
        <v>2317</v>
      </c>
      <c r="D215" t="s">
        <v>462</v>
      </c>
      <c r="E215">
        <v>0.99910402914243923</v>
      </c>
      <c r="F215">
        <v>-3.19389826746992E-3</v>
      </c>
      <c r="G215">
        <v>-1.243351447706384E-6</v>
      </c>
      <c r="H215" t="s">
        <v>79</v>
      </c>
    </row>
    <row r="216" spans="1:8" x14ac:dyDescent="0.25">
      <c r="A216" t="s">
        <v>654</v>
      </c>
      <c r="B216" t="s">
        <v>769</v>
      </c>
      <c r="C216" t="s">
        <v>770</v>
      </c>
      <c r="D216" t="s">
        <v>771</v>
      </c>
      <c r="E216">
        <v>5.5610379999999999E-3</v>
      </c>
      <c r="F216">
        <v>-0.75624383799999995</v>
      </c>
      <c r="G216">
        <v>1.7052119844588181</v>
      </c>
      <c r="H216" t="s">
        <v>79</v>
      </c>
    </row>
    <row r="217" spans="1:8" x14ac:dyDescent="0.25">
      <c r="A217" t="s">
        <v>654</v>
      </c>
      <c r="B217" t="s">
        <v>793</v>
      </c>
      <c r="C217" t="s">
        <v>794</v>
      </c>
      <c r="D217" t="s">
        <v>771</v>
      </c>
      <c r="E217">
        <v>7.7849240000000004E-3</v>
      </c>
      <c r="F217">
        <v>-0.77376572200000004</v>
      </c>
      <c r="G217">
        <v>1.631675079384413</v>
      </c>
      <c r="H217" t="s">
        <v>79</v>
      </c>
    </row>
    <row r="218" spans="1:8" x14ac:dyDescent="0.25">
      <c r="A218" t="s">
        <v>1756</v>
      </c>
      <c r="B218" t="s">
        <v>1755</v>
      </c>
      <c r="C218" t="s">
        <v>1754</v>
      </c>
      <c r="D218" t="s">
        <v>1753</v>
      </c>
      <c r="E218">
        <v>1.169271087332429E-3</v>
      </c>
      <c r="F218">
        <v>0.29806164199861762</v>
      </c>
      <c r="G218">
        <v>0.87394200669537314</v>
      </c>
      <c r="H218" t="s">
        <v>12</v>
      </c>
    </row>
    <row r="219" spans="1:8" x14ac:dyDescent="0.25">
      <c r="A219" t="s">
        <v>2419</v>
      </c>
      <c r="B219" t="s">
        <v>2027</v>
      </c>
      <c r="C219" t="s">
        <v>2028</v>
      </c>
      <c r="D219" t="s">
        <v>1753</v>
      </c>
      <c r="E219">
        <v>0.1062293294006072</v>
      </c>
      <c r="F219">
        <v>4.6612440495313141E-3</v>
      </c>
      <c r="G219">
        <v>4.5389123102461109E-3</v>
      </c>
      <c r="H219" t="s">
        <v>12</v>
      </c>
    </row>
    <row r="220" spans="1:8" x14ac:dyDescent="0.25">
      <c r="A220" t="s">
        <v>2419</v>
      </c>
      <c r="B220" t="s">
        <v>2073</v>
      </c>
      <c r="C220" t="s">
        <v>2074</v>
      </c>
      <c r="D220" t="s">
        <v>1753</v>
      </c>
      <c r="E220">
        <v>2.1210743115778159E-2</v>
      </c>
      <c r="F220">
        <v>1.882358673492353E-3</v>
      </c>
      <c r="G220">
        <v>3.150022045911412E-3</v>
      </c>
      <c r="H220" t="s">
        <v>12</v>
      </c>
    </row>
    <row r="221" spans="1:8" x14ac:dyDescent="0.25">
      <c r="A221" t="s">
        <v>8</v>
      </c>
      <c r="B221" t="s">
        <v>163</v>
      </c>
      <c r="C221" t="s">
        <v>267</v>
      </c>
      <c r="D221" t="s">
        <v>268</v>
      </c>
      <c r="E221">
        <v>0.16920160900510581</v>
      </c>
      <c r="F221">
        <v>-0.20476466671940721</v>
      </c>
      <c r="G221">
        <v>0.15799549773383639</v>
      </c>
      <c r="H221" t="s">
        <v>79</v>
      </c>
    </row>
    <row r="222" spans="1:8" x14ac:dyDescent="0.25">
      <c r="A222" t="s">
        <v>282</v>
      </c>
      <c r="B222" t="s">
        <v>468</v>
      </c>
      <c r="C222" t="s">
        <v>469</v>
      </c>
      <c r="D222" t="s">
        <v>268</v>
      </c>
      <c r="E222">
        <v>6.6105395640542542E-3</v>
      </c>
      <c r="F222">
        <v>2.6434099999999998</v>
      </c>
      <c r="G222">
        <v>5.7620075528450014</v>
      </c>
      <c r="H222" t="s">
        <v>12</v>
      </c>
    </row>
    <row r="223" spans="1:8" x14ac:dyDescent="0.25">
      <c r="A223" t="s">
        <v>2426</v>
      </c>
      <c r="B223" t="s">
        <v>2157</v>
      </c>
      <c r="C223" t="s">
        <v>2156</v>
      </c>
      <c r="D223" t="s">
        <v>2158</v>
      </c>
      <c r="E223">
        <v>9.1120699395874638E-4</v>
      </c>
      <c r="F223">
        <v>1.7743323220163509</v>
      </c>
      <c r="G223">
        <v>5.3946497492404069</v>
      </c>
      <c r="H223" t="s">
        <v>12</v>
      </c>
    </row>
    <row r="224" spans="1:8" x14ac:dyDescent="0.25">
      <c r="A224" t="s">
        <v>1625</v>
      </c>
      <c r="B224" t="s">
        <v>1658</v>
      </c>
      <c r="C224" t="s">
        <v>1659</v>
      </c>
      <c r="D224" t="s">
        <v>1660</v>
      </c>
      <c r="E224">
        <v>4.7173170656822283E-3</v>
      </c>
      <c r="F224">
        <v>0.45618033260638519</v>
      </c>
      <c r="G224">
        <v>1.061214557841865</v>
      </c>
      <c r="H224" t="s">
        <v>12</v>
      </c>
    </row>
    <row r="225" spans="1:8" x14ac:dyDescent="0.25">
      <c r="A225" t="s">
        <v>282</v>
      </c>
      <c r="B225" t="s">
        <v>465</v>
      </c>
      <c r="C225" t="s">
        <v>466</v>
      </c>
      <c r="D225" t="s">
        <v>467</v>
      </c>
      <c r="E225">
        <v>1.330467483696578E-4</v>
      </c>
      <c r="F225">
        <v>2.3030900000000001</v>
      </c>
      <c r="G225">
        <v>8.9267670174016693</v>
      </c>
      <c r="H225" t="s">
        <v>12</v>
      </c>
    </row>
    <row r="226" spans="1:8" x14ac:dyDescent="0.25">
      <c r="A226" t="s">
        <v>282</v>
      </c>
      <c r="B226" t="s">
        <v>613</v>
      </c>
      <c r="C226" t="s">
        <v>614</v>
      </c>
      <c r="D226" t="s">
        <v>615</v>
      </c>
      <c r="E226">
        <v>7.9345781232123921E-2</v>
      </c>
      <c r="F226">
        <v>0.55616600000000005</v>
      </c>
      <c r="G226">
        <v>0.61204742370997545</v>
      </c>
      <c r="H226" t="s">
        <v>12</v>
      </c>
    </row>
    <row r="227" spans="1:8" x14ac:dyDescent="0.25">
      <c r="A227" t="s">
        <v>1625</v>
      </c>
      <c r="B227" t="s">
        <v>1663</v>
      </c>
      <c r="C227" t="s">
        <v>1664</v>
      </c>
      <c r="D227" t="s">
        <v>1665</v>
      </c>
      <c r="E227">
        <v>0.1035308492075359</v>
      </c>
      <c r="F227">
        <v>-1.028854862672185</v>
      </c>
      <c r="G227">
        <v>1.013350250037907</v>
      </c>
      <c r="H227" t="s">
        <v>79</v>
      </c>
    </row>
    <row r="228" spans="1:8" x14ac:dyDescent="0.25">
      <c r="A228" t="s">
        <v>654</v>
      </c>
      <c r="B228" t="s">
        <v>756</v>
      </c>
      <c r="C228" t="s">
        <v>757</v>
      </c>
      <c r="D228" t="s">
        <v>758</v>
      </c>
      <c r="E228">
        <v>4.1402749999999997E-3</v>
      </c>
      <c r="F228">
        <v>-0.76286043999999997</v>
      </c>
      <c r="G228">
        <v>1.8178741619768919</v>
      </c>
      <c r="H228" t="s">
        <v>79</v>
      </c>
    </row>
    <row r="229" spans="1:8" x14ac:dyDescent="0.25">
      <c r="A229" t="s">
        <v>654</v>
      </c>
      <c r="B229" t="s">
        <v>819</v>
      </c>
      <c r="C229" t="s">
        <v>820</v>
      </c>
      <c r="D229" t="s">
        <v>821</v>
      </c>
      <c r="E229">
        <v>2.9308827999999999E-2</v>
      </c>
      <c r="F229">
        <v>1.0188335100000001</v>
      </c>
      <c r="G229">
        <v>1.561873347740911</v>
      </c>
      <c r="H229" t="s">
        <v>12</v>
      </c>
    </row>
    <row r="230" spans="1:8" x14ac:dyDescent="0.25">
      <c r="A230" t="s">
        <v>1756</v>
      </c>
      <c r="B230" t="s">
        <v>1796</v>
      </c>
      <c r="C230" t="s">
        <v>1795</v>
      </c>
      <c r="D230" t="s">
        <v>1794</v>
      </c>
      <c r="E230">
        <v>1.341648923743107E-2</v>
      </c>
      <c r="F230">
        <v>-0.51089504544418174</v>
      </c>
      <c r="G230">
        <v>0.95658001611748966</v>
      </c>
      <c r="H230" t="s">
        <v>79</v>
      </c>
    </row>
    <row r="231" spans="1:8" x14ac:dyDescent="0.25">
      <c r="A231" t="s">
        <v>2427</v>
      </c>
      <c r="B231" t="s">
        <v>2370</v>
      </c>
      <c r="C231" t="s">
        <v>2371</v>
      </c>
      <c r="D231" t="s">
        <v>2372</v>
      </c>
      <c r="E231">
        <v>0.90676801058985346</v>
      </c>
      <c r="F231">
        <v>-1.3156246280121571E-3</v>
      </c>
      <c r="G231">
        <v>-5.5919058602928267E-5</v>
      </c>
      <c r="H231" t="s">
        <v>79</v>
      </c>
    </row>
    <row r="232" spans="1:8" x14ac:dyDescent="0.25">
      <c r="A232" t="s">
        <v>2417</v>
      </c>
      <c r="B232" t="s">
        <v>362</v>
      </c>
      <c r="C232" t="s">
        <v>363</v>
      </c>
      <c r="D232" t="s">
        <v>364</v>
      </c>
      <c r="E232">
        <v>0.179533574316183</v>
      </c>
      <c r="F232">
        <v>3.9758840398652538E-2</v>
      </c>
      <c r="G232">
        <v>2.9654302976975931E-2</v>
      </c>
      <c r="H232" t="s">
        <v>12</v>
      </c>
    </row>
    <row r="233" spans="1:8" x14ac:dyDescent="0.25">
      <c r="A233" t="s">
        <v>282</v>
      </c>
      <c r="B233" t="s">
        <v>634</v>
      </c>
      <c r="C233" t="s">
        <v>635</v>
      </c>
      <c r="D233" t="s">
        <v>364</v>
      </c>
      <c r="E233">
        <v>6.0687350279910068E-2</v>
      </c>
      <c r="F233">
        <v>0.45558900000000002</v>
      </c>
      <c r="G233">
        <v>0.5544070851775037</v>
      </c>
      <c r="H233" t="s">
        <v>12</v>
      </c>
    </row>
    <row r="234" spans="1:8" x14ac:dyDescent="0.25">
      <c r="A234" t="s">
        <v>1625</v>
      </c>
      <c r="B234" t="s">
        <v>1718</v>
      </c>
      <c r="C234" t="s">
        <v>1719</v>
      </c>
      <c r="D234" t="s">
        <v>1720</v>
      </c>
      <c r="E234">
        <v>6.5632193001722988E-2</v>
      </c>
      <c r="F234">
        <v>-0.44808365550052598</v>
      </c>
      <c r="G234">
        <v>0.5300305763976414</v>
      </c>
      <c r="H234" t="s">
        <v>79</v>
      </c>
    </row>
    <row r="235" spans="1:8" x14ac:dyDescent="0.25">
      <c r="A235" t="s">
        <v>1756</v>
      </c>
      <c r="B235" t="s">
        <v>1779</v>
      </c>
      <c r="C235" t="s">
        <v>1778</v>
      </c>
      <c r="D235" t="s">
        <v>1777</v>
      </c>
      <c r="E235">
        <v>8.3377869920062575E-2</v>
      </c>
      <c r="F235">
        <v>0.84132911818841616</v>
      </c>
      <c r="G235">
        <v>0.90775138247399134</v>
      </c>
      <c r="H235" t="s">
        <v>12</v>
      </c>
    </row>
    <row r="236" spans="1:8" x14ac:dyDescent="0.25">
      <c r="A236" t="s">
        <v>8</v>
      </c>
      <c r="B236" t="s">
        <v>147</v>
      </c>
      <c r="C236" t="s">
        <v>241</v>
      </c>
      <c r="D236" t="s">
        <v>242</v>
      </c>
      <c r="E236">
        <v>0.17426036537674031</v>
      </c>
      <c r="F236">
        <v>-0.26190166558190531</v>
      </c>
      <c r="G236">
        <v>0.19873134519011779</v>
      </c>
      <c r="H236" t="s">
        <v>79</v>
      </c>
    </row>
    <row r="237" spans="1:8" x14ac:dyDescent="0.25">
      <c r="A237" t="s">
        <v>2417</v>
      </c>
      <c r="B237" t="s">
        <v>329</v>
      </c>
      <c r="C237" t="s">
        <v>330</v>
      </c>
      <c r="D237" t="s">
        <v>331</v>
      </c>
      <c r="E237">
        <v>1.852459939416461E-2</v>
      </c>
      <c r="F237">
        <v>2.3170891468797319E-2</v>
      </c>
      <c r="G237">
        <v>4.0137803975677802E-2</v>
      </c>
      <c r="H237" t="s">
        <v>12</v>
      </c>
    </row>
    <row r="238" spans="1:8" x14ac:dyDescent="0.25">
      <c r="A238" t="s">
        <v>654</v>
      </c>
      <c r="B238" t="s">
        <v>710</v>
      </c>
      <c r="C238" t="s">
        <v>711</v>
      </c>
      <c r="D238" t="s">
        <v>712</v>
      </c>
      <c r="E238">
        <v>1.1985189E-2</v>
      </c>
      <c r="F238">
        <v>-1.1522088150000001</v>
      </c>
      <c r="G238">
        <v>2.213802297927058</v>
      </c>
      <c r="H238" t="s">
        <v>79</v>
      </c>
    </row>
    <row r="239" spans="1:8" x14ac:dyDescent="0.25">
      <c r="A239" t="s">
        <v>1421</v>
      </c>
      <c r="B239" t="s">
        <v>1484</v>
      </c>
      <c r="C239" t="s">
        <v>1485</v>
      </c>
      <c r="D239" t="s">
        <v>712</v>
      </c>
      <c r="E239">
        <v>2.702352539676724E-2</v>
      </c>
      <c r="F239">
        <v>-6.2007872693332362E-2</v>
      </c>
      <c r="G239">
        <v>9.7244342107001266E-2</v>
      </c>
      <c r="H239" t="s">
        <v>79</v>
      </c>
    </row>
    <row r="240" spans="1:8" x14ac:dyDescent="0.25">
      <c r="A240" t="s">
        <v>8</v>
      </c>
      <c r="B240" t="s">
        <v>110</v>
      </c>
      <c r="C240" t="s">
        <v>184</v>
      </c>
      <c r="D240" t="s">
        <v>185</v>
      </c>
      <c r="E240">
        <v>1.1457881312243E-2</v>
      </c>
      <c r="F240">
        <v>-0.28199461940492843</v>
      </c>
      <c r="G240">
        <v>0.54732213879819502</v>
      </c>
      <c r="H240" t="s">
        <v>79</v>
      </c>
    </row>
    <row r="241" spans="1:8" x14ac:dyDescent="0.25">
      <c r="A241" t="s">
        <v>8</v>
      </c>
      <c r="B241" t="s">
        <v>152</v>
      </c>
      <c r="C241" t="s">
        <v>251</v>
      </c>
      <c r="D241" t="s">
        <v>185</v>
      </c>
      <c r="E241">
        <v>0.13022519405454391</v>
      </c>
      <c r="F241">
        <v>-0.21244593979865731</v>
      </c>
      <c r="G241">
        <v>0.1880794499148504</v>
      </c>
      <c r="H241" t="s">
        <v>79</v>
      </c>
    </row>
    <row r="242" spans="1:8" x14ac:dyDescent="0.25">
      <c r="A242" t="s">
        <v>654</v>
      </c>
      <c r="B242" t="s">
        <v>786</v>
      </c>
      <c r="C242" t="s">
        <v>787</v>
      </c>
      <c r="D242" t="s">
        <v>185</v>
      </c>
      <c r="E242">
        <v>3.0247257E-2</v>
      </c>
      <c r="F242">
        <v>-1.0858374690000001</v>
      </c>
      <c r="G242">
        <v>1.6497280723023731</v>
      </c>
      <c r="H242" t="s">
        <v>79</v>
      </c>
    </row>
    <row r="243" spans="1:8" x14ac:dyDescent="0.25">
      <c r="A243" t="s">
        <v>1421</v>
      </c>
      <c r="B243" t="s">
        <v>1524</v>
      </c>
      <c r="C243" t="s">
        <v>1525</v>
      </c>
      <c r="D243" t="s">
        <v>185</v>
      </c>
      <c r="E243">
        <v>1.531452025713749E-2</v>
      </c>
      <c r="F243">
        <v>-4.0511856692079823E-2</v>
      </c>
      <c r="G243">
        <v>7.3524831106220642E-2</v>
      </c>
      <c r="H243" t="s">
        <v>79</v>
      </c>
    </row>
    <row r="244" spans="1:8" x14ac:dyDescent="0.25">
      <c r="A244" t="s">
        <v>1421</v>
      </c>
      <c r="B244" t="s">
        <v>1528</v>
      </c>
      <c r="C244" t="s">
        <v>1529</v>
      </c>
      <c r="D244" t="s">
        <v>185</v>
      </c>
      <c r="E244">
        <v>3.1199713996479469E-2</v>
      </c>
      <c r="F244">
        <v>-4.7918877051755841E-2</v>
      </c>
      <c r="G244">
        <v>7.2158611638023146E-2</v>
      </c>
      <c r="H244" t="s">
        <v>79</v>
      </c>
    </row>
    <row r="245" spans="1:8" x14ac:dyDescent="0.25">
      <c r="A245" t="s">
        <v>2417</v>
      </c>
      <c r="B245" t="s">
        <v>347</v>
      </c>
      <c r="C245" t="s">
        <v>348</v>
      </c>
      <c r="D245" t="s">
        <v>349</v>
      </c>
      <c r="E245">
        <v>1.5756224451876629E-2</v>
      </c>
      <c r="F245">
        <v>1.847958323243884E-2</v>
      </c>
      <c r="G245">
        <v>3.3310332861372853E-2</v>
      </c>
      <c r="H245" t="s">
        <v>12</v>
      </c>
    </row>
    <row r="246" spans="1:8" x14ac:dyDescent="0.25">
      <c r="A246" t="s">
        <v>8</v>
      </c>
      <c r="B246" t="s">
        <v>126</v>
      </c>
      <c r="C246" t="s">
        <v>209</v>
      </c>
      <c r="D246" t="s">
        <v>210</v>
      </c>
      <c r="E246">
        <v>3.957363070458262E-2</v>
      </c>
      <c r="F246">
        <v>-0.22956977704154449</v>
      </c>
      <c r="G246">
        <v>0.32199321557877991</v>
      </c>
      <c r="H246" t="s">
        <v>79</v>
      </c>
    </row>
    <row r="247" spans="1:8" x14ac:dyDescent="0.25">
      <c r="A247" t="s">
        <v>1625</v>
      </c>
      <c r="B247" t="s">
        <v>1723</v>
      </c>
      <c r="C247" t="s">
        <v>1724</v>
      </c>
      <c r="D247" t="s">
        <v>210</v>
      </c>
      <c r="E247">
        <v>5.3996064515250783E-2</v>
      </c>
      <c r="F247">
        <v>0.41241263967847092</v>
      </c>
      <c r="G247">
        <v>0.52278988937300686</v>
      </c>
      <c r="H247" t="s">
        <v>12</v>
      </c>
    </row>
    <row r="248" spans="1:8" x14ac:dyDescent="0.25">
      <c r="A248" t="s">
        <v>1008</v>
      </c>
      <c r="B248" t="s">
        <v>1107</v>
      </c>
      <c r="C248" t="s">
        <v>1108</v>
      </c>
      <c r="D248" t="s">
        <v>1109</v>
      </c>
      <c r="E248">
        <v>0.1021104730666018</v>
      </c>
      <c r="F248">
        <v>5.956687187572419E-3</v>
      </c>
      <c r="G248">
        <v>5.9026583178524664E-3</v>
      </c>
      <c r="H248" t="s">
        <v>12</v>
      </c>
    </row>
    <row r="249" spans="1:8" x14ac:dyDescent="0.25">
      <c r="A249" t="s">
        <v>1625</v>
      </c>
      <c r="B249" t="s">
        <v>1626</v>
      </c>
      <c r="C249" t="s">
        <v>1627</v>
      </c>
      <c r="D249" t="s">
        <v>1109</v>
      </c>
      <c r="E249">
        <v>6.7194985580890203E-3</v>
      </c>
      <c r="F249">
        <v>-2.3929813922808019</v>
      </c>
      <c r="G249">
        <v>5.1991424535567106</v>
      </c>
      <c r="H249" t="s">
        <v>79</v>
      </c>
    </row>
    <row r="250" spans="1:8" x14ac:dyDescent="0.25">
      <c r="A250" t="s">
        <v>8</v>
      </c>
      <c r="B250" t="s">
        <v>130</v>
      </c>
      <c r="C250" t="s">
        <v>215</v>
      </c>
      <c r="D250" t="s">
        <v>216</v>
      </c>
      <c r="E250">
        <v>5.1988613688671137E-2</v>
      </c>
      <c r="F250">
        <v>-0.2259359290072597</v>
      </c>
      <c r="G250">
        <v>0.29012246544154707</v>
      </c>
      <c r="H250" t="s">
        <v>79</v>
      </c>
    </row>
    <row r="251" spans="1:8" x14ac:dyDescent="0.25">
      <c r="A251" t="s">
        <v>555</v>
      </c>
      <c r="B251" t="s">
        <v>1198</v>
      </c>
      <c r="C251" t="s">
        <v>1199</v>
      </c>
      <c r="D251" t="s">
        <v>216</v>
      </c>
      <c r="E251">
        <v>3.0235072691001978E-3</v>
      </c>
      <c r="F251">
        <v>-0.77803053197141392</v>
      </c>
      <c r="G251">
        <v>1.960239353683811</v>
      </c>
      <c r="H251" t="s">
        <v>79</v>
      </c>
    </row>
    <row r="252" spans="1:8" x14ac:dyDescent="0.25">
      <c r="A252" t="s">
        <v>1625</v>
      </c>
      <c r="B252" t="s">
        <v>1676</v>
      </c>
      <c r="C252" t="s">
        <v>1677</v>
      </c>
      <c r="D252" t="s">
        <v>216</v>
      </c>
      <c r="E252">
        <v>2.4750607738206119E-2</v>
      </c>
      <c r="F252">
        <v>-0.54757256123861486</v>
      </c>
      <c r="G252">
        <v>0.87962830106669054</v>
      </c>
      <c r="H252" t="s">
        <v>79</v>
      </c>
    </row>
    <row r="253" spans="1:8" x14ac:dyDescent="0.25">
      <c r="A253" t="s">
        <v>2421</v>
      </c>
      <c r="B253" t="s">
        <v>1555</v>
      </c>
      <c r="C253" s="4" t="s">
        <v>1556</v>
      </c>
      <c r="D253" t="s">
        <v>1557</v>
      </c>
      <c r="E253">
        <v>2.4080029079011391E-4</v>
      </c>
      <c r="F253">
        <v>1.1836550805531001</v>
      </c>
      <c r="G253">
        <v>4.2828700668013493</v>
      </c>
      <c r="H253" t="s">
        <v>12</v>
      </c>
    </row>
    <row r="254" spans="1:8" x14ac:dyDescent="0.25">
      <c r="A254" t="s">
        <v>8</v>
      </c>
      <c r="B254" t="s">
        <v>122</v>
      </c>
      <c r="C254" t="s">
        <v>202</v>
      </c>
      <c r="D254" t="s">
        <v>203</v>
      </c>
      <c r="E254">
        <v>2.439756762972331E-2</v>
      </c>
      <c r="F254">
        <v>-0.22068346587985399</v>
      </c>
      <c r="G254">
        <v>0.35588595690502128</v>
      </c>
      <c r="H254" t="s">
        <v>79</v>
      </c>
    </row>
    <row r="255" spans="1:8" x14ac:dyDescent="0.25">
      <c r="A255" t="s">
        <v>2418</v>
      </c>
      <c r="B255" t="s">
        <v>911</v>
      </c>
      <c r="C255" t="s">
        <v>912</v>
      </c>
      <c r="D255" t="s">
        <v>203</v>
      </c>
      <c r="E255">
        <v>-0.16430287108462791</v>
      </c>
      <c r="F255">
        <v>1E-4</v>
      </c>
      <c r="G255">
        <v>1.7187777722152049</v>
      </c>
      <c r="H255" t="s">
        <v>79</v>
      </c>
    </row>
    <row r="256" spans="1:8" x14ac:dyDescent="0.25">
      <c r="A256" t="s">
        <v>1756</v>
      </c>
      <c r="B256" t="s">
        <v>1833</v>
      </c>
      <c r="C256" t="s">
        <v>1832</v>
      </c>
      <c r="D256" t="s">
        <v>1831</v>
      </c>
      <c r="E256">
        <v>8.2914119316775201E-3</v>
      </c>
      <c r="F256">
        <v>-0.57785683189422754</v>
      </c>
      <c r="G256">
        <v>1.2027347455028681</v>
      </c>
      <c r="H256" t="s">
        <v>79</v>
      </c>
    </row>
    <row r="257" spans="1:8" x14ac:dyDescent="0.25">
      <c r="A257" t="s">
        <v>2427</v>
      </c>
      <c r="B257" t="s">
        <v>2373</v>
      </c>
      <c r="C257" t="s">
        <v>2374</v>
      </c>
      <c r="D257" t="s">
        <v>2375</v>
      </c>
      <c r="E257">
        <v>0.98118635055893511</v>
      </c>
      <c r="F257">
        <v>-7.0049434716878438E-3</v>
      </c>
      <c r="G257">
        <v>-5.778028998384063E-5</v>
      </c>
      <c r="H257" t="s">
        <v>79</v>
      </c>
    </row>
    <row r="258" spans="1:8" x14ac:dyDescent="0.25">
      <c r="A258" t="s">
        <v>1421</v>
      </c>
      <c r="B258" t="s">
        <v>1127</v>
      </c>
      <c r="C258" t="s">
        <v>1128</v>
      </c>
      <c r="D258" t="s">
        <v>1129</v>
      </c>
      <c r="E258">
        <v>1.1096392334059881E-2</v>
      </c>
      <c r="F258">
        <v>-3.627260244665817E-2</v>
      </c>
      <c r="G258">
        <v>7.0906343291904816E-2</v>
      </c>
      <c r="H258" t="s">
        <v>79</v>
      </c>
    </row>
    <row r="259" spans="1:8" x14ac:dyDescent="0.25">
      <c r="A259" t="s">
        <v>8</v>
      </c>
      <c r="B259" t="s">
        <v>151</v>
      </c>
      <c r="C259" t="s">
        <v>249</v>
      </c>
      <c r="D259" t="s">
        <v>250</v>
      </c>
      <c r="E259">
        <v>6.8401078990802347E-2</v>
      </c>
      <c r="F259">
        <v>-0.16286951012900031</v>
      </c>
      <c r="G259">
        <v>0.18973272625099261</v>
      </c>
      <c r="H259" t="s">
        <v>79</v>
      </c>
    </row>
    <row r="260" spans="1:8" x14ac:dyDescent="0.25">
      <c r="A260" t="s">
        <v>2421</v>
      </c>
      <c r="B260" t="s">
        <v>1589</v>
      </c>
      <c r="C260" s="4" t="s">
        <v>1590</v>
      </c>
      <c r="D260" t="s">
        <v>250</v>
      </c>
      <c r="E260">
        <v>3.7873177004042061E-3</v>
      </c>
      <c r="F260">
        <v>1.0261813547686121</v>
      </c>
      <c r="G260">
        <v>2.4850708183242549</v>
      </c>
      <c r="H260" t="s">
        <v>12</v>
      </c>
    </row>
    <row r="261" spans="1:8" x14ac:dyDescent="0.25">
      <c r="A261" t="s">
        <v>2421</v>
      </c>
      <c r="B261" t="s">
        <v>2443</v>
      </c>
      <c r="C261" s="4" t="s">
        <v>1602</v>
      </c>
      <c r="D261" t="s">
        <v>250</v>
      </c>
      <c r="E261">
        <v>4.0246859939838272E-4</v>
      </c>
      <c r="F261">
        <v>0.60587885410294018</v>
      </c>
      <c r="G261">
        <v>2.0571210837773379</v>
      </c>
      <c r="H261" t="s">
        <v>12</v>
      </c>
    </row>
    <row r="262" spans="1:8" x14ac:dyDescent="0.25">
      <c r="A262" t="s">
        <v>2418</v>
      </c>
      <c r="B262" t="s">
        <v>876</v>
      </c>
      <c r="C262" t="s">
        <v>877</v>
      </c>
      <c r="D262" t="s">
        <v>80</v>
      </c>
      <c r="E262">
        <v>0.21465629873383379</v>
      </c>
      <c r="F262">
        <v>1E-4</v>
      </c>
      <c r="G262">
        <v>3.4557026686798751</v>
      </c>
      <c r="H262" t="s">
        <v>12</v>
      </c>
    </row>
    <row r="263" spans="1:8" x14ac:dyDescent="0.25">
      <c r="A263" t="s">
        <v>2418</v>
      </c>
      <c r="B263" t="s">
        <v>888</v>
      </c>
      <c r="C263" t="s">
        <v>889</v>
      </c>
      <c r="D263" t="s">
        <v>80</v>
      </c>
      <c r="E263">
        <v>0.14930841481431811</v>
      </c>
      <c r="F263">
        <v>1E-4</v>
      </c>
      <c r="G263">
        <v>2.2843470923744742</v>
      </c>
      <c r="H263" t="s">
        <v>12</v>
      </c>
    </row>
    <row r="264" spans="1:8" x14ac:dyDescent="0.25">
      <c r="A264" t="s">
        <v>8</v>
      </c>
      <c r="B264" t="s">
        <v>120</v>
      </c>
      <c r="C264" t="s">
        <v>199</v>
      </c>
      <c r="D264" t="s">
        <v>89</v>
      </c>
      <c r="E264">
        <v>3.5804046443905148E-2</v>
      </c>
      <c r="F264">
        <v>-0.25727684450852822</v>
      </c>
      <c r="G264">
        <v>0.37203978321860759</v>
      </c>
      <c r="H264" t="s">
        <v>79</v>
      </c>
    </row>
    <row r="265" spans="1:8" x14ac:dyDescent="0.25">
      <c r="A265" t="s">
        <v>1008</v>
      </c>
      <c r="B265" t="s">
        <v>1022</v>
      </c>
      <c r="C265" t="s">
        <v>1023</v>
      </c>
      <c r="D265" t="s">
        <v>89</v>
      </c>
      <c r="E265">
        <v>1.459521827559078E-3</v>
      </c>
      <c r="F265">
        <v>-1.5201029521915099E-2</v>
      </c>
      <c r="G265">
        <v>4.310691847293667E-2</v>
      </c>
      <c r="H265" t="s">
        <v>79</v>
      </c>
    </row>
    <row r="266" spans="1:8" x14ac:dyDescent="0.25">
      <c r="A266" t="s">
        <v>2427</v>
      </c>
      <c r="B266" t="s">
        <v>2224</v>
      </c>
      <c r="C266" t="s">
        <v>2225</v>
      </c>
      <c r="D266" t="s">
        <v>89</v>
      </c>
      <c r="E266">
        <v>1.7909247291140651E-3</v>
      </c>
      <c r="F266">
        <v>0.31434423563532221</v>
      </c>
      <c r="G266">
        <v>0.86347930603106249</v>
      </c>
      <c r="H266" t="s">
        <v>12</v>
      </c>
    </row>
    <row r="267" spans="1:8" x14ac:dyDescent="0.25">
      <c r="A267" t="s">
        <v>1008</v>
      </c>
      <c r="B267" t="s">
        <v>1024</v>
      </c>
      <c r="C267" t="s">
        <v>1025</v>
      </c>
      <c r="D267" t="s">
        <v>1026</v>
      </c>
      <c r="E267">
        <v>6.7338828011269766E-2</v>
      </c>
      <c r="F267">
        <v>3.3551417258112962E-2</v>
      </c>
      <c r="G267">
        <v>3.9313351330111587E-2</v>
      </c>
      <c r="H267" t="s">
        <v>12</v>
      </c>
    </row>
    <row r="268" spans="1:8" x14ac:dyDescent="0.25">
      <c r="A268" t="s">
        <v>555</v>
      </c>
      <c r="B268" t="s">
        <v>65</v>
      </c>
      <c r="C268" t="s">
        <v>66</v>
      </c>
      <c r="D268" t="s">
        <v>67</v>
      </c>
      <c r="E268">
        <v>4.0559137067634711E-3</v>
      </c>
      <c r="F268">
        <v>-1.139920354643893</v>
      </c>
      <c r="G268">
        <v>2.726588370059873</v>
      </c>
      <c r="H268" t="s">
        <v>79</v>
      </c>
    </row>
    <row r="269" spans="1:8" x14ac:dyDescent="0.25">
      <c r="A269" t="s">
        <v>282</v>
      </c>
      <c r="B269" t="s">
        <v>537</v>
      </c>
      <c r="C269" t="s">
        <v>538</v>
      </c>
      <c r="D269" t="s">
        <v>539</v>
      </c>
      <c r="E269">
        <v>3.8153796924685471E-2</v>
      </c>
      <c r="F269">
        <v>0.57839300000000005</v>
      </c>
      <c r="G269">
        <v>0.82042862817008833</v>
      </c>
      <c r="H269" t="s">
        <v>12</v>
      </c>
    </row>
    <row r="270" spans="1:8" x14ac:dyDescent="0.25">
      <c r="A270" t="s">
        <v>8</v>
      </c>
      <c r="B270" t="s">
        <v>28</v>
      </c>
      <c r="C270" t="s">
        <v>29</v>
      </c>
      <c r="D270" t="s">
        <v>30</v>
      </c>
      <c r="E270">
        <v>0.19109884498682231</v>
      </c>
      <c r="F270">
        <v>0.35485027596967839</v>
      </c>
      <c r="G270">
        <v>0.25504577499337272</v>
      </c>
      <c r="H270" t="s">
        <v>12</v>
      </c>
    </row>
    <row r="271" spans="1:8" x14ac:dyDescent="0.25">
      <c r="A271" t="s">
        <v>8</v>
      </c>
      <c r="B271" t="s">
        <v>155</v>
      </c>
      <c r="C271" t="s">
        <v>255</v>
      </c>
      <c r="D271" t="s">
        <v>30</v>
      </c>
      <c r="E271">
        <v>6.3401929242780763E-2</v>
      </c>
      <c r="F271">
        <v>-0.14752969582566219</v>
      </c>
      <c r="G271">
        <v>0.1767254577694298</v>
      </c>
      <c r="H271" t="s">
        <v>79</v>
      </c>
    </row>
    <row r="272" spans="1:8" x14ac:dyDescent="0.25">
      <c r="A272" t="s">
        <v>2417</v>
      </c>
      <c r="B272" t="s">
        <v>372</v>
      </c>
      <c r="C272" t="s">
        <v>373</v>
      </c>
      <c r="D272" t="s">
        <v>30</v>
      </c>
      <c r="E272">
        <v>0.10633874981701071</v>
      </c>
      <c r="F272">
        <v>2.9677038104865161E-2</v>
      </c>
      <c r="G272">
        <v>2.8884911953148101E-2</v>
      </c>
      <c r="H272" t="s">
        <v>12</v>
      </c>
    </row>
    <row r="273" spans="1:8" x14ac:dyDescent="0.25">
      <c r="A273" t="s">
        <v>282</v>
      </c>
      <c r="B273" t="s">
        <v>632</v>
      </c>
      <c r="C273" t="s">
        <v>633</v>
      </c>
      <c r="D273" t="s">
        <v>30</v>
      </c>
      <c r="E273">
        <v>4.557025855153167E-2</v>
      </c>
      <c r="F273">
        <v>0.41772799999999999</v>
      </c>
      <c r="G273">
        <v>0.56030629744172322</v>
      </c>
      <c r="H273" t="s">
        <v>12</v>
      </c>
    </row>
    <row r="274" spans="1:8" x14ac:dyDescent="0.25">
      <c r="A274" t="s">
        <v>555</v>
      </c>
      <c r="B274" t="s">
        <v>1072</v>
      </c>
      <c r="C274" t="s">
        <v>1073</v>
      </c>
      <c r="D274" t="s">
        <v>30</v>
      </c>
      <c r="E274">
        <v>1.4692805195369601E-4</v>
      </c>
      <c r="F274">
        <v>-0.59372349611892694</v>
      </c>
      <c r="G274">
        <v>2.275679985579143</v>
      </c>
      <c r="H274" t="s">
        <v>79</v>
      </c>
    </row>
    <row r="275" spans="1:8" x14ac:dyDescent="0.25">
      <c r="A275" t="s">
        <v>555</v>
      </c>
      <c r="B275" t="s">
        <v>1134</v>
      </c>
      <c r="C275" t="s">
        <v>1135</v>
      </c>
      <c r="D275" t="s">
        <v>30</v>
      </c>
      <c r="E275">
        <v>5.1318336390992238E-3</v>
      </c>
      <c r="F275">
        <v>0.78092168639015047</v>
      </c>
      <c r="G275">
        <v>1.7880978066212549</v>
      </c>
      <c r="H275" t="s">
        <v>12</v>
      </c>
    </row>
    <row r="276" spans="1:8" x14ac:dyDescent="0.25">
      <c r="A276" t="s">
        <v>2418</v>
      </c>
      <c r="B276" t="s">
        <v>902</v>
      </c>
      <c r="C276" t="s">
        <v>903</v>
      </c>
      <c r="D276" t="s">
        <v>904</v>
      </c>
      <c r="E276">
        <v>-0.12623070811326201</v>
      </c>
      <c r="F276">
        <v>1E-4</v>
      </c>
      <c r="G276">
        <v>2.047144607430607</v>
      </c>
      <c r="H276" t="s">
        <v>79</v>
      </c>
    </row>
    <row r="277" spans="1:8" x14ac:dyDescent="0.25">
      <c r="A277" t="s">
        <v>1287</v>
      </c>
      <c r="B277" t="s">
        <v>1343</v>
      </c>
      <c r="C277" t="s">
        <v>1344</v>
      </c>
      <c r="D277" t="s">
        <v>30</v>
      </c>
      <c r="E277">
        <v>2.942885770958497E-2</v>
      </c>
      <c r="F277">
        <v>-1.2623655584718341</v>
      </c>
      <c r="G277">
        <v>1.9329677155558069</v>
      </c>
      <c r="H277" t="s">
        <v>79</v>
      </c>
    </row>
    <row r="278" spans="1:8" x14ac:dyDescent="0.25">
      <c r="A278" t="s">
        <v>1421</v>
      </c>
      <c r="B278" t="s">
        <v>1427</v>
      </c>
      <c r="C278" t="s">
        <v>1428</v>
      </c>
      <c r="D278" t="s">
        <v>30</v>
      </c>
      <c r="E278">
        <v>3.5305815851290161E-3</v>
      </c>
      <c r="F278">
        <v>-8.6825056081714647E-2</v>
      </c>
      <c r="G278">
        <v>0.2129083867189607</v>
      </c>
      <c r="H278" t="s">
        <v>79</v>
      </c>
    </row>
    <row r="279" spans="1:8" x14ac:dyDescent="0.25">
      <c r="A279" t="s">
        <v>1008</v>
      </c>
      <c r="B279" t="s">
        <v>1036</v>
      </c>
      <c r="C279" t="s">
        <v>1037</v>
      </c>
      <c r="D279" t="s">
        <v>30</v>
      </c>
      <c r="E279">
        <v>2.856196295190494E-2</v>
      </c>
      <c r="F279">
        <v>-1.7478805825255631E-2</v>
      </c>
      <c r="G279">
        <v>2.6990980801055019E-2</v>
      </c>
      <c r="H279" t="s">
        <v>79</v>
      </c>
    </row>
    <row r="280" spans="1:8" x14ac:dyDescent="0.25">
      <c r="A280" t="s">
        <v>1008</v>
      </c>
      <c r="B280" t="s">
        <v>1081</v>
      </c>
      <c r="C280" t="s">
        <v>1082</v>
      </c>
      <c r="D280" t="s">
        <v>30</v>
      </c>
      <c r="E280">
        <v>8.3287686338213582E-2</v>
      </c>
      <c r="F280">
        <v>-7.8759660441435984E-3</v>
      </c>
      <c r="G280">
        <v>8.5014689829991004E-3</v>
      </c>
      <c r="H280" t="s">
        <v>79</v>
      </c>
    </row>
    <row r="281" spans="1:8" x14ac:dyDescent="0.25">
      <c r="A281" t="s">
        <v>1008</v>
      </c>
      <c r="B281" t="s">
        <v>1096</v>
      </c>
      <c r="C281" t="s">
        <v>1097</v>
      </c>
      <c r="D281" t="s">
        <v>30</v>
      </c>
      <c r="E281">
        <v>0.18402756854868699</v>
      </c>
      <c r="F281">
        <v>1.002346759752518E-2</v>
      </c>
      <c r="G281">
        <v>7.3684225517844371E-3</v>
      </c>
      <c r="H281" t="s">
        <v>12</v>
      </c>
    </row>
    <row r="282" spans="1:8" x14ac:dyDescent="0.25">
      <c r="A282" t="s">
        <v>2426</v>
      </c>
      <c r="B282" t="s">
        <v>2096</v>
      </c>
      <c r="C282" t="s">
        <v>2095</v>
      </c>
      <c r="D282" t="s">
        <v>30</v>
      </c>
      <c r="E282">
        <v>9.1081676987658788E-4</v>
      </c>
      <c r="F282">
        <v>4.4684629631997659</v>
      </c>
      <c r="G282">
        <v>13.586669882192799</v>
      </c>
      <c r="H282" t="s">
        <v>12</v>
      </c>
    </row>
    <row r="283" spans="1:8" x14ac:dyDescent="0.25">
      <c r="A283" t="s">
        <v>555</v>
      </c>
      <c r="B283" t="s">
        <v>1280</v>
      </c>
      <c r="C283" t="s">
        <v>1281</v>
      </c>
      <c r="D283" t="s">
        <v>1085</v>
      </c>
      <c r="E283">
        <v>1.12588837622348E-2</v>
      </c>
      <c r="F283">
        <v>0.46200405961784491</v>
      </c>
      <c r="G283">
        <v>0.90021706520216316</v>
      </c>
      <c r="H283" t="s">
        <v>12</v>
      </c>
    </row>
    <row r="284" spans="1:8" x14ac:dyDescent="0.25">
      <c r="A284" t="s">
        <v>1008</v>
      </c>
      <c r="B284" t="s">
        <v>1083</v>
      </c>
      <c r="C284" t="s">
        <v>1084</v>
      </c>
      <c r="D284" t="s">
        <v>1085</v>
      </c>
      <c r="E284">
        <v>0.1948567100958824</v>
      </c>
      <c r="F284">
        <v>1.1807299300878369E-2</v>
      </c>
      <c r="G284">
        <v>8.3865432651241325E-3</v>
      </c>
      <c r="H284" t="s">
        <v>12</v>
      </c>
    </row>
    <row r="285" spans="1:8" x14ac:dyDescent="0.25">
      <c r="A285" t="s">
        <v>8</v>
      </c>
      <c r="B285" t="s">
        <v>40</v>
      </c>
      <c r="C285" t="s">
        <v>41</v>
      </c>
      <c r="D285" t="s">
        <v>42</v>
      </c>
      <c r="E285">
        <v>0.19456447779595509</v>
      </c>
      <c r="F285">
        <v>0.21435431576633601</v>
      </c>
      <c r="G285">
        <v>0.15239229570155169</v>
      </c>
      <c r="H285" t="s">
        <v>12</v>
      </c>
    </row>
    <row r="286" spans="1:8" x14ac:dyDescent="0.25">
      <c r="A286" t="s">
        <v>282</v>
      </c>
      <c r="B286" t="s">
        <v>597</v>
      </c>
      <c r="C286" t="s">
        <v>598</v>
      </c>
      <c r="D286" t="s">
        <v>42</v>
      </c>
      <c r="E286">
        <v>6.6816180815166076E-2</v>
      </c>
      <c r="F286">
        <v>0.53815400000000002</v>
      </c>
      <c r="G286">
        <v>0.63239464164452719</v>
      </c>
      <c r="H286" t="s">
        <v>12</v>
      </c>
    </row>
    <row r="287" spans="1:8" x14ac:dyDescent="0.25">
      <c r="A287" t="s">
        <v>1421</v>
      </c>
      <c r="B287" t="s">
        <v>1540</v>
      </c>
      <c r="C287" t="s">
        <v>1541</v>
      </c>
      <c r="D287" t="s">
        <v>42</v>
      </c>
      <c r="E287">
        <v>9.3435833225863366E-2</v>
      </c>
      <c r="F287">
        <v>-6.6264874363815243E-2</v>
      </c>
      <c r="G287">
        <v>6.8218796045268093E-2</v>
      </c>
      <c r="H287" t="s">
        <v>79</v>
      </c>
    </row>
    <row r="288" spans="1:8" x14ac:dyDescent="0.25">
      <c r="A288" t="s">
        <v>1756</v>
      </c>
      <c r="B288" t="s">
        <v>1782</v>
      </c>
      <c r="C288" t="s">
        <v>1781</v>
      </c>
      <c r="D288" t="s">
        <v>1780</v>
      </c>
      <c r="E288">
        <v>2.954242098705372E-2</v>
      </c>
      <c r="F288">
        <v>0.61511846198117337</v>
      </c>
      <c r="G288">
        <v>0.94085685315379441</v>
      </c>
      <c r="H288" t="s">
        <v>12</v>
      </c>
    </row>
    <row r="289" spans="1:8" x14ac:dyDescent="0.25">
      <c r="A289" t="s">
        <v>2418</v>
      </c>
      <c r="B289" t="s">
        <v>866</v>
      </c>
      <c r="C289" t="s">
        <v>867</v>
      </c>
      <c r="D289" t="s">
        <v>868</v>
      </c>
      <c r="E289">
        <v>-0.50673674299930727</v>
      </c>
      <c r="F289">
        <v>1E-4</v>
      </c>
      <c r="G289">
        <v>8.5017209560994598</v>
      </c>
      <c r="H289" t="s">
        <v>79</v>
      </c>
    </row>
    <row r="290" spans="1:8" x14ac:dyDescent="0.25">
      <c r="A290" t="s">
        <v>8</v>
      </c>
      <c r="B290" t="s">
        <v>106</v>
      </c>
      <c r="C290" t="s">
        <v>177</v>
      </c>
      <c r="D290" t="s">
        <v>86</v>
      </c>
      <c r="E290">
        <v>1.6811849925019459E-3</v>
      </c>
      <c r="F290">
        <v>-0.40605725034577278</v>
      </c>
      <c r="G290">
        <v>1.126558939637518</v>
      </c>
      <c r="H290" t="s">
        <v>79</v>
      </c>
    </row>
    <row r="291" spans="1:8" x14ac:dyDescent="0.25">
      <c r="A291" t="s">
        <v>282</v>
      </c>
      <c r="B291" t="s">
        <v>587</v>
      </c>
      <c r="C291" t="s">
        <v>588</v>
      </c>
      <c r="D291" t="s">
        <v>86</v>
      </c>
      <c r="E291">
        <v>0.1051286963324162</v>
      </c>
      <c r="F291">
        <v>0.68539000000000005</v>
      </c>
      <c r="G291">
        <v>0.67050245265528274</v>
      </c>
      <c r="H291" t="s">
        <v>12</v>
      </c>
    </row>
    <row r="292" spans="1:8" x14ac:dyDescent="0.25">
      <c r="A292" t="s">
        <v>2418</v>
      </c>
      <c r="B292" t="s">
        <v>997</v>
      </c>
      <c r="C292" t="s">
        <v>998</v>
      </c>
      <c r="D292" t="s">
        <v>999</v>
      </c>
      <c r="E292">
        <v>-9.7516067229025477E-2</v>
      </c>
      <c r="F292">
        <v>1E-4</v>
      </c>
      <c r="G292">
        <v>0.96534087940667734</v>
      </c>
      <c r="H292" t="s">
        <v>79</v>
      </c>
    </row>
    <row r="293" spans="1:8" x14ac:dyDescent="0.25">
      <c r="A293" t="s">
        <v>2419</v>
      </c>
      <c r="B293" t="s">
        <v>2035</v>
      </c>
      <c r="C293" t="s">
        <v>2036</v>
      </c>
      <c r="D293" t="s">
        <v>999</v>
      </c>
      <c r="E293">
        <v>0.15894512806956759</v>
      </c>
      <c r="F293">
        <v>5.4411682851099492E-3</v>
      </c>
      <c r="G293">
        <v>4.3461482908474904E-3</v>
      </c>
      <c r="H293" t="s">
        <v>12</v>
      </c>
    </row>
    <row r="294" spans="1:8" x14ac:dyDescent="0.25">
      <c r="A294" t="s">
        <v>1287</v>
      </c>
      <c r="B294" t="s">
        <v>1321</v>
      </c>
      <c r="C294" t="s">
        <v>1322</v>
      </c>
      <c r="D294" t="s">
        <v>68</v>
      </c>
      <c r="E294">
        <v>0.3733475005506291</v>
      </c>
      <c r="F294">
        <v>-5.9459489088002782</v>
      </c>
      <c r="G294">
        <v>2.544192764938046</v>
      </c>
      <c r="H294" t="s">
        <v>79</v>
      </c>
    </row>
    <row r="295" spans="1:8" x14ac:dyDescent="0.25">
      <c r="A295" t="s">
        <v>2419</v>
      </c>
      <c r="B295" t="s">
        <v>1611</v>
      </c>
      <c r="C295" t="s">
        <v>1612</v>
      </c>
      <c r="D295" t="s">
        <v>68</v>
      </c>
      <c r="E295">
        <v>5.6812131553978587E-2</v>
      </c>
      <c r="F295">
        <v>1.479889215993273E-2</v>
      </c>
      <c r="G295">
        <v>1.843289207631893E-2</v>
      </c>
      <c r="H295" t="s">
        <v>12</v>
      </c>
    </row>
    <row r="296" spans="1:8" x14ac:dyDescent="0.25">
      <c r="A296" t="s">
        <v>654</v>
      </c>
      <c r="B296" t="s">
        <v>807</v>
      </c>
      <c r="C296" t="s">
        <v>808</v>
      </c>
      <c r="D296" t="s">
        <v>809</v>
      </c>
      <c r="E296">
        <v>2.3833406000000001E-2</v>
      </c>
      <c r="F296">
        <v>-0.98183249100000003</v>
      </c>
      <c r="G296">
        <v>1.593331402848285</v>
      </c>
      <c r="H296" t="s">
        <v>79</v>
      </c>
    </row>
    <row r="297" spans="1:8" x14ac:dyDescent="0.25">
      <c r="A297" t="s">
        <v>2418</v>
      </c>
      <c r="B297" t="s">
        <v>893</v>
      </c>
      <c r="C297" t="s">
        <v>894</v>
      </c>
      <c r="D297" t="s">
        <v>895</v>
      </c>
      <c r="E297">
        <v>-0.19203239743208189</v>
      </c>
      <c r="F297">
        <v>1E-4</v>
      </c>
      <c r="G297">
        <v>2.1700951954930918</v>
      </c>
      <c r="H297" t="s">
        <v>79</v>
      </c>
    </row>
    <row r="298" spans="1:8" x14ac:dyDescent="0.25">
      <c r="A298" t="s">
        <v>2418</v>
      </c>
      <c r="B298" t="s">
        <v>936</v>
      </c>
      <c r="C298" t="s">
        <v>937</v>
      </c>
      <c r="D298" t="s">
        <v>938</v>
      </c>
      <c r="E298">
        <v>-0.15798693762991439</v>
      </c>
      <c r="F298">
        <v>1E-4</v>
      </c>
      <c r="G298">
        <v>1.323962623935717</v>
      </c>
      <c r="H298" t="s">
        <v>79</v>
      </c>
    </row>
    <row r="299" spans="1:8" x14ac:dyDescent="0.25">
      <c r="A299" t="s">
        <v>2418</v>
      </c>
      <c r="B299" t="s">
        <v>964</v>
      </c>
      <c r="C299" t="s">
        <v>965</v>
      </c>
      <c r="D299" t="s">
        <v>966</v>
      </c>
      <c r="E299">
        <v>-0.11997717455682939</v>
      </c>
      <c r="F299">
        <v>1E-4</v>
      </c>
      <c r="G299">
        <v>1.1601740829066931</v>
      </c>
      <c r="H299" t="s">
        <v>79</v>
      </c>
    </row>
    <row r="300" spans="1:8" x14ac:dyDescent="0.25">
      <c r="A300" t="s">
        <v>2418</v>
      </c>
      <c r="B300" t="s">
        <v>967</v>
      </c>
      <c r="C300" t="s">
        <v>968</v>
      </c>
      <c r="D300" t="s">
        <v>966</v>
      </c>
      <c r="E300">
        <v>-0.11234992457674391</v>
      </c>
      <c r="F300">
        <v>1E-4</v>
      </c>
      <c r="G300">
        <v>1.1417643632892951</v>
      </c>
      <c r="H300" t="s">
        <v>79</v>
      </c>
    </row>
    <row r="301" spans="1:8" x14ac:dyDescent="0.25">
      <c r="A301" t="s">
        <v>2418</v>
      </c>
      <c r="B301" t="s">
        <v>983</v>
      </c>
      <c r="C301" t="s">
        <v>984</v>
      </c>
      <c r="D301" t="s">
        <v>985</v>
      </c>
      <c r="E301">
        <v>-0.12748114508302211</v>
      </c>
      <c r="F301">
        <v>1E-4</v>
      </c>
      <c r="G301">
        <v>1.0361800302895889</v>
      </c>
      <c r="H301" t="s">
        <v>79</v>
      </c>
    </row>
    <row r="302" spans="1:8" x14ac:dyDescent="0.25">
      <c r="A302" t="s">
        <v>2418</v>
      </c>
      <c r="B302" t="s">
        <v>1005</v>
      </c>
      <c r="C302" t="s">
        <v>1006</v>
      </c>
      <c r="D302" t="s">
        <v>1007</v>
      </c>
      <c r="E302">
        <v>-0.1117408302657842</v>
      </c>
      <c r="F302">
        <v>1E-4</v>
      </c>
      <c r="G302">
        <v>0.89124478055610212</v>
      </c>
      <c r="H302" t="s">
        <v>79</v>
      </c>
    </row>
    <row r="303" spans="1:8" x14ac:dyDescent="0.25">
      <c r="A303" t="s">
        <v>2421</v>
      </c>
      <c r="B303" t="s">
        <v>1609</v>
      </c>
      <c r="C303" s="4" t="s">
        <v>1610</v>
      </c>
      <c r="D303" t="s">
        <v>1007</v>
      </c>
      <c r="E303">
        <v>3.2857270081289818E-4</v>
      </c>
      <c r="F303">
        <v>0.5677190200957839</v>
      </c>
      <c r="G303">
        <v>1.977574564166382</v>
      </c>
      <c r="H303" t="s">
        <v>12</v>
      </c>
    </row>
    <row r="304" spans="1:8" x14ac:dyDescent="0.25">
      <c r="A304" t="s">
        <v>2417</v>
      </c>
      <c r="B304" t="s">
        <v>314</v>
      </c>
      <c r="C304" t="s">
        <v>315</v>
      </c>
      <c r="D304" t="s">
        <v>316</v>
      </c>
      <c r="E304">
        <v>1.3345495084625521E-2</v>
      </c>
      <c r="F304">
        <v>2.5832982252317879E-2</v>
      </c>
      <c r="G304">
        <v>4.8428195690897367E-2</v>
      </c>
      <c r="H304" t="s">
        <v>12</v>
      </c>
    </row>
    <row r="305" spans="1:8" x14ac:dyDescent="0.25">
      <c r="A305" t="s">
        <v>2418</v>
      </c>
      <c r="B305" t="s">
        <v>972</v>
      </c>
      <c r="C305" t="s">
        <v>973</v>
      </c>
      <c r="D305" t="s">
        <v>316</v>
      </c>
      <c r="E305">
        <v>-0.1277122320285933</v>
      </c>
      <c r="F305">
        <v>1E-4</v>
      </c>
      <c r="G305">
        <v>1.1158134965239701</v>
      </c>
      <c r="H305" t="s">
        <v>79</v>
      </c>
    </row>
    <row r="306" spans="1:8" x14ac:dyDescent="0.25">
      <c r="A306" t="s">
        <v>1756</v>
      </c>
      <c r="B306" t="s">
        <v>1776</v>
      </c>
      <c r="C306" t="s">
        <v>1775</v>
      </c>
      <c r="D306" t="s">
        <v>1774</v>
      </c>
      <c r="E306">
        <v>1.084060552868072E-2</v>
      </c>
      <c r="F306">
        <v>0.45974851411071582</v>
      </c>
      <c r="G306">
        <v>0.90338121461802945</v>
      </c>
      <c r="H306" t="s">
        <v>12</v>
      </c>
    </row>
    <row r="307" spans="1:8" x14ac:dyDescent="0.25">
      <c r="A307" t="s">
        <v>2417</v>
      </c>
      <c r="B307" t="s">
        <v>307</v>
      </c>
      <c r="C307" t="s">
        <v>308</v>
      </c>
      <c r="D307" t="s">
        <v>84</v>
      </c>
      <c r="E307">
        <v>9.4357172618042186E-3</v>
      </c>
      <c r="F307">
        <v>3.3303918724643188E-2</v>
      </c>
      <c r="G307">
        <v>6.744793149953815E-2</v>
      </c>
      <c r="H307" t="s">
        <v>12</v>
      </c>
    </row>
    <row r="308" spans="1:8" x14ac:dyDescent="0.25">
      <c r="A308" t="s">
        <v>654</v>
      </c>
      <c r="B308" t="s">
        <v>683</v>
      </c>
      <c r="C308" t="s">
        <v>684</v>
      </c>
      <c r="D308" t="s">
        <v>84</v>
      </c>
      <c r="E308">
        <v>4.1134680000000003E-3</v>
      </c>
      <c r="F308">
        <v>1.0431186619999999</v>
      </c>
      <c r="G308">
        <v>2.488664030402858</v>
      </c>
      <c r="H308" t="s">
        <v>12</v>
      </c>
    </row>
    <row r="309" spans="1:8" x14ac:dyDescent="0.25">
      <c r="A309" t="s">
        <v>2418</v>
      </c>
      <c r="B309" t="s">
        <v>994</v>
      </c>
      <c r="C309" t="s">
        <v>995</v>
      </c>
      <c r="D309" t="s">
        <v>996</v>
      </c>
      <c r="E309">
        <v>-0.1105441150093573</v>
      </c>
      <c r="F309">
        <v>1E-4</v>
      </c>
      <c r="G309">
        <v>0.97380548444447301</v>
      </c>
      <c r="H309" t="s">
        <v>79</v>
      </c>
    </row>
    <row r="310" spans="1:8" x14ac:dyDescent="0.25">
      <c r="A310" t="s">
        <v>654</v>
      </c>
      <c r="B310" t="s">
        <v>704</v>
      </c>
      <c r="C310" t="s">
        <v>705</v>
      </c>
      <c r="D310" t="s">
        <v>706</v>
      </c>
      <c r="E310">
        <v>1.359292E-3</v>
      </c>
      <c r="F310">
        <v>-0.80248813900000004</v>
      </c>
      <c r="G310">
        <v>2.3004825075985438</v>
      </c>
      <c r="H310" t="s">
        <v>79</v>
      </c>
    </row>
    <row r="311" spans="1:8" x14ac:dyDescent="0.25">
      <c r="A311" t="s">
        <v>1756</v>
      </c>
      <c r="B311" t="s">
        <v>1768</v>
      </c>
      <c r="C311" t="s">
        <v>1767</v>
      </c>
      <c r="D311" t="s">
        <v>1766</v>
      </c>
      <c r="E311">
        <v>8.6168323270845535E-3</v>
      </c>
      <c r="F311">
        <v>-0.43328017017954312</v>
      </c>
      <c r="G311">
        <v>0.89457292495198593</v>
      </c>
      <c r="H311" t="s">
        <v>79</v>
      </c>
    </row>
    <row r="312" spans="1:8" x14ac:dyDescent="0.25">
      <c r="A312" t="s">
        <v>2418</v>
      </c>
      <c r="B312" t="s">
        <v>907</v>
      </c>
      <c r="C312" t="s">
        <v>908</v>
      </c>
      <c r="D312" t="s">
        <v>909</v>
      </c>
      <c r="E312">
        <v>-0.16410801591849361</v>
      </c>
      <c r="F312">
        <v>1E-4</v>
      </c>
      <c r="G312">
        <v>1.814216978637551</v>
      </c>
      <c r="H312" t="s">
        <v>79</v>
      </c>
    </row>
    <row r="313" spans="1:8" x14ac:dyDescent="0.25">
      <c r="A313" t="s">
        <v>555</v>
      </c>
      <c r="B313" t="s">
        <v>1225</v>
      </c>
      <c r="C313" t="s">
        <v>1226</v>
      </c>
      <c r="D313" t="s">
        <v>1227</v>
      </c>
      <c r="E313">
        <v>4.8191932913950797E-2</v>
      </c>
      <c r="F313">
        <v>1.0607635266607891</v>
      </c>
      <c r="G313">
        <v>1.3970527778416439</v>
      </c>
      <c r="H313" t="s">
        <v>12</v>
      </c>
    </row>
    <row r="314" spans="1:8" x14ac:dyDescent="0.25">
      <c r="A314" t="s">
        <v>1625</v>
      </c>
      <c r="B314" t="s">
        <v>1708</v>
      </c>
      <c r="C314" t="s">
        <v>1709</v>
      </c>
      <c r="D314" t="s">
        <v>1227</v>
      </c>
      <c r="E314">
        <v>1.1627495038559621E-2</v>
      </c>
      <c r="F314">
        <v>0.30410748241944352</v>
      </c>
      <c r="G314">
        <v>0.58830013271500614</v>
      </c>
      <c r="H314" t="s">
        <v>12</v>
      </c>
    </row>
    <row r="315" spans="1:8" x14ac:dyDescent="0.25">
      <c r="A315" t="s">
        <v>654</v>
      </c>
      <c r="B315" t="s">
        <v>834</v>
      </c>
      <c r="C315" t="s">
        <v>835</v>
      </c>
      <c r="D315" t="s">
        <v>836</v>
      </c>
      <c r="E315">
        <v>1.04972E-2</v>
      </c>
      <c r="F315">
        <v>0.74388474800000004</v>
      </c>
      <c r="G315">
        <v>1.4720932617675231</v>
      </c>
      <c r="H315" t="s">
        <v>12</v>
      </c>
    </row>
    <row r="316" spans="1:8" x14ac:dyDescent="0.25">
      <c r="A316" t="s">
        <v>2418</v>
      </c>
      <c r="B316" t="s">
        <v>961</v>
      </c>
      <c r="C316" t="s">
        <v>962</v>
      </c>
      <c r="D316" t="s">
        <v>963</v>
      </c>
      <c r="E316">
        <v>-0.1306268660722929</v>
      </c>
      <c r="F316">
        <v>1E-4</v>
      </c>
      <c r="G316">
        <v>1.1640019449037451</v>
      </c>
      <c r="H316" t="s">
        <v>79</v>
      </c>
    </row>
    <row r="317" spans="1:8" x14ac:dyDescent="0.25">
      <c r="A317" t="s">
        <v>8</v>
      </c>
      <c r="B317" t="s">
        <v>127</v>
      </c>
      <c r="C317" t="s">
        <v>211</v>
      </c>
      <c r="D317" t="s">
        <v>212</v>
      </c>
      <c r="E317">
        <v>3.3206981162053513E-2</v>
      </c>
      <c r="F317">
        <v>-0.21152118255911531</v>
      </c>
      <c r="G317">
        <v>0.3127913069349969</v>
      </c>
      <c r="H317" t="s">
        <v>79</v>
      </c>
    </row>
    <row r="318" spans="1:8" x14ac:dyDescent="0.25">
      <c r="A318" t="s">
        <v>1625</v>
      </c>
      <c r="B318" t="s">
        <v>1693</v>
      </c>
      <c r="C318" t="s">
        <v>1694</v>
      </c>
      <c r="D318" t="s">
        <v>212</v>
      </c>
      <c r="E318">
        <v>2.5554290375214121E-2</v>
      </c>
      <c r="F318">
        <v>0.4446654131346473</v>
      </c>
      <c r="G318">
        <v>0.70814575600840846</v>
      </c>
      <c r="H318" t="s">
        <v>12</v>
      </c>
    </row>
    <row r="319" spans="1:8" x14ac:dyDescent="0.25">
      <c r="A319" t="s">
        <v>555</v>
      </c>
      <c r="B319" t="s">
        <v>1182</v>
      </c>
      <c r="C319" t="s">
        <v>1183</v>
      </c>
      <c r="D319" t="s">
        <v>1184</v>
      </c>
      <c r="E319">
        <v>1.113854105505376E-4</v>
      </c>
      <c r="F319">
        <v>-0.60635232224971736</v>
      </c>
      <c r="G319">
        <v>2.3970148345215181</v>
      </c>
      <c r="H319" t="s">
        <v>79</v>
      </c>
    </row>
    <row r="320" spans="1:8" x14ac:dyDescent="0.25">
      <c r="A320" t="s">
        <v>555</v>
      </c>
      <c r="B320" t="s">
        <v>1209</v>
      </c>
      <c r="C320" t="s">
        <v>1210</v>
      </c>
      <c r="D320" t="s">
        <v>1184</v>
      </c>
      <c r="E320">
        <v>8.6859638438467369E-3</v>
      </c>
      <c r="F320">
        <v>-0.8330401240059333</v>
      </c>
      <c r="G320">
        <v>1.7170472945190569</v>
      </c>
      <c r="H320" t="s">
        <v>79</v>
      </c>
    </row>
    <row r="321" spans="1:8" x14ac:dyDescent="0.25">
      <c r="A321" t="s">
        <v>2418</v>
      </c>
      <c r="B321" t="s">
        <v>927</v>
      </c>
      <c r="C321" t="s">
        <v>928</v>
      </c>
      <c r="D321" t="s">
        <v>929</v>
      </c>
      <c r="E321">
        <v>-0.16367349163746339</v>
      </c>
      <c r="F321">
        <v>1E-4</v>
      </c>
      <c r="G321">
        <v>1.4800260134314811</v>
      </c>
      <c r="H321" t="s">
        <v>79</v>
      </c>
    </row>
    <row r="322" spans="1:8" x14ac:dyDescent="0.25">
      <c r="A322" t="s">
        <v>8</v>
      </c>
      <c r="B322" t="s">
        <v>170</v>
      </c>
      <c r="C322" t="s">
        <v>275</v>
      </c>
      <c r="D322" t="s">
        <v>276</v>
      </c>
      <c r="E322">
        <v>0.16547802755554031</v>
      </c>
      <c r="F322">
        <v>-0.18955273520277521</v>
      </c>
      <c r="G322">
        <v>0.14808990628970289</v>
      </c>
      <c r="H322" t="s">
        <v>79</v>
      </c>
    </row>
    <row r="323" spans="1:8" x14ac:dyDescent="0.25">
      <c r="A323" t="s">
        <v>282</v>
      </c>
      <c r="B323" t="s">
        <v>501</v>
      </c>
      <c r="C323" t="s">
        <v>502</v>
      </c>
      <c r="D323" t="s">
        <v>503</v>
      </c>
      <c r="E323">
        <v>1.7902945976221479E-2</v>
      </c>
      <c r="F323">
        <v>0.63984200000000002</v>
      </c>
      <c r="G323">
        <v>1.117852281338753</v>
      </c>
      <c r="H323" t="s">
        <v>12</v>
      </c>
    </row>
    <row r="324" spans="1:8" x14ac:dyDescent="0.25">
      <c r="A324" t="s">
        <v>1756</v>
      </c>
      <c r="B324" t="s">
        <v>1872</v>
      </c>
      <c r="C324" t="s">
        <v>1871</v>
      </c>
      <c r="D324" t="s">
        <v>75</v>
      </c>
      <c r="E324">
        <v>2.1102760100342809E-2</v>
      </c>
      <c r="F324">
        <v>-0.93114728938713309</v>
      </c>
      <c r="G324">
        <v>1.560286954274031</v>
      </c>
      <c r="H324" t="s">
        <v>79</v>
      </c>
    </row>
    <row r="325" spans="1:8" x14ac:dyDescent="0.25">
      <c r="A325" t="s">
        <v>2418</v>
      </c>
      <c r="B325" t="s">
        <v>905</v>
      </c>
      <c r="C325" t="s">
        <v>906</v>
      </c>
      <c r="D325" t="s">
        <v>75</v>
      </c>
      <c r="E325">
        <v>-0.1830186909181723</v>
      </c>
      <c r="F325">
        <v>1E-4</v>
      </c>
      <c r="G325">
        <v>2.0202960666225702</v>
      </c>
      <c r="H325" t="s">
        <v>79</v>
      </c>
    </row>
    <row r="326" spans="1:8" x14ac:dyDescent="0.25">
      <c r="A326" t="s">
        <v>2418</v>
      </c>
      <c r="B326" t="s">
        <v>945</v>
      </c>
      <c r="C326" t="s">
        <v>946</v>
      </c>
      <c r="D326" t="s">
        <v>75</v>
      </c>
      <c r="E326">
        <v>-0.1433827908698945</v>
      </c>
      <c r="F326">
        <v>1E-4</v>
      </c>
      <c r="G326">
        <v>1.298647772506788</v>
      </c>
      <c r="H326" t="s">
        <v>79</v>
      </c>
    </row>
    <row r="327" spans="1:8" x14ac:dyDescent="0.25">
      <c r="A327" t="s">
        <v>2418</v>
      </c>
      <c r="B327" t="s">
        <v>924</v>
      </c>
      <c r="C327" t="s">
        <v>925</v>
      </c>
      <c r="D327" t="s">
        <v>926</v>
      </c>
      <c r="E327">
        <v>-0.14852115249351761</v>
      </c>
      <c r="F327">
        <v>1E-4</v>
      </c>
      <c r="G327">
        <v>1.5232839217055281</v>
      </c>
      <c r="H327" t="s">
        <v>79</v>
      </c>
    </row>
    <row r="328" spans="1:8" x14ac:dyDescent="0.25">
      <c r="A328" t="s">
        <v>2418</v>
      </c>
      <c r="B328" t="s">
        <v>933</v>
      </c>
      <c r="C328" t="s">
        <v>934</v>
      </c>
      <c r="D328" t="s">
        <v>926</v>
      </c>
      <c r="E328">
        <v>-0.14336512032779389</v>
      </c>
      <c r="F328">
        <v>1E-4</v>
      </c>
      <c r="G328">
        <v>1.3885141480983429</v>
      </c>
      <c r="H328" t="s">
        <v>79</v>
      </c>
    </row>
    <row r="329" spans="1:8" x14ac:dyDescent="0.25">
      <c r="A329" t="s">
        <v>1756</v>
      </c>
      <c r="B329" t="s">
        <v>1793</v>
      </c>
      <c r="C329" t="s">
        <v>1792</v>
      </c>
      <c r="D329" t="s">
        <v>1791</v>
      </c>
      <c r="E329">
        <v>8.3718133696975016E-4</v>
      </c>
      <c r="F329">
        <v>0.31082411907383478</v>
      </c>
      <c r="G329">
        <v>0.95646190627670491</v>
      </c>
      <c r="H329" t="s">
        <v>12</v>
      </c>
    </row>
    <row r="330" spans="1:8" x14ac:dyDescent="0.25">
      <c r="A330" t="s">
        <v>1756</v>
      </c>
      <c r="B330" t="s">
        <v>1771</v>
      </c>
      <c r="C330" t="s">
        <v>1770</v>
      </c>
      <c r="D330" t="s">
        <v>1769</v>
      </c>
      <c r="E330">
        <v>2.0708219317551142E-2</v>
      </c>
      <c r="F330">
        <v>0.5319742543822028</v>
      </c>
      <c r="G330">
        <v>0.89576870192684532</v>
      </c>
      <c r="H330" t="s">
        <v>12</v>
      </c>
    </row>
    <row r="331" spans="1:8" x14ac:dyDescent="0.25">
      <c r="A331" t="s">
        <v>555</v>
      </c>
      <c r="B331" t="s">
        <v>69</v>
      </c>
      <c r="C331" t="s">
        <v>70</v>
      </c>
      <c r="D331" t="s">
        <v>71</v>
      </c>
      <c r="E331">
        <v>5.3538380579836137E-4</v>
      </c>
      <c r="F331">
        <v>-0.7242548835234397</v>
      </c>
      <c r="G331">
        <v>2.3692801823915541</v>
      </c>
      <c r="H331" t="s">
        <v>79</v>
      </c>
    </row>
    <row r="332" spans="1:8" x14ac:dyDescent="0.25">
      <c r="A332" t="s">
        <v>1287</v>
      </c>
      <c r="B332" t="s">
        <v>1296</v>
      </c>
      <c r="C332" t="s">
        <v>1297</v>
      </c>
      <c r="D332" t="s">
        <v>1298</v>
      </c>
      <c r="E332">
        <v>2.3952288388803802E-3</v>
      </c>
      <c r="F332">
        <v>-1.569598678979067</v>
      </c>
      <c r="G332">
        <v>4.1133734680352321</v>
      </c>
      <c r="H332" t="s">
        <v>79</v>
      </c>
    </row>
    <row r="333" spans="1:8" x14ac:dyDescent="0.25">
      <c r="A333" t="s">
        <v>1421</v>
      </c>
      <c r="B333" t="s">
        <v>1526</v>
      </c>
      <c r="C333" t="s">
        <v>1527</v>
      </c>
      <c r="D333" t="s">
        <v>1298</v>
      </c>
      <c r="E333">
        <v>3.5906896042682483E-2</v>
      </c>
      <c r="F333">
        <v>-5.0764842477180612E-2</v>
      </c>
      <c r="G333">
        <v>7.334616812456464E-2</v>
      </c>
      <c r="H333" t="s">
        <v>79</v>
      </c>
    </row>
    <row r="334" spans="1:8" x14ac:dyDescent="0.25">
      <c r="A334" t="s">
        <v>555</v>
      </c>
      <c r="B334" t="s">
        <v>1153</v>
      </c>
      <c r="C334" t="s">
        <v>1154</v>
      </c>
      <c r="D334" t="s">
        <v>1155</v>
      </c>
      <c r="E334">
        <v>1.644418095425481E-3</v>
      </c>
      <c r="F334">
        <v>-1.720757353052951</v>
      </c>
      <c r="G334">
        <v>4.7905673964799114</v>
      </c>
      <c r="H334" t="s">
        <v>79</v>
      </c>
    </row>
    <row r="335" spans="1:8" x14ac:dyDescent="0.25">
      <c r="A335" t="s">
        <v>1421</v>
      </c>
      <c r="B335" t="s">
        <v>1449</v>
      </c>
      <c r="C335" t="s">
        <v>1450</v>
      </c>
      <c r="D335" t="s">
        <v>1155</v>
      </c>
      <c r="E335">
        <v>1.4147506153389861E-2</v>
      </c>
      <c r="F335">
        <v>-7.1221739331177425E-2</v>
      </c>
      <c r="G335">
        <v>0.13171179470737021</v>
      </c>
      <c r="H335" t="s">
        <v>79</v>
      </c>
    </row>
    <row r="336" spans="1:8" x14ac:dyDescent="0.25">
      <c r="A336" t="s">
        <v>555</v>
      </c>
      <c r="B336" t="s">
        <v>1266</v>
      </c>
      <c r="C336" t="s">
        <v>1267</v>
      </c>
      <c r="D336" t="s">
        <v>1268</v>
      </c>
      <c r="E336">
        <v>9.2538802417291861E-3</v>
      </c>
      <c r="F336">
        <v>-0.46371355927393842</v>
      </c>
      <c r="G336">
        <v>0.94304319441917606</v>
      </c>
      <c r="H336" t="s">
        <v>79</v>
      </c>
    </row>
    <row r="337" spans="1:8" x14ac:dyDescent="0.25">
      <c r="A337" t="s">
        <v>2417</v>
      </c>
      <c r="B337" t="s">
        <v>409</v>
      </c>
      <c r="C337" t="s">
        <v>410</v>
      </c>
      <c r="D337" t="s">
        <v>411</v>
      </c>
      <c r="E337">
        <v>0.179533574316183</v>
      </c>
      <c r="F337">
        <v>-2.7913024054000601E-2</v>
      </c>
      <c r="G337">
        <v>2.081904965037672E-2</v>
      </c>
      <c r="H337" t="s">
        <v>79</v>
      </c>
    </row>
    <row r="338" spans="1:8" x14ac:dyDescent="0.25">
      <c r="A338" t="s">
        <v>2418</v>
      </c>
      <c r="B338" t="s">
        <v>881</v>
      </c>
      <c r="C338" t="s">
        <v>882</v>
      </c>
      <c r="D338" t="s">
        <v>411</v>
      </c>
      <c r="E338">
        <v>0.17935550968770039</v>
      </c>
      <c r="F338">
        <v>1E-4</v>
      </c>
      <c r="G338">
        <v>2.962275844452753</v>
      </c>
      <c r="H338" t="s">
        <v>12</v>
      </c>
    </row>
    <row r="339" spans="1:8" x14ac:dyDescent="0.25">
      <c r="A339" t="s">
        <v>2418</v>
      </c>
      <c r="B339" t="s">
        <v>896</v>
      </c>
      <c r="C339" t="s">
        <v>897</v>
      </c>
      <c r="D339" t="s">
        <v>411</v>
      </c>
      <c r="E339">
        <v>0.12989892942961659</v>
      </c>
      <c r="F339">
        <v>1E-4</v>
      </c>
      <c r="G339">
        <v>2.1636735050447031</v>
      </c>
      <c r="H339" t="s">
        <v>12</v>
      </c>
    </row>
    <row r="340" spans="1:8" x14ac:dyDescent="0.25">
      <c r="A340" t="s">
        <v>1287</v>
      </c>
      <c r="B340" t="s">
        <v>1290</v>
      </c>
      <c r="C340" t="s">
        <v>1291</v>
      </c>
      <c r="D340" t="s">
        <v>411</v>
      </c>
      <c r="E340">
        <v>0.1410659729958105</v>
      </c>
      <c r="F340">
        <v>-5.7839316013596127</v>
      </c>
      <c r="G340">
        <v>4.919683419279532</v>
      </c>
      <c r="H340" t="s">
        <v>79</v>
      </c>
    </row>
    <row r="341" spans="1:8" x14ac:dyDescent="0.25">
      <c r="A341" t="s">
        <v>1287</v>
      </c>
      <c r="B341" t="s">
        <v>1314</v>
      </c>
      <c r="C341" t="s">
        <v>1315</v>
      </c>
      <c r="D341" t="s">
        <v>411</v>
      </c>
      <c r="E341">
        <v>0.37633394031602502</v>
      </c>
      <c r="F341">
        <v>-6.5001562722106971</v>
      </c>
      <c r="G341">
        <v>2.7588393062160379</v>
      </c>
      <c r="H341" t="s">
        <v>79</v>
      </c>
    </row>
    <row r="342" spans="1:8" x14ac:dyDescent="0.25">
      <c r="A342" t="s">
        <v>1287</v>
      </c>
      <c r="B342" t="s">
        <v>1319</v>
      </c>
      <c r="C342" t="s">
        <v>1320</v>
      </c>
      <c r="D342" t="s">
        <v>411</v>
      </c>
      <c r="E342">
        <v>0.23817182045855059</v>
      </c>
      <c r="F342">
        <v>-4.3293392996803144</v>
      </c>
      <c r="G342">
        <v>2.6976529823590041</v>
      </c>
      <c r="H342" t="s">
        <v>79</v>
      </c>
    </row>
    <row r="343" spans="1:8" x14ac:dyDescent="0.25">
      <c r="A343" t="s">
        <v>2426</v>
      </c>
      <c r="B343" t="s">
        <v>2113</v>
      </c>
      <c r="C343" t="s">
        <v>2112</v>
      </c>
      <c r="D343" t="s">
        <v>411</v>
      </c>
      <c r="E343">
        <v>6.7951182040804081E-3</v>
      </c>
      <c r="F343">
        <v>3.4856389398823961</v>
      </c>
      <c r="G343">
        <v>7.55617849544742</v>
      </c>
      <c r="H343" t="s">
        <v>12</v>
      </c>
    </row>
    <row r="344" spans="1:8" x14ac:dyDescent="0.25">
      <c r="A344" t="s">
        <v>1287</v>
      </c>
      <c r="B344" t="s">
        <v>1380</v>
      </c>
      <c r="C344" t="s">
        <v>1381</v>
      </c>
      <c r="D344" t="s">
        <v>1382</v>
      </c>
      <c r="E344">
        <v>0.33189098547967771</v>
      </c>
      <c r="F344">
        <v>-2.9354950885465221</v>
      </c>
      <c r="G344">
        <v>1.406115484371683</v>
      </c>
      <c r="H344" t="s">
        <v>79</v>
      </c>
    </row>
    <row r="345" spans="1:8" x14ac:dyDescent="0.25">
      <c r="A345" t="s">
        <v>1625</v>
      </c>
      <c r="B345" t="s">
        <v>1642</v>
      </c>
      <c r="C345" t="s">
        <v>1643</v>
      </c>
      <c r="D345" t="s">
        <v>1644</v>
      </c>
      <c r="E345">
        <v>0.1005986099861788</v>
      </c>
      <c r="F345">
        <v>-1.8803773152611249</v>
      </c>
      <c r="G345">
        <v>1.8755034149998531</v>
      </c>
      <c r="H345" t="s">
        <v>79</v>
      </c>
    </row>
    <row r="346" spans="1:8" x14ac:dyDescent="0.25">
      <c r="A346" t="s">
        <v>282</v>
      </c>
      <c r="B346" t="s">
        <v>595</v>
      </c>
      <c r="C346" t="s">
        <v>596</v>
      </c>
      <c r="D346" t="s">
        <v>92</v>
      </c>
      <c r="E346">
        <v>6.1328537870011662E-2</v>
      </c>
      <c r="F346">
        <v>0.52917700000000001</v>
      </c>
      <c r="G346">
        <v>0.64154106259291233</v>
      </c>
      <c r="H346" t="s">
        <v>12</v>
      </c>
    </row>
    <row r="347" spans="1:8" x14ac:dyDescent="0.25">
      <c r="A347" t="s">
        <v>282</v>
      </c>
      <c r="B347" t="s">
        <v>644</v>
      </c>
      <c r="C347" t="s">
        <v>645</v>
      </c>
      <c r="D347" t="s">
        <v>92</v>
      </c>
      <c r="E347">
        <v>8.0511117379495512E-2</v>
      </c>
      <c r="F347">
        <v>0.488626</v>
      </c>
      <c r="G347">
        <v>0.53462727744810579</v>
      </c>
      <c r="H347" t="s">
        <v>12</v>
      </c>
    </row>
    <row r="348" spans="1:8" x14ac:dyDescent="0.25">
      <c r="A348" t="s">
        <v>1287</v>
      </c>
      <c r="B348" t="s">
        <v>90</v>
      </c>
      <c r="C348" t="s">
        <v>91</v>
      </c>
      <c r="D348" t="s">
        <v>92</v>
      </c>
      <c r="E348">
        <v>0.2496102327680314</v>
      </c>
      <c r="F348">
        <v>-2.4676146487656161</v>
      </c>
      <c r="G348">
        <v>1.487324167465857</v>
      </c>
      <c r="H348" t="s">
        <v>79</v>
      </c>
    </row>
    <row r="349" spans="1:8" x14ac:dyDescent="0.25">
      <c r="A349" t="s">
        <v>2417</v>
      </c>
      <c r="B349" t="s">
        <v>385</v>
      </c>
      <c r="C349" t="s">
        <v>386</v>
      </c>
      <c r="D349" t="s">
        <v>387</v>
      </c>
      <c r="E349">
        <v>7.8727070031417868E-3</v>
      </c>
      <c r="F349">
        <v>1.2345704233438099E-2</v>
      </c>
      <c r="G349">
        <v>2.5973829744794091E-2</v>
      </c>
      <c r="H349" t="s">
        <v>12</v>
      </c>
    </row>
    <row r="350" spans="1:8" x14ac:dyDescent="0.25">
      <c r="A350" t="s">
        <v>555</v>
      </c>
      <c r="B350" t="s">
        <v>1156</v>
      </c>
      <c r="C350" t="s">
        <v>1157</v>
      </c>
      <c r="D350" t="s">
        <v>1158</v>
      </c>
      <c r="E350">
        <v>5.8750854727873151E-6</v>
      </c>
      <c r="F350">
        <v>-0.88187787333829137</v>
      </c>
      <c r="G350">
        <v>4.6130906422408664</v>
      </c>
      <c r="H350" t="s">
        <v>79</v>
      </c>
    </row>
    <row r="351" spans="1:8" x14ac:dyDescent="0.25">
      <c r="A351" t="s">
        <v>1625</v>
      </c>
      <c r="B351" t="s">
        <v>1656</v>
      </c>
      <c r="C351" t="s">
        <v>1657</v>
      </c>
      <c r="D351" t="s">
        <v>1158</v>
      </c>
      <c r="E351">
        <v>7.3164925497461956E-3</v>
      </c>
      <c r="F351">
        <v>-0.49699802484880051</v>
      </c>
      <c r="G351">
        <v>1.0614372231300231</v>
      </c>
      <c r="H351" t="s">
        <v>79</v>
      </c>
    </row>
    <row r="352" spans="1:8" x14ac:dyDescent="0.25">
      <c r="A352" t="s">
        <v>1625</v>
      </c>
      <c r="B352" t="s">
        <v>1732</v>
      </c>
      <c r="C352" t="s">
        <v>1733</v>
      </c>
      <c r="D352" t="s">
        <v>1158</v>
      </c>
      <c r="E352">
        <v>3.7444216247893437E-2</v>
      </c>
      <c r="F352">
        <v>0.34985333051870632</v>
      </c>
      <c r="G352">
        <v>0.4991060984298471</v>
      </c>
      <c r="H352" t="s">
        <v>12</v>
      </c>
    </row>
    <row r="353" spans="1:8" x14ac:dyDescent="0.25">
      <c r="A353" t="s">
        <v>8</v>
      </c>
      <c r="B353" t="s">
        <v>115</v>
      </c>
      <c r="C353" t="s">
        <v>192</v>
      </c>
      <c r="D353" t="s">
        <v>56</v>
      </c>
      <c r="E353">
        <v>7.4790333655130846E-3</v>
      </c>
      <c r="F353">
        <v>-0.1873332387287367</v>
      </c>
      <c r="G353">
        <v>0.39829941401057301</v>
      </c>
      <c r="H353" t="s">
        <v>79</v>
      </c>
    </row>
    <row r="354" spans="1:8" x14ac:dyDescent="0.25">
      <c r="A354" t="s">
        <v>8</v>
      </c>
      <c r="B354" t="s">
        <v>129</v>
      </c>
      <c r="C354" t="s">
        <v>214</v>
      </c>
      <c r="D354" t="s">
        <v>56</v>
      </c>
      <c r="E354">
        <v>0.1271743876335677</v>
      </c>
      <c r="F354">
        <v>-0.32530058685125351</v>
      </c>
      <c r="G354">
        <v>0.29133931777813771</v>
      </c>
      <c r="H354" t="s">
        <v>79</v>
      </c>
    </row>
    <row r="355" spans="1:8" x14ac:dyDescent="0.25">
      <c r="A355" t="s">
        <v>2417</v>
      </c>
      <c r="B355" t="s">
        <v>317</v>
      </c>
      <c r="C355" t="s">
        <v>318</v>
      </c>
      <c r="D355" t="s">
        <v>56</v>
      </c>
      <c r="E355">
        <v>5.1198270328705109E-2</v>
      </c>
      <c r="F355">
        <v>3.5186217985297717E-2</v>
      </c>
      <c r="G355">
        <v>4.5416424760647472E-2</v>
      </c>
      <c r="H355" t="s">
        <v>12</v>
      </c>
    </row>
    <row r="356" spans="1:8" x14ac:dyDescent="0.25">
      <c r="A356" t="s">
        <v>1756</v>
      </c>
      <c r="B356" t="s">
        <v>1807</v>
      </c>
      <c r="C356" t="s">
        <v>1806</v>
      </c>
      <c r="D356" t="s">
        <v>56</v>
      </c>
      <c r="E356">
        <v>8.6352299234435954E-3</v>
      </c>
      <c r="F356">
        <v>0.49008415117464132</v>
      </c>
      <c r="G356">
        <v>1.0113994511950011</v>
      </c>
      <c r="H356" t="s">
        <v>12</v>
      </c>
    </row>
    <row r="357" spans="1:8" x14ac:dyDescent="0.25">
      <c r="A357" t="s">
        <v>1287</v>
      </c>
      <c r="B357" t="s">
        <v>1091</v>
      </c>
      <c r="C357" t="s">
        <v>1092</v>
      </c>
      <c r="D357" t="s">
        <v>56</v>
      </c>
      <c r="E357">
        <v>3.9013824506525059E-3</v>
      </c>
      <c r="F357">
        <v>-2.248534268420308</v>
      </c>
      <c r="G357">
        <v>5.4162276892481129</v>
      </c>
      <c r="H357" t="s">
        <v>79</v>
      </c>
    </row>
    <row r="358" spans="1:8" x14ac:dyDescent="0.25">
      <c r="A358" t="s">
        <v>1287</v>
      </c>
      <c r="B358" t="s">
        <v>1323</v>
      </c>
      <c r="C358" t="s">
        <v>1324</v>
      </c>
      <c r="D358" t="s">
        <v>56</v>
      </c>
      <c r="E358">
        <v>0.1085479906173923</v>
      </c>
      <c r="F358">
        <v>-2.6323483913484882</v>
      </c>
      <c r="G358">
        <v>2.5385794338603618</v>
      </c>
      <c r="H358" t="s">
        <v>79</v>
      </c>
    </row>
    <row r="359" spans="1:8" x14ac:dyDescent="0.25">
      <c r="A359" t="s">
        <v>1287</v>
      </c>
      <c r="B359" t="s">
        <v>1404</v>
      </c>
      <c r="C359" t="s">
        <v>1405</v>
      </c>
      <c r="D359" t="s">
        <v>56</v>
      </c>
      <c r="E359">
        <v>0.22531318993076199</v>
      </c>
      <c r="F359">
        <v>-1.7746137419724031</v>
      </c>
      <c r="G359">
        <v>1.1485537647854711</v>
      </c>
      <c r="H359" t="s">
        <v>79</v>
      </c>
    </row>
    <row r="360" spans="1:8" x14ac:dyDescent="0.25">
      <c r="A360" t="s">
        <v>1008</v>
      </c>
      <c r="B360" t="s">
        <v>1009</v>
      </c>
      <c r="C360" t="s">
        <v>1010</v>
      </c>
      <c r="D360" t="s">
        <v>56</v>
      </c>
      <c r="E360">
        <v>5.3763390914510808E-4</v>
      </c>
      <c r="F360">
        <v>4.4427864406951019E-2</v>
      </c>
      <c r="G360">
        <v>0.1452574956871493</v>
      </c>
      <c r="H360" t="s">
        <v>12</v>
      </c>
    </row>
    <row r="361" spans="1:8" x14ac:dyDescent="0.25">
      <c r="A361" t="s">
        <v>1008</v>
      </c>
      <c r="B361" t="s">
        <v>1114</v>
      </c>
      <c r="C361" t="s">
        <v>1115</v>
      </c>
      <c r="D361" t="s">
        <v>56</v>
      </c>
      <c r="E361">
        <v>0.42310830584705988</v>
      </c>
      <c r="F361">
        <v>-1.425907275679396E-2</v>
      </c>
      <c r="G361">
        <v>5.3264545145777767E-3</v>
      </c>
      <c r="H361" t="s">
        <v>79</v>
      </c>
    </row>
    <row r="362" spans="1:8" x14ac:dyDescent="0.25">
      <c r="A362" t="s">
        <v>8</v>
      </c>
      <c r="B362" t="s">
        <v>137</v>
      </c>
      <c r="C362" t="s">
        <v>226</v>
      </c>
      <c r="D362" t="s">
        <v>227</v>
      </c>
      <c r="E362">
        <v>4.8111054748331092E-2</v>
      </c>
      <c r="F362">
        <v>-0.18750024399854251</v>
      </c>
      <c r="G362">
        <v>0.24707940688053781</v>
      </c>
      <c r="H362" t="s">
        <v>79</v>
      </c>
    </row>
    <row r="363" spans="1:8" x14ac:dyDescent="0.25">
      <c r="A363" t="s">
        <v>8</v>
      </c>
      <c r="B363" t="s">
        <v>138</v>
      </c>
      <c r="C363" t="s">
        <v>228</v>
      </c>
      <c r="D363" t="s">
        <v>227</v>
      </c>
      <c r="E363">
        <v>4.2270860081784732E-2</v>
      </c>
      <c r="F363">
        <v>-0.1742885604596493</v>
      </c>
      <c r="G363">
        <v>0.2394653215177702</v>
      </c>
      <c r="H363" t="s">
        <v>79</v>
      </c>
    </row>
    <row r="364" spans="1:8" x14ac:dyDescent="0.25">
      <c r="A364" t="s">
        <v>2417</v>
      </c>
      <c r="B364" t="s">
        <v>453</v>
      </c>
      <c r="C364" t="s">
        <v>454</v>
      </c>
      <c r="D364" t="s">
        <v>227</v>
      </c>
      <c r="E364">
        <v>0.21703771268988661</v>
      </c>
      <c r="F364">
        <v>2.612391950145505E-2</v>
      </c>
      <c r="G364">
        <v>1.7332300926702071E-2</v>
      </c>
      <c r="H364" t="s">
        <v>12</v>
      </c>
    </row>
    <row r="365" spans="1:8" x14ac:dyDescent="0.25">
      <c r="A365" t="s">
        <v>654</v>
      </c>
      <c r="B365" t="s">
        <v>855</v>
      </c>
      <c r="C365" t="s">
        <v>856</v>
      </c>
      <c r="D365" t="s">
        <v>857</v>
      </c>
      <c r="E365">
        <v>8.2423719999999995E-3</v>
      </c>
      <c r="F365">
        <v>-0.69652966199999999</v>
      </c>
      <c r="G365">
        <v>1.4515314487586251</v>
      </c>
      <c r="H365" t="s">
        <v>79</v>
      </c>
    </row>
    <row r="366" spans="1:8" x14ac:dyDescent="0.25">
      <c r="A366" t="s">
        <v>555</v>
      </c>
      <c r="B366" t="s">
        <v>1218</v>
      </c>
      <c r="C366" t="s">
        <v>1219</v>
      </c>
      <c r="D366" t="s">
        <v>857</v>
      </c>
      <c r="E366">
        <v>1.0772588372517909E-3</v>
      </c>
      <c r="F366">
        <v>-0.50095140048065823</v>
      </c>
      <c r="G366">
        <v>1.4866634193695101</v>
      </c>
      <c r="H366" t="s">
        <v>79</v>
      </c>
    </row>
    <row r="367" spans="1:8" x14ac:dyDescent="0.25">
      <c r="A367" t="s">
        <v>8</v>
      </c>
      <c r="B367" t="s">
        <v>18</v>
      </c>
      <c r="C367" t="s">
        <v>19</v>
      </c>
      <c r="D367" t="s">
        <v>20</v>
      </c>
      <c r="E367">
        <v>3.5928188639831271E-2</v>
      </c>
      <c r="F367">
        <v>0.24880727172202341</v>
      </c>
      <c r="G367">
        <v>0.35941819628199201</v>
      </c>
      <c r="H367" t="s">
        <v>12</v>
      </c>
    </row>
    <row r="368" spans="1:8" x14ac:dyDescent="0.25">
      <c r="A368" t="s">
        <v>2418</v>
      </c>
      <c r="B368" t="s">
        <v>1002</v>
      </c>
      <c r="C368" t="s">
        <v>1003</v>
      </c>
      <c r="D368" t="s">
        <v>20</v>
      </c>
      <c r="E368">
        <v>7.7998235419183229E-2</v>
      </c>
      <c r="F368">
        <v>1E-4</v>
      </c>
      <c r="G368">
        <v>0.90470774421000721</v>
      </c>
      <c r="H368" t="s">
        <v>12</v>
      </c>
    </row>
    <row r="369" spans="1:8" x14ac:dyDescent="0.25">
      <c r="A369" t="s">
        <v>1287</v>
      </c>
      <c r="B369" t="s">
        <v>1402</v>
      </c>
      <c r="C369" t="s">
        <v>1403</v>
      </c>
      <c r="D369" t="s">
        <v>20</v>
      </c>
      <c r="E369">
        <v>7.5377373581168305E-2</v>
      </c>
      <c r="F369">
        <v>-1.084521070890742</v>
      </c>
      <c r="G369">
        <v>1.217655791952811</v>
      </c>
      <c r="H369" t="s">
        <v>79</v>
      </c>
    </row>
    <row r="370" spans="1:8" x14ac:dyDescent="0.25">
      <c r="A370" t="s">
        <v>2419</v>
      </c>
      <c r="B370" t="s">
        <v>1975</v>
      </c>
      <c r="C370" t="s">
        <v>1976</v>
      </c>
      <c r="D370" t="s">
        <v>20</v>
      </c>
      <c r="E370">
        <v>5.0310245460499038E-2</v>
      </c>
      <c r="F370">
        <v>9.0607414689063866E-3</v>
      </c>
      <c r="G370">
        <v>1.1763955369173251E-2</v>
      </c>
      <c r="H370" t="s">
        <v>12</v>
      </c>
    </row>
    <row r="371" spans="1:8" x14ac:dyDescent="0.25">
      <c r="A371" t="s">
        <v>654</v>
      </c>
      <c r="B371" t="s">
        <v>743</v>
      </c>
      <c r="C371" t="s">
        <v>744</v>
      </c>
      <c r="D371" t="s">
        <v>745</v>
      </c>
      <c r="E371">
        <v>7.7033420000000002E-3</v>
      </c>
      <c r="F371">
        <v>-0.90961798800000004</v>
      </c>
      <c r="G371">
        <v>1.9223146328654681</v>
      </c>
      <c r="H371" t="s">
        <v>79</v>
      </c>
    </row>
    <row r="372" spans="1:8" x14ac:dyDescent="0.25">
      <c r="A372" t="s">
        <v>1421</v>
      </c>
      <c r="B372" t="s">
        <v>1463</v>
      </c>
      <c r="C372" t="s">
        <v>1464</v>
      </c>
      <c r="D372" t="s">
        <v>1465</v>
      </c>
      <c r="E372">
        <v>2.1652133858675489E-2</v>
      </c>
      <c r="F372">
        <v>-6.9148566331911132E-2</v>
      </c>
      <c r="G372">
        <v>0.11509774002452799</v>
      </c>
      <c r="H372" t="s">
        <v>79</v>
      </c>
    </row>
    <row r="373" spans="1:8" x14ac:dyDescent="0.25">
      <c r="A373" t="s">
        <v>1625</v>
      </c>
      <c r="B373" t="s">
        <v>1691</v>
      </c>
      <c r="C373" t="s">
        <v>1692</v>
      </c>
      <c r="D373" t="s">
        <v>1465</v>
      </c>
      <c r="E373">
        <v>6.5348384831938014E-2</v>
      </c>
      <c r="F373">
        <v>0.60439303067005756</v>
      </c>
      <c r="G373">
        <v>0.71606379485924332</v>
      </c>
      <c r="H373" t="s">
        <v>12</v>
      </c>
    </row>
    <row r="374" spans="1:8" x14ac:dyDescent="0.25">
      <c r="A374" t="s">
        <v>2417</v>
      </c>
      <c r="B374" t="s">
        <v>449</v>
      </c>
      <c r="C374" t="s">
        <v>450</v>
      </c>
      <c r="D374" t="s">
        <v>74</v>
      </c>
      <c r="E374">
        <v>5.8322353974527882E-2</v>
      </c>
      <c r="F374">
        <v>1.416418285534775E-2</v>
      </c>
      <c r="G374">
        <v>1.748093810454179E-2</v>
      </c>
      <c r="H374" t="s">
        <v>12</v>
      </c>
    </row>
    <row r="375" spans="1:8" x14ac:dyDescent="0.25">
      <c r="A375" t="s">
        <v>282</v>
      </c>
      <c r="B375" t="s">
        <v>72</v>
      </c>
      <c r="C375" t="s">
        <v>73</v>
      </c>
      <c r="D375" t="s">
        <v>74</v>
      </c>
      <c r="E375">
        <v>9.2410007492805299E-2</v>
      </c>
      <c r="F375">
        <v>0.54430000000000001</v>
      </c>
      <c r="G375">
        <v>0.562959145329337</v>
      </c>
      <c r="H375" t="s">
        <v>12</v>
      </c>
    </row>
    <row r="376" spans="1:8" x14ac:dyDescent="0.25">
      <c r="A376" t="s">
        <v>2427</v>
      </c>
      <c r="B376" t="s">
        <v>2363</v>
      </c>
      <c r="C376" t="s">
        <v>2364</v>
      </c>
      <c r="D376" t="s">
        <v>74</v>
      </c>
      <c r="E376">
        <v>0.85124522911495304</v>
      </c>
      <c r="F376">
        <v>-6.6999207256263115E-4</v>
      </c>
      <c r="G376">
        <v>-4.6862802621445529E-5</v>
      </c>
      <c r="H376" t="s">
        <v>79</v>
      </c>
    </row>
    <row r="377" spans="1:8" x14ac:dyDescent="0.25">
      <c r="A377" t="s">
        <v>282</v>
      </c>
      <c r="B377" t="s">
        <v>591</v>
      </c>
      <c r="C377" t="s">
        <v>592</v>
      </c>
      <c r="D377" t="s">
        <v>44</v>
      </c>
      <c r="E377">
        <v>3.3655122690181088E-2</v>
      </c>
      <c r="F377">
        <v>0.44657999999999998</v>
      </c>
      <c r="G377">
        <v>0.65778948487438882</v>
      </c>
      <c r="H377" t="s">
        <v>12</v>
      </c>
    </row>
    <row r="378" spans="1:8" x14ac:dyDescent="0.25">
      <c r="A378" t="s">
        <v>2427</v>
      </c>
      <c r="B378" t="s">
        <v>2242</v>
      </c>
      <c r="C378" t="s">
        <v>2243</v>
      </c>
      <c r="D378" t="s">
        <v>2244</v>
      </c>
      <c r="E378">
        <v>9.0920367667998801E-3</v>
      </c>
      <c r="F378">
        <v>0.29264662901174793</v>
      </c>
      <c r="G378">
        <v>0.59739092338491906</v>
      </c>
      <c r="H378" t="s">
        <v>12</v>
      </c>
    </row>
    <row r="379" spans="1:8" x14ac:dyDescent="0.25">
      <c r="A379" t="s">
        <v>1287</v>
      </c>
      <c r="B379" t="s">
        <v>1348</v>
      </c>
      <c r="C379" t="s">
        <v>1349</v>
      </c>
      <c r="D379" t="s">
        <v>1350</v>
      </c>
      <c r="E379">
        <v>0.31313275344921898</v>
      </c>
      <c r="F379">
        <v>-3.76329924569015</v>
      </c>
      <c r="G379">
        <v>1.897724567362397</v>
      </c>
      <c r="H379" t="s">
        <v>79</v>
      </c>
    </row>
    <row r="380" spans="1:8" x14ac:dyDescent="0.25">
      <c r="A380" t="s">
        <v>2419</v>
      </c>
      <c r="B380" t="s">
        <v>2013</v>
      </c>
      <c r="C380" t="s">
        <v>2014</v>
      </c>
      <c r="D380" t="s">
        <v>1350</v>
      </c>
      <c r="E380">
        <v>5.1481754850173499E-2</v>
      </c>
      <c r="F380">
        <v>4.0139155787911416E-3</v>
      </c>
      <c r="G380">
        <v>5.1713147205877047E-3</v>
      </c>
      <c r="H380" t="s">
        <v>12</v>
      </c>
    </row>
    <row r="381" spans="1:8" x14ac:dyDescent="0.25">
      <c r="A381" t="s">
        <v>8</v>
      </c>
      <c r="B381" t="s">
        <v>153</v>
      </c>
      <c r="C381" t="s">
        <v>252</v>
      </c>
      <c r="D381" t="s">
        <v>55</v>
      </c>
      <c r="E381">
        <v>0.17111536888817269</v>
      </c>
      <c r="F381">
        <v>-0.24250940132821469</v>
      </c>
      <c r="G381">
        <v>0.18593462127024141</v>
      </c>
      <c r="H381" t="s">
        <v>79</v>
      </c>
    </row>
    <row r="382" spans="1:8" x14ac:dyDescent="0.25">
      <c r="A382" t="s">
        <v>2417</v>
      </c>
      <c r="B382" t="s">
        <v>463</v>
      </c>
      <c r="C382" t="s">
        <v>464</v>
      </c>
      <c r="D382" t="s">
        <v>55</v>
      </c>
      <c r="E382">
        <v>0.19765818722340461</v>
      </c>
      <c r="F382">
        <v>2.3869787200649289E-2</v>
      </c>
      <c r="G382">
        <v>1.6806363703805009E-2</v>
      </c>
      <c r="H382" t="s">
        <v>12</v>
      </c>
    </row>
    <row r="383" spans="1:8" x14ac:dyDescent="0.25">
      <c r="A383" t="s">
        <v>654</v>
      </c>
      <c r="B383" t="s">
        <v>53</v>
      </c>
      <c r="C383" t="s">
        <v>54</v>
      </c>
      <c r="D383" t="s">
        <v>55</v>
      </c>
      <c r="E383">
        <v>9.2817490000000006E-3</v>
      </c>
      <c r="F383">
        <v>0.77034372500000003</v>
      </c>
      <c r="G383">
        <v>1.5656236151073739</v>
      </c>
      <c r="H383" t="s">
        <v>12</v>
      </c>
    </row>
    <row r="384" spans="1:8" x14ac:dyDescent="0.25">
      <c r="A384" t="s">
        <v>1625</v>
      </c>
      <c r="B384" t="s">
        <v>1700</v>
      </c>
      <c r="C384" t="s">
        <v>1701</v>
      </c>
      <c r="D384" t="s">
        <v>55</v>
      </c>
      <c r="E384">
        <v>0.11671528618480879</v>
      </c>
      <c r="F384">
        <v>-0.68252717127259921</v>
      </c>
      <c r="G384">
        <v>0.63671066528265596</v>
      </c>
      <c r="H384" t="s">
        <v>79</v>
      </c>
    </row>
    <row r="385" spans="1:8" x14ac:dyDescent="0.25">
      <c r="A385" t="s">
        <v>1287</v>
      </c>
      <c r="B385" t="s">
        <v>1394</v>
      </c>
      <c r="C385" t="s">
        <v>1395</v>
      </c>
      <c r="D385" t="s">
        <v>1396</v>
      </c>
      <c r="E385">
        <v>0.2215699720373705</v>
      </c>
      <c r="F385">
        <v>-1.908720736826353</v>
      </c>
      <c r="G385">
        <v>1.2492369116844091</v>
      </c>
      <c r="H385" t="s">
        <v>79</v>
      </c>
    </row>
    <row r="386" spans="1:8" x14ac:dyDescent="0.25">
      <c r="A386" t="s">
        <v>654</v>
      </c>
      <c r="B386" t="s">
        <v>751</v>
      </c>
      <c r="C386" t="s">
        <v>752</v>
      </c>
      <c r="D386" t="s">
        <v>753</v>
      </c>
      <c r="E386">
        <v>2.1220940000000001E-2</v>
      </c>
      <c r="F386">
        <v>-1.09881319</v>
      </c>
      <c r="G386">
        <v>1.8385731083279691</v>
      </c>
      <c r="H386" t="s">
        <v>79</v>
      </c>
    </row>
    <row r="387" spans="1:8" x14ac:dyDescent="0.25">
      <c r="A387" t="s">
        <v>1756</v>
      </c>
      <c r="B387" t="s">
        <v>1914</v>
      </c>
      <c r="C387" t="s">
        <v>1913</v>
      </c>
      <c r="D387" t="s">
        <v>753</v>
      </c>
      <c r="E387">
        <v>1.8181319379635061E-5</v>
      </c>
      <c r="F387">
        <v>-0.59070710761218903</v>
      </c>
      <c r="G387">
        <v>2.8001729714125569</v>
      </c>
      <c r="H387" t="s">
        <v>79</v>
      </c>
    </row>
    <row r="388" spans="1:8" x14ac:dyDescent="0.25">
      <c r="A388" t="s">
        <v>1287</v>
      </c>
      <c r="B388" t="s">
        <v>1354</v>
      </c>
      <c r="C388" t="s">
        <v>1355</v>
      </c>
      <c r="D388" t="s">
        <v>753</v>
      </c>
      <c r="E388">
        <v>4.5440637090947318E-2</v>
      </c>
      <c r="F388">
        <v>-1.3614847703112929</v>
      </c>
      <c r="G388">
        <v>1.8278689867931981</v>
      </c>
      <c r="H388" t="s">
        <v>79</v>
      </c>
    </row>
    <row r="389" spans="1:8" x14ac:dyDescent="0.25">
      <c r="A389" t="s">
        <v>2426</v>
      </c>
      <c r="B389" t="s">
        <v>2186</v>
      </c>
      <c r="C389" t="s">
        <v>2185</v>
      </c>
      <c r="D389" t="s">
        <v>2187</v>
      </c>
      <c r="E389">
        <v>5.0276731590437329E-4</v>
      </c>
      <c r="F389">
        <v>-1.426612899506337</v>
      </c>
      <c r="G389">
        <v>4.7058723355459078</v>
      </c>
      <c r="H389" t="s">
        <v>79</v>
      </c>
    </row>
    <row r="390" spans="1:8" x14ac:dyDescent="0.25">
      <c r="A390" t="s">
        <v>8</v>
      </c>
      <c r="B390" t="s">
        <v>121</v>
      </c>
      <c r="C390" t="s">
        <v>200</v>
      </c>
      <c r="D390" t="s">
        <v>201</v>
      </c>
      <c r="E390">
        <v>3.3509527113273797E-2</v>
      </c>
      <c r="F390">
        <v>-0.2461932373534757</v>
      </c>
      <c r="G390">
        <v>0.36309359099335559</v>
      </c>
      <c r="H390" t="s">
        <v>79</v>
      </c>
    </row>
    <row r="391" spans="1:8" x14ac:dyDescent="0.25">
      <c r="A391" t="s">
        <v>1421</v>
      </c>
      <c r="B391" t="s">
        <v>1424</v>
      </c>
      <c r="C391" t="s">
        <v>1425</v>
      </c>
      <c r="D391" t="s">
        <v>1426</v>
      </c>
      <c r="E391">
        <v>7.9291072692718317E-3</v>
      </c>
      <c r="F391">
        <v>-0.1087425054695073</v>
      </c>
      <c r="G391">
        <v>0.22844361378007111</v>
      </c>
      <c r="H391" t="s">
        <v>79</v>
      </c>
    </row>
    <row r="392" spans="1:8" x14ac:dyDescent="0.25">
      <c r="A392" t="s">
        <v>2426</v>
      </c>
      <c r="B392" t="s">
        <v>2098</v>
      </c>
      <c r="C392" t="s">
        <v>2097</v>
      </c>
      <c r="D392" t="s">
        <v>2099</v>
      </c>
      <c r="E392">
        <v>3.1337235626915932E-4</v>
      </c>
      <c r="F392">
        <v>3.6796388502199</v>
      </c>
      <c r="G392">
        <v>12.893231239260199</v>
      </c>
      <c r="H392" t="s">
        <v>12</v>
      </c>
    </row>
    <row r="393" spans="1:8" x14ac:dyDescent="0.25">
      <c r="A393" t="s">
        <v>555</v>
      </c>
      <c r="B393" t="s">
        <v>1220</v>
      </c>
      <c r="C393" t="s">
        <v>1221</v>
      </c>
      <c r="D393" t="s">
        <v>1222</v>
      </c>
      <c r="E393">
        <v>6.2078972020723674E-5</v>
      </c>
      <c r="F393">
        <v>-0.34965001992060091</v>
      </c>
      <c r="G393">
        <v>1.4709970335316049</v>
      </c>
      <c r="H393" t="s">
        <v>79</v>
      </c>
    </row>
    <row r="394" spans="1:8" x14ac:dyDescent="0.25">
      <c r="A394" t="s">
        <v>1756</v>
      </c>
      <c r="B394" t="s">
        <v>1821</v>
      </c>
      <c r="C394" t="s">
        <v>1820</v>
      </c>
      <c r="D394" t="s">
        <v>1819</v>
      </c>
      <c r="E394">
        <v>1.3278615202398749E-2</v>
      </c>
      <c r="F394">
        <v>-0.58233550693706371</v>
      </c>
      <c r="G394">
        <v>1.092954773938368</v>
      </c>
      <c r="H394" t="s">
        <v>79</v>
      </c>
    </row>
    <row r="395" spans="1:8" x14ac:dyDescent="0.25">
      <c r="A395" t="s">
        <v>2419</v>
      </c>
      <c r="B395" t="s">
        <v>1959</v>
      </c>
      <c r="C395" t="s">
        <v>1960</v>
      </c>
      <c r="D395" t="s">
        <v>1819</v>
      </c>
      <c r="E395">
        <v>1.459080927208652E-2</v>
      </c>
      <c r="F395">
        <v>9.5132621245800231E-3</v>
      </c>
      <c r="G395">
        <v>1.7465594093299851E-2</v>
      </c>
      <c r="H395" t="s">
        <v>12</v>
      </c>
    </row>
    <row r="396" spans="1:8" x14ac:dyDescent="0.25">
      <c r="A396" t="s">
        <v>2419</v>
      </c>
      <c r="B396" t="s">
        <v>2011</v>
      </c>
      <c r="C396" t="s">
        <v>2012</v>
      </c>
      <c r="D396" t="s">
        <v>1819</v>
      </c>
      <c r="E396">
        <v>0.13067593283066209</v>
      </c>
      <c r="F396">
        <v>6.0417320791423543E-3</v>
      </c>
      <c r="G396">
        <v>5.3397093408294764E-3</v>
      </c>
      <c r="H396" t="s">
        <v>12</v>
      </c>
    </row>
    <row r="397" spans="1:8" x14ac:dyDescent="0.25">
      <c r="A397" t="s">
        <v>2417</v>
      </c>
      <c r="B397" t="s">
        <v>440</v>
      </c>
      <c r="C397" t="s">
        <v>441</v>
      </c>
      <c r="D397" t="s">
        <v>442</v>
      </c>
      <c r="E397">
        <v>1.1246466898640809E-2</v>
      </c>
      <c r="F397">
        <v>9.3917209653845285E-3</v>
      </c>
      <c r="G397">
        <v>1.830431286707445E-2</v>
      </c>
      <c r="H397" t="s">
        <v>12</v>
      </c>
    </row>
    <row r="398" spans="1:8" x14ac:dyDescent="0.25">
      <c r="A398" t="s">
        <v>282</v>
      </c>
      <c r="B398" t="s">
        <v>512</v>
      </c>
      <c r="C398" t="s">
        <v>513</v>
      </c>
      <c r="D398" t="s">
        <v>442</v>
      </c>
      <c r="E398">
        <v>3.5281377634816993E-2</v>
      </c>
      <c r="F398">
        <v>0.69281000000000004</v>
      </c>
      <c r="G398">
        <v>1.006274978088721</v>
      </c>
      <c r="H398" t="s">
        <v>12</v>
      </c>
    </row>
    <row r="399" spans="1:8" x14ac:dyDescent="0.25">
      <c r="A399" t="s">
        <v>2426</v>
      </c>
      <c r="B399" t="s">
        <v>2119</v>
      </c>
      <c r="C399" t="s">
        <v>2118</v>
      </c>
      <c r="D399" t="s">
        <v>442</v>
      </c>
      <c r="E399">
        <v>1.8239958369803411E-4</v>
      </c>
      <c r="F399">
        <v>1.7490499959532779</v>
      </c>
      <c r="G399">
        <v>6.5396562326618666</v>
      </c>
      <c r="H399" t="s">
        <v>12</v>
      </c>
    </row>
    <row r="400" spans="1:8" x14ac:dyDescent="0.25">
      <c r="A400" t="s">
        <v>282</v>
      </c>
      <c r="B400" t="s">
        <v>626</v>
      </c>
      <c r="C400" t="s">
        <v>627</v>
      </c>
      <c r="D400" t="s">
        <v>628</v>
      </c>
      <c r="E400">
        <v>5.6594696476042282E-2</v>
      </c>
      <c r="F400">
        <v>0.45649899999999999</v>
      </c>
      <c r="G400">
        <v>0.56935662970670942</v>
      </c>
      <c r="H400" t="s">
        <v>12</v>
      </c>
    </row>
    <row r="401" spans="1:8" x14ac:dyDescent="0.25">
      <c r="A401" t="s">
        <v>1756</v>
      </c>
      <c r="B401" t="s">
        <v>1824</v>
      </c>
      <c r="C401" t="s">
        <v>1823</v>
      </c>
      <c r="D401" t="s">
        <v>1822</v>
      </c>
      <c r="E401">
        <v>0.30022065087214511</v>
      </c>
      <c r="F401">
        <v>-2.2099973301679192</v>
      </c>
      <c r="G401">
        <v>1.1548549624754221</v>
      </c>
      <c r="H401" t="s">
        <v>79</v>
      </c>
    </row>
    <row r="402" spans="1:8" x14ac:dyDescent="0.25">
      <c r="A402" t="s">
        <v>2426</v>
      </c>
      <c r="B402" t="s">
        <v>2189</v>
      </c>
      <c r="C402" t="s">
        <v>2188</v>
      </c>
      <c r="D402" t="s">
        <v>1822</v>
      </c>
      <c r="E402">
        <v>2.6299768351316639E-3</v>
      </c>
      <c r="F402">
        <v>1.8174598386108709</v>
      </c>
      <c r="G402">
        <v>4.689133761204765</v>
      </c>
      <c r="H402" t="s">
        <v>12</v>
      </c>
    </row>
    <row r="403" spans="1:8" x14ac:dyDescent="0.25">
      <c r="A403" t="s">
        <v>1756</v>
      </c>
      <c r="B403" t="s">
        <v>1413</v>
      </c>
      <c r="C403" t="s">
        <v>1414</v>
      </c>
      <c r="D403" t="s">
        <v>1172</v>
      </c>
      <c r="E403">
        <v>5.9988476279941669E-3</v>
      </c>
      <c r="F403">
        <v>-1.034997061070293</v>
      </c>
      <c r="G403">
        <v>2.2996932649105291</v>
      </c>
      <c r="H403" t="s">
        <v>79</v>
      </c>
    </row>
    <row r="404" spans="1:8" x14ac:dyDescent="0.25">
      <c r="A404" t="s">
        <v>555</v>
      </c>
      <c r="B404" t="s">
        <v>1170</v>
      </c>
      <c r="C404" t="s">
        <v>1171</v>
      </c>
      <c r="D404" t="s">
        <v>1172</v>
      </c>
      <c r="E404">
        <v>5.3715855255230191E-3</v>
      </c>
      <c r="F404">
        <v>-1.3071796106750311</v>
      </c>
      <c r="G404">
        <v>2.9671637370023021</v>
      </c>
      <c r="H404" t="s">
        <v>79</v>
      </c>
    </row>
    <row r="405" spans="1:8" x14ac:dyDescent="0.25">
      <c r="A405" t="s">
        <v>1287</v>
      </c>
      <c r="B405" t="s">
        <v>1415</v>
      </c>
      <c r="C405" t="s">
        <v>1416</v>
      </c>
      <c r="D405" t="s">
        <v>1172</v>
      </c>
      <c r="E405">
        <v>0.1582696177606254</v>
      </c>
      <c r="F405">
        <v>-1.313716182710253</v>
      </c>
      <c r="G405">
        <v>1.0517643898980831</v>
      </c>
      <c r="H405" t="s">
        <v>79</v>
      </c>
    </row>
    <row r="406" spans="1:8" x14ac:dyDescent="0.25">
      <c r="A406" t="s">
        <v>8</v>
      </c>
      <c r="B406" t="s">
        <v>135</v>
      </c>
      <c r="C406" t="s">
        <v>223</v>
      </c>
      <c r="D406" t="s">
        <v>224</v>
      </c>
      <c r="E406">
        <v>9.1224659904953057E-2</v>
      </c>
      <c r="F406">
        <v>-0.24263326616674111</v>
      </c>
      <c r="G406">
        <v>0.25231136051483088</v>
      </c>
      <c r="H406" t="s">
        <v>79</v>
      </c>
    </row>
    <row r="407" spans="1:8" x14ac:dyDescent="0.25">
      <c r="A407" t="s">
        <v>8</v>
      </c>
      <c r="B407" t="s">
        <v>150</v>
      </c>
      <c r="C407" t="s">
        <v>247</v>
      </c>
      <c r="D407" t="s">
        <v>248</v>
      </c>
      <c r="E407">
        <v>0.106136312183979</v>
      </c>
      <c r="F407">
        <v>-0.1975466059610923</v>
      </c>
      <c r="G407">
        <v>0.1924372618198284</v>
      </c>
      <c r="H407" t="s">
        <v>79</v>
      </c>
    </row>
    <row r="408" spans="1:8" x14ac:dyDescent="0.25">
      <c r="A408" t="s">
        <v>8</v>
      </c>
      <c r="B408" t="s">
        <v>159</v>
      </c>
      <c r="C408" t="s">
        <v>260</v>
      </c>
      <c r="D408" t="s">
        <v>248</v>
      </c>
      <c r="E408">
        <v>0.10489135901428449</v>
      </c>
      <c r="F408">
        <v>-0.16785980272663101</v>
      </c>
      <c r="G408">
        <v>0.1643784387045478</v>
      </c>
      <c r="H408" t="s">
        <v>79</v>
      </c>
    </row>
    <row r="409" spans="1:8" x14ac:dyDescent="0.25">
      <c r="A409" t="s">
        <v>1287</v>
      </c>
      <c r="B409" t="s">
        <v>1375</v>
      </c>
      <c r="C409" t="s">
        <v>1376</v>
      </c>
      <c r="D409" t="s">
        <v>248</v>
      </c>
      <c r="E409">
        <v>0.11550418705329241</v>
      </c>
      <c r="F409">
        <v>-1.562599284341077</v>
      </c>
      <c r="G409">
        <v>1.464784119697903</v>
      </c>
      <c r="H409" t="s">
        <v>79</v>
      </c>
    </row>
    <row r="410" spans="1:8" x14ac:dyDescent="0.25">
      <c r="A410" t="s">
        <v>282</v>
      </c>
      <c r="B410" t="s">
        <v>550</v>
      </c>
      <c r="C410" t="s">
        <v>551</v>
      </c>
      <c r="D410" t="s">
        <v>552</v>
      </c>
      <c r="E410">
        <v>0.26575246132413932</v>
      </c>
      <c r="F410">
        <v>1.3387</v>
      </c>
      <c r="G410">
        <v>0.77045224447850069</v>
      </c>
      <c r="H410" t="s">
        <v>12</v>
      </c>
    </row>
    <row r="411" spans="1:8" x14ac:dyDescent="0.25">
      <c r="A411" t="s">
        <v>654</v>
      </c>
      <c r="B411" t="s">
        <v>825</v>
      </c>
      <c r="C411" t="s">
        <v>826</v>
      </c>
      <c r="D411" t="s">
        <v>827</v>
      </c>
      <c r="E411">
        <v>2.1097827E-2</v>
      </c>
      <c r="F411">
        <v>0.90530110600000002</v>
      </c>
      <c r="G411">
        <v>1.517069439286975</v>
      </c>
      <c r="H411" t="s">
        <v>12</v>
      </c>
    </row>
    <row r="412" spans="1:8" x14ac:dyDescent="0.25">
      <c r="A412" t="s">
        <v>1008</v>
      </c>
      <c r="B412" t="s">
        <v>1063</v>
      </c>
      <c r="C412" t="s">
        <v>1064</v>
      </c>
      <c r="D412" t="s">
        <v>827</v>
      </c>
      <c r="E412">
        <v>0.34495158150102201</v>
      </c>
      <c r="F412">
        <v>2.7409704599684469E-2</v>
      </c>
      <c r="G412">
        <v>1.266991282527263E-2</v>
      </c>
      <c r="H412" t="s">
        <v>12</v>
      </c>
    </row>
    <row r="413" spans="1:8" x14ac:dyDescent="0.25">
      <c r="A413" t="s">
        <v>1008</v>
      </c>
      <c r="B413" t="s">
        <v>1136</v>
      </c>
      <c r="C413" t="s">
        <v>1137</v>
      </c>
      <c r="D413" t="s">
        <v>827</v>
      </c>
      <c r="E413">
        <v>0.27653967946300878</v>
      </c>
      <c r="F413">
        <v>-6.4411434768627497E-3</v>
      </c>
      <c r="G413">
        <v>3.5957203264742172E-3</v>
      </c>
      <c r="H413" t="s">
        <v>79</v>
      </c>
    </row>
    <row r="414" spans="1:8" x14ac:dyDescent="0.25">
      <c r="A414" t="s">
        <v>2426</v>
      </c>
      <c r="B414" t="s">
        <v>2182</v>
      </c>
      <c r="C414" t="s">
        <v>2181</v>
      </c>
      <c r="D414" t="s">
        <v>827</v>
      </c>
      <c r="E414">
        <v>3.7248162357910179E-3</v>
      </c>
      <c r="F414">
        <v>1.9551928460008861</v>
      </c>
      <c r="G414">
        <v>4.7489584177442499</v>
      </c>
      <c r="H414" t="s">
        <v>12</v>
      </c>
    </row>
    <row r="415" spans="1:8" x14ac:dyDescent="0.25">
      <c r="A415" t="s">
        <v>2417</v>
      </c>
      <c r="B415" t="s">
        <v>382</v>
      </c>
      <c r="C415" t="s">
        <v>383</v>
      </c>
      <c r="D415" t="s">
        <v>384</v>
      </c>
      <c r="E415">
        <v>8.4443093138745304E-2</v>
      </c>
      <c r="F415">
        <v>2.5365325572354189E-2</v>
      </c>
      <c r="G415">
        <v>2.7228050245635699E-2</v>
      </c>
      <c r="H415" t="s">
        <v>12</v>
      </c>
    </row>
    <row r="416" spans="1:8" x14ac:dyDescent="0.25">
      <c r="A416" t="s">
        <v>2419</v>
      </c>
      <c r="B416" t="s">
        <v>1973</v>
      </c>
      <c r="C416" t="s">
        <v>1974</v>
      </c>
      <c r="D416" t="s">
        <v>384</v>
      </c>
      <c r="E416">
        <v>7.1940819285841007E-2</v>
      </c>
      <c r="F416">
        <v>1.057688957080209E-2</v>
      </c>
      <c r="G416">
        <v>1.208964518879588E-2</v>
      </c>
      <c r="H416" t="s">
        <v>12</v>
      </c>
    </row>
    <row r="417" spans="1:8" x14ac:dyDescent="0.25">
      <c r="A417" t="s">
        <v>2417</v>
      </c>
      <c r="B417" t="s">
        <v>434</v>
      </c>
      <c r="C417" t="s">
        <v>435</v>
      </c>
      <c r="D417" t="s">
        <v>436</v>
      </c>
      <c r="E417">
        <v>0.21703771268988661</v>
      </c>
      <c r="F417">
        <v>2.8355202302539032E-2</v>
      </c>
      <c r="G417">
        <v>1.8812678515478829E-2</v>
      </c>
      <c r="H417" t="s">
        <v>12</v>
      </c>
    </row>
    <row r="418" spans="1:8" x14ac:dyDescent="0.25">
      <c r="A418" t="s">
        <v>2426</v>
      </c>
      <c r="B418" t="s">
        <v>2174</v>
      </c>
      <c r="C418" t="s">
        <v>2173</v>
      </c>
      <c r="D418" t="s">
        <v>2175</v>
      </c>
      <c r="E418">
        <v>4.8837253314886198E-3</v>
      </c>
      <c r="F418">
        <v>2.0929237140358148</v>
      </c>
      <c r="G418">
        <v>4.8372673586295081</v>
      </c>
      <c r="H418" t="s">
        <v>12</v>
      </c>
    </row>
    <row r="419" spans="1:8" x14ac:dyDescent="0.25">
      <c r="A419" t="s">
        <v>2417</v>
      </c>
      <c r="B419" t="s">
        <v>324</v>
      </c>
      <c r="C419" t="s">
        <v>325</v>
      </c>
      <c r="D419" t="s">
        <v>326</v>
      </c>
      <c r="E419">
        <v>5.1198270328705109E-2</v>
      </c>
      <c r="F419">
        <v>-3.1889841733884892E-2</v>
      </c>
      <c r="G419">
        <v>4.1161644549042149E-2</v>
      </c>
      <c r="H419" t="s">
        <v>79</v>
      </c>
    </row>
    <row r="420" spans="1:8" x14ac:dyDescent="0.25">
      <c r="A420" t="s">
        <v>654</v>
      </c>
      <c r="B420" t="s">
        <v>814</v>
      </c>
      <c r="C420" t="s">
        <v>815</v>
      </c>
      <c r="D420" t="s">
        <v>326</v>
      </c>
      <c r="E420">
        <v>2.7042829000000001E-2</v>
      </c>
      <c r="F420">
        <v>-0.99970351800000001</v>
      </c>
      <c r="G420">
        <v>1.5674830096878469</v>
      </c>
      <c r="H420" t="s">
        <v>79</v>
      </c>
    </row>
    <row r="421" spans="1:8" x14ac:dyDescent="0.25">
      <c r="A421" t="s">
        <v>2419</v>
      </c>
      <c r="B421" t="s">
        <v>2088</v>
      </c>
      <c r="C421" t="s">
        <v>2089</v>
      </c>
      <c r="D421" t="s">
        <v>326</v>
      </c>
      <c r="E421">
        <v>0.35121571452148848</v>
      </c>
      <c r="F421">
        <v>6.1782192815387138E-3</v>
      </c>
      <c r="G421">
        <v>2.8075438496218811E-3</v>
      </c>
      <c r="H421" t="s">
        <v>12</v>
      </c>
    </row>
    <row r="422" spans="1:8" x14ac:dyDescent="0.25">
      <c r="A422" t="s">
        <v>2426</v>
      </c>
      <c r="B422" t="s">
        <v>2103</v>
      </c>
      <c r="C422" t="s">
        <v>2102</v>
      </c>
      <c r="D422" t="s">
        <v>326</v>
      </c>
      <c r="E422">
        <v>2.37314017019985E-4</v>
      </c>
      <c r="F422">
        <v>2.4313485487358002</v>
      </c>
      <c r="G422">
        <v>8.8128522136529011</v>
      </c>
      <c r="H422" t="s">
        <v>12</v>
      </c>
    </row>
    <row r="423" spans="1:8" x14ac:dyDescent="0.25">
      <c r="A423" t="s">
        <v>1756</v>
      </c>
      <c r="B423" t="s">
        <v>1903</v>
      </c>
      <c r="C423" t="s">
        <v>1902</v>
      </c>
      <c r="D423" t="s">
        <v>1901</v>
      </c>
      <c r="E423">
        <v>3.3098321912370839E-3</v>
      </c>
      <c r="F423">
        <v>0.90591579379644893</v>
      </c>
      <c r="G423">
        <v>2.2468469384124261</v>
      </c>
      <c r="H423" t="s">
        <v>12</v>
      </c>
    </row>
    <row r="424" spans="1:8" x14ac:dyDescent="0.25">
      <c r="A424" t="s">
        <v>1287</v>
      </c>
      <c r="B424" t="s">
        <v>1345</v>
      </c>
      <c r="C424" t="s">
        <v>1346</v>
      </c>
      <c r="D424" t="s">
        <v>1347</v>
      </c>
      <c r="E424">
        <v>9.6300245182664806E-2</v>
      </c>
      <c r="F424">
        <v>-1.890495714882757</v>
      </c>
      <c r="G424">
        <v>1.9214480585416731</v>
      </c>
      <c r="H424" t="s">
        <v>79</v>
      </c>
    </row>
    <row r="425" spans="1:8" x14ac:dyDescent="0.25">
      <c r="A425" t="s">
        <v>282</v>
      </c>
      <c r="B425" t="s">
        <v>581</v>
      </c>
      <c r="C425" t="s">
        <v>582</v>
      </c>
      <c r="D425" t="s">
        <v>583</v>
      </c>
      <c r="E425">
        <v>3.9388554492277107E-2</v>
      </c>
      <c r="F425">
        <v>0.48403200000000002</v>
      </c>
      <c r="G425">
        <v>0.67988584731276569</v>
      </c>
      <c r="H425" t="s">
        <v>12</v>
      </c>
    </row>
    <row r="426" spans="1:8" x14ac:dyDescent="0.25">
      <c r="A426" t="s">
        <v>1008</v>
      </c>
      <c r="B426" t="s">
        <v>1098</v>
      </c>
      <c r="C426" t="s">
        <v>1099</v>
      </c>
      <c r="D426" t="s">
        <v>583</v>
      </c>
      <c r="E426">
        <v>0.1202105979034593</v>
      </c>
      <c r="F426">
        <v>7.9642901154437853E-3</v>
      </c>
      <c r="G426">
        <v>7.327602804063681E-3</v>
      </c>
      <c r="H426" t="s">
        <v>12</v>
      </c>
    </row>
    <row r="427" spans="1:8" x14ac:dyDescent="0.25">
      <c r="A427" t="s">
        <v>1756</v>
      </c>
      <c r="B427" t="s">
        <v>1599</v>
      </c>
      <c r="C427" t="s">
        <v>1600</v>
      </c>
      <c r="D427" t="s">
        <v>1601</v>
      </c>
      <c r="E427">
        <v>8.3685849843960323E-6</v>
      </c>
      <c r="F427">
        <v>-0.66384090810157215</v>
      </c>
      <c r="G427">
        <v>3.370551286606553</v>
      </c>
      <c r="H427" t="s">
        <v>79</v>
      </c>
    </row>
    <row r="428" spans="1:8" x14ac:dyDescent="0.25">
      <c r="A428" t="s">
        <v>1756</v>
      </c>
      <c r="B428" t="s">
        <v>1923</v>
      </c>
      <c r="C428" t="s">
        <v>1922</v>
      </c>
      <c r="D428" t="s">
        <v>1601</v>
      </c>
      <c r="E428">
        <v>3.6987328029069202E-5</v>
      </c>
      <c r="F428">
        <v>-0.69878849182124492</v>
      </c>
      <c r="G428">
        <v>3.0969935886535449</v>
      </c>
      <c r="H428" t="s">
        <v>79</v>
      </c>
    </row>
    <row r="429" spans="1:8" x14ac:dyDescent="0.25">
      <c r="A429" t="s">
        <v>2418</v>
      </c>
      <c r="B429" t="s">
        <v>953</v>
      </c>
      <c r="C429" t="s">
        <v>954</v>
      </c>
      <c r="D429" t="s">
        <v>955</v>
      </c>
      <c r="E429">
        <v>0.1486672599462055</v>
      </c>
      <c r="F429">
        <v>1E-4</v>
      </c>
      <c r="G429">
        <v>1.250062618750966</v>
      </c>
      <c r="H429" t="s">
        <v>12</v>
      </c>
    </row>
    <row r="430" spans="1:8" x14ac:dyDescent="0.25">
      <c r="A430" t="s">
        <v>2418</v>
      </c>
      <c r="B430" t="s">
        <v>883</v>
      </c>
      <c r="C430" t="s">
        <v>884</v>
      </c>
      <c r="D430" t="s">
        <v>885</v>
      </c>
      <c r="E430">
        <v>0.1704755103108811</v>
      </c>
      <c r="F430">
        <v>1E-4</v>
      </c>
      <c r="G430">
        <v>2.8395410688775922</v>
      </c>
      <c r="H430" t="s">
        <v>12</v>
      </c>
    </row>
    <row r="431" spans="1:8" x14ac:dyDescent="0.25">
      <c r="A431" t="s">
        <v>2417</v>
      </c>
      <c r="B431" t="s">
        <v>390</v>
      </c>
      <c r="C431" t="s">
        <v>391</v>
      </c>
      <c r="D431" t="s">
        <v>392</v>
      </c>
      <c r="E431">
        <v>1.5756224451876629E-2</v>
      </c>
      <c r="F431">
        <v>-1.3040642196762349E-2</v>
      </c>
      <c r="G431">
        <v>2.350638143925771E-2</v>
      </c>
      <c r="H431" t="s">
        <v>79</v>
      </c>
    </row>
    <row r="432" spans="1:8" x14ac:dyDescent="0.25">
      <c r="A432" t="s">
        <v>654</v>
      </c>
      <c r="B432" t="s">
        <v>694</v>
      </c>
      <c r="C432" t="s">
        <v>695</v>
      </c>
      <c r="D432" t="s">
        <v>392</v>
      </c>
      <c r="E432">
        <v>1.1504360999999999E-2</v>
      </c>
      <c r="F432">
        <v>-1.244532448</v>
      </c>
      <c r="G432">
        <v>2.4133195384462272</v>
      </c>
      <c r="H432" t="s">
        <v>79</v>
      </c>
    </row>
    <row r="433" spans="1:8" x14ac:dyDescent="0.25">
      <c r="A433" t="s">
        <v>2417</v>
      </c>
      <c r="B433" t="s">
        <v>431</v>
      </c>
      <c r="C433" t="s">
        <v>432</v>
      </c>
      <c r="D433" t="s">
        <v>433</v>
      </c>
      <c r="E433">
        <v>5.8322353974527882E-2</v>
      </c>
      <c r="F433">
        <v>-1.53021247975028E-2</v>
      </c>
      <c r="G433">
        <v>1.8885346171037772E-2</v>
      </c>
      <c r="H433" t="s">
        <v>79</v>
      </c>
    </row>
    <row r="434" spans="1:8" x14ac:dyDescent="0.25">
      <c r="A434" t="s">
        <v>1756</v>
      </c>
      <c r="B434" t="s">
        <v>1805</v>
      </c>
      <c r="C434" t="s">
        <v>1804</v>
      </c>
      <c r="D434" t="s">
        <v>433</v>
      </c>
      <c r="E434">
        <v>5.9585498593447469E-3</v>
      </c>
      <c r="F434">
        <v>0.45437341060115838</v>
      </c>
      <c r="G434">
        <v>1.0109169637998761</v>
      </c>
      <c r="H434" t="s">
        <v>12</v>
      </c>
    </row>
    <row r="435" spans="1:8" x14ac:dyDescent="0.25">
      <c r="A435" t="s">
        <v>2427</v>
      </c>
      <c r="B435" t="s">
        <v>2290</v>
      </c>
      <c r="C435" t="s">
        <v>2291</v>
      </c>
      <c r="D435" t="s">
        <v>433</v>
      </c>
      <c r="E435">
        <v>2.7979033342875392E-2</v>
      </c>
      <c r="F435">
        <v>0.30472105208437222</v>
      </c>
      <c r="G435">
        <v>0.47328277194329371</v>
      </c>
      <c r="H435" t="s">
        <v>12</v>
      </c>
    </row>
    <row r="436" spans="1:8" x14ac:dyDescent="0.25">
      <c r="A436" t="s">
        <v>8</v>
      </c>
      <c r="B436" t="s">
        <v>172</v>
      </c>
      <c r="C436" t="s">
        <v>279</v>
      </c>
      <c r="D436" t="s">
        <v>85</v>
      </c>
      <c r="E436">
        <v>1.8685616376725871E-2</v>
      </c>
      <c r="F436">
        <v>-8.3849723326831216E-2</v>
      </c>
      <c r="G436">
        <v>0.14493362390437101</v>
      </c>
      <c r="H436" t="s">
        <v>79</v>
      </c>
    </row>
    <row r="437" spans="1:8" x14ac:dyDescent="0.25">
      <c r="A437" t="s">
        <v>282</v>
      </c>
      <c r="B437" t="s">
        <v>509</v>
      </c>
      <c r="C437" t="s">
        <v>510</v>
      </c>
      <c r="D437" t="s">
        <v>511</v>
      </c>
      <c r="E437">
        <v>6.1042801312320732E-2</v>
      </c>
      <c r="F437">
        <v>0.86853199999999997</v>
      </c>
      <c r="G437">
        <v>1.054715335015973</v>
      </c>
      <c r="H437" t="s">
        <v>12</v>
      </c>
    </row>
    <row r="438" spans="1:8" x14ac:dyDescent="0.25">
      <c r="A438" t="s">
        <v>2419</v>
      </c>
      <c r="B438" t="s">
        <v>1977</v>
      </c>
      <c r="C438" t="s">
        <v>1978</v>
      </c>
      <c r="D438" t="s">
        <v>511</v>
      </c>
      <c r="E438">
        <v>0.19843448019985979</v>
      </c>
      <c r="F438">
        <v>1.6160186299070178E-2</v>
      </c>
      <c r="G438">
        <v>1.135063790519919E-2</v>
      </c>
      <c r="H438" t="s">
        <v>12</v>
      </c>
    </row>
    <row r="439" spans="1:8" x14ac:dyDescent="0.25">
      <c r="A439" t="s">
        <v>654</v>
      </c>
      <c r="B439" t="s">
        <v>720</v>
      </c>
      <c r="C439" t="s">
        <v>721</v>
      </c>
      <c r="D439" t="s">
        <v>722</v>
      </c>
      <c r="E439">
        <v>1.3785353E-2</v>
      </c>
      <c r="F439">
        <v>1.126932751</v>
      </c>
      <c r="G439">
        <v>2.0967509139767828</v>
      </c>
      <c r="H439" t="s">
        <v>12</v>
      </c>
    </row>
    <row r="440" spans="1:8" x14ac:dyDescent="0.25">
      <c r="A440" t="s">
        <v>282</v>
      </c>
      <c r="B440" t="s">
        <v>560</v>
      </c>
      <c r="C440" t="s">
        <v>561</v>
      </c>
      <c r="D440" t="s">
        <v>562</v>
      </c>
      <c r="E440">
        <v>9.2601494328815537E-2</v>
      </c>
      <c r="F440">
        <v>0.70764400000000005</v>
      </c>
      <c r="G440">
        <v>0.73126657552123486</v>
      </c>
      <c r="H440" t="s">
        <v>12</v>
      </c>
    </row>
    <row r="441" spans="1:8" x14ac:dyDescent="0.25">
      <c r="A441" t="s">
        <v>2417</v>
      </c>
      <c r="B441" t="s">
        <v>342</v>
      </c>
      <c r="C441" t="s">
        <v>343</v>
      </c>
      <c r="D441" t="s">
        <v>344</v>
      </c>
      <c r="E441">
        <v>7.8727070031417868E-3</v>
      </c>
      <c r="F441">
        <v>1.6305326322483289E-2</v>
      </c>
      <c r="G441">
        <v>3.4304383275797018E-2</v>
      </c>
      <c r="H441" t="s">
        <v>12</v>
      </c>
    </row>
    <row r="442" spans="1:8" x14ac:dyDescent="0.25">
      <c r="A442" t="s">
        <v>282</v>
      </c>
      <c r="B442" t="s">
        <v>621</v>
      </c>
      <c r="C442" t="s">
        <v>622</v>
      </c>
      <c r="D442" t="s">
        <v>344</v>
      </c>
      <c r="E442">
        <v>0.101667255424393</v>
      </c>
      <c r="F442">
        <v>0.594692</v>
      </c>
      <c r="G442">
        <v>0.59042145748987329</v>
      </c>
      <c r="H442" t="s">
        <v>12</v>
      </c>
    </row>
    <row r="443" spans="1:8" x14ac:dyDescent="0.25">
      <c r="A443" t="s">
        <v>654</v>
      </c>
      <c r="B443" t="s">
        <v>754</v>
      </c>
      <c r="C443" t="s">
        <v>755</v>
      </c>
      <c r="D443" t="s">
        <v>344</v>
      </c>
      <c r="E443">
        <v>3.5183876000000003E-2</v>
      </c>
      <c r="F443">
        <v>1.2559769540000001</v>
      </c>
      <c r="G443">
        <v>1.8257588351763829</v>
      </c>
      <c r="H443" t="s">
        <v>12</v>
      </c>
    </row>
    <row r="444" spans="1:8" x14ac:dyDescent="0.25">
      <c r="A444" t="s">
        <v>1756</v>
      </c>
      <c r="B444" t="s">
        <v>1798</v>
      </c>
      <c r="C444" t="s">
        <v>1797</v>
      </c>
      <c r="D444" t="s">
        <v>344</v>
      </c>
      <c r="E444">
        <v>7.4604236885458873E-4</v>
      </c>
      <c r="F444">
        <v>0.31174183226715713</v>
      </c>
      <c r="G444">
        <v>0.97489043881136106</v>
      </c>
      <c r="H444" t="s">
        <v>12</v>
      </c>
    </row>
    <row r="445" spans="1:8" x14ac:dyDescent="0.25">
      <c r="A445" t="s">
        <v>555</v>
      </c>
      <c r="B445" t="s">
        <v>1282</v>
      </c>
      <c r="C445" t="s">
        <v>1283</v>
      </c>
      <c r="D445" t="s">
        <v>344</v>
      </c>
      <c r="E445">
        <v>9.5471870146053156E-2</v>
      </c>
      <c r="F445">
        <v>-0.88004585357701803</v>
      </c>
      <c r="G445">
        <v>0.89775639813266084</v>
      </c>
      <c r="H445" t="s">
        <v>79</v>
      </c>
    </row>
    <row r="446" spans="1:8" x14ac:dyDescent="0.25">
      <c r="A446" t="s">
        <v>2419</v>
      </c>
      <c r="B446" t="s">
        <v>2062</v>
      </c>
      <c r="C446" t="s">
        <v>2063</v>
      </c>
      <c r="D446" t="s">
        <v>2064</v>
      </c>
      <c r="E446">
        <v>0.38039744404762132</v>
      </c>
      <c r="F446">
        <v>8.1881080678669043E-3</v>
      </c>
      <c r="G446">
        <v>3.4370599744358199E-3</v>
      </c>
      <c r="H446" t="s">
        <v>12</v>
      </c>
    </row>
    <row r="447" spans="1:8" x14ac:dyDescent="0.25">
      <c r="A447" t="s">
        <v>2419</v>
      </c>
      <c r="B447" t="s">
        <v>2080</v>
      </c>
      <c r="C447" t="s">
        <v>2081</v>
      </c>
      <c r="D447" t="s">
        <v>2082</v>
      </c>
      <c r="E447">
        <v>3.1962839312427868E-2</v>
      </c>
      <c r="F447">
        <v>-1.9789699209815312E-3</v>
      </c>
      <c r="G447">
        <v>2.9592618706602981E-3</v>
      </c>
      <c r="H447" t="s">
        <v>79</v>
      </c>
    </row>
    <row r="448" spans="1:8" x14ac:dyDescent="0.25">
      <c r="A448" t="s">
        <v>2427</v>
      </c>
      <c r="B448" t="s">
        <v>2235</v>
      </c>
      <c r="C448" t="s">
        <v>2236</v>
      </c>
      <c r="D448" t="s">
        <v>2237</v>
      </c>
      <c r="E448">
        <v>1.4800615781220201E-4</v>
      </c>
      <c r="F448">
        <v>0.16541603312119721</v>
      </c>
      <c r="G448">
        <v>0.63349712598895247</v>
      </c>
      <c r="H448" t="s">
        <v>12</v>
      </c>
    </row>
    <row r="449" spans="1:8" x14ac:dyDescent="0.25">
      <c r="A449" t="s">
        <v>2419</v>
      </c>
      <c r="B449" t="s">
        <v>1981</v>
      </c>
      <c r="C449" t="s">
        <v>1982</v>
      </c>
      <c r="D449" t="s">
        <v>1983</v>
      </c>
      <c r="E449">
        <v>5.6247538594033511E-3</v>
      </c>
      <c r="F449">
        <v>-4.4632454480006403E-3</v>
      </c>
      <c r="G449">
        <v>1.00418402122678E-2</v>
      </c>
      <c r="H449" t="s">
        <v>79</v>
      </c>
    </row>
    <row r="450" spans="1:8" x14ac:dyDescent="0.25">
      <c r="A450" t="s">
        <v>2427</v>
      </c>
      <c r="B450" t="s">
        <v>2385</v>
      </c>
      <c r="C450" t="s">
        <v>2386</v>
      </c>
      <c r="D450" t="s">
        <v>2387</v>
      </c>
      <c r="E450">
        <v>0.97581248452849834</v>
      </c>
      <c r="F450">
        <v>-5.6499978191482548E-3</v>
      </c>
      <c r="G450">
        <v>-6.0079985359969737E-5</v>
      </c>
      <c r="H450" t="s">
        <v>79</v>
      </c>
    </row>
    <row r="451" spans="1:8" x14ac:dyDescent="0.25">
      <c r="A451" t="s">
        <v>2427</v>
      </c>
      <c r="B451" t="s">
        <v>2335</v>
      </c>
      <c r="C451" t="s">
        <v>2336</v>
      </c>
      <c r="D451" t="s">
        <v>2337</v>
      </c>
      <c r="E451">
        <v>0.99372826726531027</v>
      </c>
      <c r="F451">
        <v>-7.1553931810182181E-3</v>
      </c>
      <c r="G451">
        <v>-1.9551082972620219E-5</v>
      </c>
      <c r="H451" t="s">
        <v>79</v>
      </c>
    </row>
    <row r="452" spans="1:8" x14ac:dyDescent="0.25">
      <c r="A452" t="s">
        <v>2419</v>
      </c>
      <c r="B452" t="s">
        <v>2052</v>
      </c>
      <c r="C452" t="s">
        <v>2053</v>
      </c>
      <c r="D452" t="s">
        <v>2054</v>
      </c>
      <c r="E452">
        <v>7.7031954929967672E-2</v>
      </c>
      <c r="F452">
        <v>-3.3987296833798298E-3</v>
      </c>
      <c r="G452">
        <v>3.7839045929261282E-3</v>
      </c>
      <c r="H452" t="s">
        <v>79</v>
      </c>
    </row>
    <row r="453" spans="1:8" x14ac:dyDescent="0.25">
      <c r="A453" t="s">
        <v>2419</v>
      </c>
      <c r="B453" t="s">
        <v>1998</v>
      </c>
      <c r="C453" t="s">
        <v>1999</v>
      </c>
      <c r="D453" t="s">
        <v>2000</v>
      </c>
      <c r="E453">
        <v>3.3537012542893068E-3</v>
      </c>
      <c r="F453">
        <v>-2.9038060369000868E-3</v>
      </c>
      <c r="G453">
        <v>7.1853972629758473E-3</v>
      </c>
      <c r="H453" t="s">
        <v>79</v>
      </c>
    </row>
    <row r="454" spans="1:8" x14ac:dyDescent="0.25">
      <c r="A454" t="s">
        <v>2427</v>
      </c>
      <c r="B454" t="s">
        <v>2365</v>
      </c>
      <c r="C454" t="s">
        <v>2366</v>
      </c>
      <c r="D454" t="s">
        <v>2000</v>
      </c>
      <c r="E454">
        <v>0.96864908096077462</v>
      </c>
      <c r="F454">
        <v>-3.613867419086036E-3</v>
      </c>
      <c r="G454">
        <v>-4.9992540645470841E-5</v>
      </c>
      <c r="H454" t="s">
        <v>79</v>
      </c>
    </row>
    <row r="455" spans="1:8" x14ac:dyDescent="0.25">
      <c r="A455" t="s">
        <v>2419</v>
      </c>
      <c r="B455" t="s">
        <v>2083</v>
      </c>
      <c r="C455" t="s">
        <v>2084</v>
      </c>
      <c r="D455" t="s">
        <v>2085</v>
      </c>
      <c r="E455">
        <v>0.10948783931965</v>
      </c>
      <c r="F455">
        <v>-3.0119465728734819E-3</v>
      </c>
      <c r="G455">
        <v>2.8933786295620399E-3</v>
      </c>
      <c r="H455" t="s">
        <v>79</v>
      </c>
    </row>
    <row r="456" spans="1:8" x14ac:dyDescent="0.25">
      <c r="A456" t="s">
        <v>2419</v>
      </c>
      <c r="B456" t="s">
        <v>2040</v>
      </c>
      <c r="C456" t="s">
        <v>2041</v>
      </c>
      <c r="D456" t="s">
        <v>2042</v>
      </c>
      <c r="E456">
        <v>1.8714756560522381E-2</v>
      </c>
      <c r="F456">
        <v>-2.3327993274428662E-3</v>
      </c>
      <c r="G456">
        <v>4.0306475776326301E-3</v>
      </c>
      <c r="H456" t="s">
        <v>79</v>
      </c>
    </row>
    <row r="457" spans="1:8" x14ac:dyDescent="0.25">
      <c r="A457" t="s">
        <v>2419</v>
      </c>
      <c r="B457" t="s">
        <v>2077</v>
      </c>
      <c r="C457" t="s">
        <v>2078</v>
      </c>
      <c r="D457" t="s">
        <v>2079</v>
      </c>
      <c r="E457">
        <v>4.7048503561095051E-2</v>
      </c>
      <c r="F457">
        <v>-2.2322768438396302E-3</v>
      </c>
      <c r="G457">
        <v>2.96324523914433E-3</v>
      </c>
      <c r="H457" t="s">
        <v>79</v>
      </c>
    </row>
    <row r="458" spans="1:8" x14ac:dyDescent="0.25">
      <c r="A458" t="s">
        <v>1756</v>
      </c>
      <c r="B458" t="s">
        <v>1773</v>
      </c>
      <c r="C458" t="s">
        <v>1772</v>
      </c>
      <c r="D458" t="s">
        <v>1582</v>
      </c>
      <c r="E458">
        <v>4.6004554651949747E-2</v>
      </c>
      <c r="F458">
        <v>-0.67085626785486008</v>
      </c>
      <c r="G458">
        <v>0.89706844398671881</v>
      </c>
      <c r="H458" t="s">
        <v>79</v>
      </c>
    </row>
    <row r="459" spans="1:8" x14ac:dyDescent="0.25">
      <c r="A459" t="s">
        <v>2419</v>
      </c>
      <c r="B459" t="s">
        <v>2025</v>
      </c>
      <c r="C459" t="s">
        <v>2026</v>
      </c>
      <c r="D459" t="s">
        <v>1582</v>
      </c>
      <c r="E459">
        <v>3.0776005727988609E-2</v>
      </c>
      <c r="F459">
        <v>3.0331166206728072E-3</v>
      </c>
      <c r="G459">
        <v>4.5854285389305997E-3</v>
      </c>
      <c r="H459" t="s">
        <v>12</v>
      </c>
    </row>
    <row r="460" spans="1:8" x14ac:dyDescent="0.25">
      <c r="A460" t="s">
        <v>2421</v>
      </c>
      <c r="B460" t="s">
        <v>1580</v>
      </c>
      <c r="C460" s="4" t="s">
        <v>1581</v>
      </c>
      <c r="D460" t="s">
        <v>1582</v>
      </c>
      <c r="E460">
        <v>4.0671305349431342E-4</v>
      </c>
      <c r="F460">
        <v>0.81921473066002859</v>
      </c>
      <c r="G460">
        <v>2.77772112660521</v>
      </c>
      <c r="H460" t="s">
        <v>12</v>
      </c>
    </row>
    <row r="461" spans="1:8" x14ac:dyDescent="0.25">
      <c r="A461" t="s">
        <v>8</v>
      </c>
      <c r="B461" t="s">
        <v>123</v>
      </c>
      <c r="C461" t="s">
        <v>204</v>
      </c>
      <c r="D461" t="s">
        <v>205</v>
      </c>
      <c r="E461">
        <v>3.531676957176727E-2</v>
      </c>
      <c r="F461">
        <v>-0.2444287674718508</v>
      </c>
      <c r="G461">
        <v>0.35491522141711718</v>
      </c>
      <c r="H461" t="s">
        <v>79</v>
      </c>
    </row>
    <row r="462" spans="1:8" x14ac:dyDescent="0.25">
      <c r="A462" t="s">
        <v>1625</v>
      </c>
      <c r="B462" t="s">
        <v>1688</v>
      </c>
      <c r="C462" t="s">
        <v>1689</v>
      </c>
      <c r="D462" t="s">
        <v>1690</v>
      </c>
      <c r="E462">
        <v>2.696673305045235E-2</v>
      </c>
      <c r="F462">
        <v>0.4569243938229236</v>
      </c>
      <c r="G462">
        <v>0.716992811380465</v>
      </c>
      <c r="H462" t="s">
        <v>12</v>
      </c>
    </row>
    <row r="463" spans="1:8" x14ac:dyDescent="0.25">
      <c r="A463" t="s">
        <v>2421</v>
      </c>
      <c r="B463" t="s">
        <v>1584</v>
      </c>
      <c r="C463" s="4" t="s">
        <v>1585</v>
      </c>
      <c r="D463" t="s">
        <v>1586</v>
      </c>
      <c r="E463">
        <v>0.32484682023152189</v>
      </c>
      <c r="F463">
        <v>5.5030675235896984</v>
      </c>
      <c r="G463">
        <v>2.6872655272233641</v>
      </c>
      <c r="H463" t="s">
        <v>12</v>
      </c>
    </row>
    <row r="464" spans="1:8" x14ac:dyDescent="0.25">
      <c r="A464" t="s">
        <v>2427</v>
      </c>
      <c r="B464" t="s">
        <v>2318</v>
      </c>
      <c r="C464" t="s">
        <v>2319</v>
      </c>
      <c r="D464" t="s">
        <v>2320</v>
      </c>
      <c r="E464">
        <v>0.99910402908624418</v>
      </c>
      <c r="F464">
        <v>-8.4645633768764255E-3</v>
      </c>
      <c r="G464">
        <v>-3.295166880053421E-6</v>
      </c>
      <c r="H464" t="s">
        <v>79</v>
      </c>
    </row>
    <row r="465" spans="1:8" x14ac:dyDescent="0.25">
      <c r="A465" t="s">
        <v>2419</v>
      </c>
      <c r="B465" t="s">
        <v>2090</v>
      </c>
      <c r="C465" t="s">
        <v>2091</v>
      </c>
      <c r="D465" t="s">
        <v>2092</v>
      </c>
      <c r="E465">
        <v>0.44128833328742129</v>
      </c>
      <c r="F465">
        <v>-7.8862444811855122E-3</v>
      </c>
      <c r="G465">
        <v>2.8018056511875762E-3</v>
      </c>
      <c r="H465" t="s">
        <v>79</v>
      </c>
    </row>
    <row r="466" spans="1:8" x14ac:dyDescent="0.25">
      <c r="A466" t="s">
        <v>8</v>
      </c>
      <c r="B466" t="s">
        <v>1918</v>
      </c>
      <c r="C466" t="s">
        <v>1917</v>
      </c>
      <c r="E466">
        <v>1.3982399499744629E-3</v>
      </c>
      <c r="F466">
        <v>-1.0398516186695079</v>
      </c>
      <c r="G466">
        <v>2.9681714828919308</v>
      </c>
      <c r="H466" t="s">
        <v>79</v>
      </c>
    </row>
    <row r="467" spans="1:8" x14ac:dyDescent="0.25">
      <c r="A467" t="s">
        <v>2417</v>
      </c>
      <c r="B467" t="s">
        <v>491</v>
      </c>
      <c r="C467" t="s">
        <v>492</v>
      </c>
      <c r="E467">
        <v>5.258733330133359E-2</v>
      </c>
      <c r="F467">
        <v>1.0281499999999999</v>
      </c>
      <c r="G467">
        <v>1.315126047334239</v>
      </c>
      <c r="H467" t="s">
        <v>12</v>
      </c>
    </row>
    <row r="468" spans="1:8" x14ac:dyDescent="0.25">
      <c r="A468" t="s">
        <v>2417</v>
      </c>
      <c r="B468" t="s">
        <v>1119</v>
      </c>
      <c r="C468" t="s">
        <v>1120</v>
      </c>
      <c r="E468">
        <v>9.9083583730728952E-2</v>
      </c>
      <c r="F468">
        <v>-1.312301895955198</v>
      </c>
      <c r="G468">
        <v>1.317548864630758</v>
      </c>
      <c r="H468" t="s">
        <v>79</v>
      </c>
    </row>
    <row r="469" spans="1:8" x14ac:dyDescent="0.25">
      <c r="A469" t="s">
        <v>2417</v>
      </c>
      <c r="B469" t="s">
        <v>1044</v>
      </c>
      <c r="C469" t="s">
        <v>1045</v>
      </c>
      <c r="E469">
        <v>1.115701224141824E-2</v>
      </c>
      <c r="F469">
        <v>-1.099581470359717E-2</v>
      </c>
      <c r="G469">
        <v>2.1468801403858269E-2</v>
      </c>
      <c r="H469" t="s">
        <v>79</v>
      </c>
    </row>
    <row r="470" spans="1:8" x14ac:dyDescent="0.25">
      <c r="A470" t="s">
        <v>2417</v>
      </c>
      <c r="B470" t="s">
        <v>1132</v>
      </c>
      <c r="C470" t="s">
        <v>1133</v>
      </c>
      <c r="E470">
        <v>0.27653967946300878</v>
      </c>
      <c r="F470">
        <v>6.4859871087885653E-3</v>
      </c>
      <c r="G470">
        <v>3.6207539496822378E-3</v>
      </c>
      <c r="H470" t="s">
        <v>12</v>
      </c>
    </row>
    <row r="471" spans="1:8" x14ac:dyDescent="0.25">
      <c r="A471" t="s">
        <v>2417</v>
      </c>
      <c r="B471" t="s">
        <v>1336</v>
      </c>
      <c r="C471" t="s">
        <v>1337</v>
      </c>
      <c r="E471">
        <v>2.6754450717380401E-2</v>
      </c>
      <c r="F471">
        <v>-1.310854324941362</v>
      </c>
      <c r="G471">
        <v>2.061454703548709</v>
      </c>
      <c r="H471" t="s">
        <v>79</v>
      </c>
    </row>
    <row r="472" spans="1:8" x14ac:dyDescent="0.25">
      <c r="A472" t="s">
        <v>2417</v>
      </c>
      <c r="B472" t="s">
        <v>282</v>
      </c>
      <c r="C472" t="s">
        <v>283</v>
      </c>
      <c r="E472">
        <v>5.3962140918662662E-3</v>
      </c>
      <c r="F472">
        <v>5.8408216950580093E-2</v>
      </c>
      <c r="G472">
        <v>0.1324646276816025</v>
      </c>
      <c r="H472" t="s">
        <v>12</v>
      </c>
    </row>
    <row r="473" spans="1:8" x14ac:dyDescent="0.25">
      <c r="A473" t="s">
        <v>282</v>
      </c>
      <c r="B473" t="s">
        <v>652</v>
      </c>
      <c r="C473" t="s">
        <v>653</v>
      </c>
      <c r="E473">
        <v>0.1967345344218194</v>
      </c>
      <c r="F473">
        <v>0.75268500000000005</v>
      </c>
      <c r="G473">
        <v>0.53148547917884248</v>
      </c>
      <c r="H473" t="s">
        <v>12</v>
      </c>
    </row>
    <row r="474" spans="1:8" x14ac:dyDescent="0.25">
      <c r="A474" t="s">
        <v>282</v>
      </c>
      <c r="B474" t="s">
        <v>1535</v>
      </c>
      <c r="C474" t="s">
        <v>1536</v>
      </c>
      <c r="E474">
        <v>0.31666632178638998</v>
      </c>
      <c r="F474">
        <v>0.13998180186726281</v>
      </c>
      <c r="G474">
        <v>6.9906649025379575E-2</v>
      </c>
      <c r="H474" t="s">
        <v>12</v>
      </c>
    </row>
    <row r="475" spans="1:8" x14ac:dyDescent="0.25">
      <c r="A475" t="s">
        <v>282</v>
      </c>
      <c r="B475" t="s">
        <v>1236</v>
      </c>
      <c r="C475" t="s">
        <v>1237</v>
      </c>
      <c r="E475">
        <v>5.3538625362962496E-3</v>
      </c>
      <c r="F475">
        <v>0.54949319415449682</v>
      </c>
      <c r="G475">
        <v>1.24808190634879</v>
      </c>
      <c r="H475" t="s">
        <v>12</v>
      </c>
    </row>
    <row r="476" spans="1:8" x14ac:dyDescent="0.25">
      <c r="A476" t="s">
        <v>282</v>
      </c>
      <c r="B476" t="s">
        <v>1312</v>
      </c>
      <c r="C476" t="s">
        <v>1313</v>
      </c>
      <c r="E476">
        <v>0.24559596453132779</v>
      </c>
      <c r="F476">
        <v>-4.5892556064162466</v>
      </c>
      <c r="G476">
        <v>2.7984306549987932</v>
      </c>
      <c r="H476" t="s">
        <v>79</v>
      </c>
    </row>
    <row r="477" spans="1:8" x14ac:dyDescent="0.25">
      <c r="A477" t="s">
        <v>654</v>
      </c>
      <c r="B477" t="s">
        <v>725</v>
      </c>
      <c r="C477" t="s">
        <v>726</v>
      </c>
      <c r="E477">
        <v>9.7322480000000006E-3</v>
      </c>
      <c r="F477">
        <v>1.0380213540000001</v>
      </c>
      <c r="G477">
        <v>2.0882776921224528</v>
      </c>
      <c r="H477" t="s">
        <v>12</v>
      </c>
    </row>
    <row r="478" spans="1:8" x14ac:dyDescent="0.25">
      <c r="A478" t="s">
        <v>654</v>
      </c>
      <c r="B478" t="s">
        <v>1359</v>
      </c>
      <c r="C478" t="s">
        <v>1360</v>
      </c>
      <c r="E478">
        <v>0.1193955593034584</v>
      </c>
      <c r="F478">
        <v>1.935100643598989</v>
      </c>
      <c r="G478">
        <v>1.786120777931762</v>
      </c>
      <c r="H478" t="s">
        <v>12</v>
      </c>
    </row>
    <row r="479" spans="1:8" x14ac:dyDescent="0.25">
      <c r="A479" t="s">
        <v>654</v>
      </c>
      <c r="B479" t="s">
        <v>527</v>
      </c>
      <c r="C479" t="s">
        <v>528</v>
      </c>
      <c r="E479">
        <v>8.6516511402006863E-2</v>
      </c>
      <c r="F479">
        <v>0.808535</v>
      </c>
      <c r="G479">
        <v>0.85939266076240395</v>
      </c>
      <c r="H479" t="s">
        <v>12</v>
      </c>
    </row>
    <row r="480" spans="1:8" x14ac:dyDescent="0.25">
      <c r="A480" t="s">
        <v>1756</v>
      </c>
      <c r="B480" t="s">
        <v>861</v>
      </c>
      <c r="C480" t="s">
        <v>862</v>
      </c>
      <c r="E480">
        <v>1.1280754E-2</v>
      </c>
      <c r="F480">
        <v>0.74061968700000003</v>
      </c>
      <c r="G480">
        <v>1.4424767255446591</v>
      </c>
      <c r="H480" t="s">
        <v>12</v>
      </c>
    </row>
    <row r="481" spans="1:8" x14ac:dyDescent="0.25">
      <c r="A481" t="s">
        <v>555</v>
      </c>
      <c r="B481" t="s">
        <v>98</v>
      </c>
      <c r="C481" t="s">
        <v>99</v>
      </c>
      <c r="E481">
        <v>1.8737495477030179E-2</v>
      </c>
      <c r="F481">
        <v>-1.3138906405451829</v>
      </c>
      <c r="G481">
        <v>2.269468139770642</v>
      </c>
      <c r="H481" t="s">
        <v>79</v>
      </c>
    </row>
    <row r="482" spans="1:8" x14ac:dyDescent="0.25">
      <c r="A482" t="s">
        <v>555</v>
      </c>
      <c r="B482" t="s">
        <v>290</v>
      </c>
      <c r="C482" t="s">
        <v>291</v>
      </c>
      <c r="E482">
        <v>1.3345495084625521E-2</v>
      </c>
      <c r="F482">
        <v>6.1444634156541049E-2</v>
      </c>
      <c r="G482">
        <v>0.1151881241594386</v>
      </c>
      <c r="H482" t="s">
        <v>12</v>
      </c>
    </row>
    <row r="483" spans="1:8" x14ac:dyDescent="0.25">
      <c r="A483" t="s">
        <v>555</v>
      </c>
      <c r="B483" t="s">
        <v>280</v>
      </c>
      <c r="C483" t="s">
        <v>281</v>
      </c>
      <c r="E483">
        <v>1.1246466898640809E-2</v>
      </c>
      <c r="F483">
        <v>7.6022609705288596E-2</v>
      </c>
      <c r="G483">
        <v>0.14816684164126659</v>
      </c>
      <c r="H483" t="s">
        <v>12</v>
      </c>
    </row>
    <row r="484" spans="1:8" x14ac:dyDescent="0.25">
      <c r="A484" t="s">
        <v>555</v>
      </c>
      <c r="B484" t="s">
        <v>284</v>
      </c>
      <c r="C484" t="s">
        <v>285</v>
      </c>
      <c r="E484">
        <v>6.5376169723995814E-3</v>
      </c>
      <c r="F484">
        <v>6.0486004042784557E-2</v>
      </c>
      <c r="G484">
        <v>0.13213654662227589</v>
      </c>
      <c r="H484" t="s">
        <v>12</v>
      </c>
    </row>
    <row r="485" spans="1:8" x14ac:dyDescent="0.25">
      <c r="A485" t="s">
        <v>555</v>
      </c>
      <c r="B485" t="s">
        <v>2272</v>
      </c>
      <c r="C485" s="4" t="s">
        <v>1576</v>
      </c>
      <c r="E485">
        <v>0.2137400903862971</v>
      </c>
      <c r="F485">
        <v>4.1919869397371166</v>
      </c>
      <c r="G485">
        <v>2.809109183468038</v>
      </c>
      <c r="H485" t="s">
        <v>12</v>
      </c>
    </row>
    <row r="486" spans="1:8" x14ac:dyDescent="0.25">
      <c r="A486" t="s">
        <v>555</v>
      </c>
      <c r="B486" t="s">
        <v>23</v>
      </c>
      <c r="C486" t="s">
        <v>24</v>
      </c>
      <c r="E486">
        <v>0.16446965005968719</v>
      </c>
      <c r="F486">
        <v>0.34228544746401263</v>
      </c>
      <c r="G486">
        <v>0.26832243354374052</v>
      </c>
      <c r="H486" t="s">
        <v>12</v>
      </c>
    </row>
    <row r="487" spans="1:8" x14ac:dyDescent="0.25">
      <c r="A487" t="s">
        <v>2418</v>
      </c>
      <c r="B487" t="s">
        <v>1496</v>
      </c>
      <c r="C487" t="s">
        <v>1497</v>
      </c>
      <c r="E487">
        <v>9.9000614074607488E-2</v>
      </c>
      <c r="F487">
        <v>-8.2878328129605008E-2</v>
      </c>
      <c r="G487">
        <v>8.3239852644500456E-2</v>
      </c>
      <c r="H487" t="s">
        <v>79</v>
      </c>
    </row>
    <row r="488" spans="1:8" x14ac:dyDescent="0.25">
      <c r="A488" t="s">
        <v>2418</v>
      </c>
      <c r="B488" t="s">
        <v>1223</v>
      </c>
      <c r="C488" t="s">
        <v>1224</v>
      </c>
      <c r="E488">
        <v>9.5758133153428819E-4</v>
      </c>
      <c r="F488">
        <v>0.48019494345044228</v>
      </c>
      <c r="G488">
        <v>1.44962417808517</v>
      </c>
      <c r="H488" t="s">
        <v>12</v>
      </c>
    </row>
    <row r="489" spans="1:8" x14ac:dyDescent="0.25">
      <c r="A489" t="s">
        <v>1287</v>
      </c>
      <c r="B489" t="s">
        <v>1032</v>
      </c>
      <c r="C489" t="s">
        <v>1033</v>
      </c>
      <c r="E489">
        <v>7.2354750186422276E-2</v>
      </c>
      <c r="F489">
        <v>2.5272156872956631E-2</v>
      </c>
      <c r="G489">
        <v>2.8823727671449251E-2</v>
      </c>
      <c r="H489" t="s">
        <v>12</v>
      </c>
    </row>
    <row r="490" spans="1:8" x14ac:dyDescent="0.25">
      <c r="A490" t="s">
        <v>1287</v>
      </c>
      <c r="B490" t="s">
        <v>370</v>
      </c>
      <c r="C490" t="s">
        <v>371</v>
      </c>
      <c r="E490">
        <v>0.10633874981701071</v>
      </c>
      <c r="F490">
        <v>2.9772543592671188E-2</v>
      </c>
      <c r="G490">
        <v>2.8977868251434061E-2</v>
      </c>
      <c r="H490" t="s">
        <v>12</v>
      </c>
    </row>
    <row r="491" spans="1:8" x14ac:dyDescent="0.25">
      <c r="A491" t="s">
        <v>1287</v>
      </c>
      <c r="B491" t="s">
        <v>51</v>
      </c>
      <c r="C491" t="s">
        <v>52</v>
      </c>
      <c r="E491">
        <v>5.3962140918662662E-3</v>
      </c>
      <c r="F491">
        <v>5.5729679991651418E-2</v>
      </c>
      <c r="G491">
        <v>0.1263899447085525</v>
      </c>
      <c r="H491" t="s">
        <v>12</v>
      </c>
    </row>
    <row r="492" spans="1:8" x14ac:dyDescent="0.25">
      <c r="A492" t="s">
        <v>1287</v>
      </c>
      <c r="B492" t="s">
        <v>295</v>
      </c>
      <c r="C492" t="s">
        <v>296</v>
      </c>
      <c r="E492">
        <v>1.852459939416461E-2</v>
      </c>
      <c r="F492">
        <v>5.1614925378163992E-2</v>
      </c>
      <c r="G492">
        <v>8.9410015140669735E-2</v>
      </c>
      <c r="H492" t="s">
        <v>12</v>
      </c>
    </row>
    <row r="493" spans="1:8" x14ac:dyDescent="0.25">
      <c r="A493" t="s">
        <v>1421</v>
      </c>
      <c r="B493" t="s">
        <v>322</v>
      </c>
      <c r="C493" t="s">
        <v>323</v>
      </c>
      <c r="E493">
        <v>4.4792180444354353E-2</v>
      </c>
      <c r="F493">
        <v>3.2596107642425633E-2</v>
      </c>
      <c r="G493">
        <v>4.3965558145088991E-2</v>
      </c>
      <c r="H493" t="s">
        <v>12</v>
      </c>
    </row>
    <row r="494" spans="1:8" x14ac:dyDescent="0.25">
      <c r="A494" t="s">
        <v>1421</v>
      </c>
      <c r="B494" t="s">
        <v>532</v>
      </c>
      <c r="C494" t="s">
        <v>533</v>
      </c>
      <c r="E494">
        <v>1.135371813174714E-2</v>
      </c>
      <c r="F494">
        <v>0.43856699999999998</v>
      </c>
      <c r="G494">
        <v>0.8529522453027879</v>
      </c>
      <c r="H494" t="s">
        <v>12</v>
      </c>
    </row>
    <row r="495" spans="1:8" x14ac:dyDescent="0.25">
      <c r="A495" t="s">
        <v>1421</v>
      </c>
      <c r="B495" t="s">
        <v>1050</v>
      </c>
      <c r="C495" t="s">
        <v>1051</v>
      </c>
      <c r="E495">
        <v>6.1601967128977033E-3</v>
      </c>
      <c r="F495">
        <v>8.9814538963442318E-3</v>
      </c>
      <c r="G495">
        <v>1.985265436598907E-2</v>
      </c>
      <c r="H495" t="s">
        <v>12</v>
      </c>
    </row>
    <row r="496" spans="1:8" x14ac:dyDescent="0.25">
      <c r="A496" t="s">
        <v>1421</v>
      </c>
      <c r="B496" t="s">
        <v>1065</v>
      </c>
      <c r="C496" t="s">
        <v>1066</v>
      </c>
      <c r="E496">
        <v>7.9154887697197741E-3</v>
      </c>
      <c r="F496">
        <v>0.49136546341771059</v>
      </c>
      <c r="G496">
        <v>1.0326154606081981</v>
      </c>
      <c r="H496" t="s">
        <v>12</v>
      </c>
    </row>
    <row r="497" spans="1:8" x14ac:dyDescent="0.25">
      <c r="A497" t="s">
        <v>1421</v>
      </c>
      <c r="B497" t="s">
        <v>345</v>
      </c>
      <c r="C497" t="s">
        <v>346</v>
      </c>
      <c r="E497">
        <v>4.4792180444354353E-2</v>
      </c>
      <c r="F497">
        <v>2.497186163712746E-2</v>
      </c>
      <c r="G497">
        <v>3.3681991937260167E-2</v>
      </c>
      <c r="H497" t="s">
        <v>12</v>
      </c>
    </row>
    <row r="498" spans="1:8" x14ac:dyDescent="0.25">
      <c r="A498" t="s">
        <v>1421</v>
      </c>
      <c r="B498" t="s">
        <v>1358</v>
      </c>
      <c r="C498" t="s">
        <v>1563</v>
      </c>
      <c r="E498">
        <v>0.33797540642994728</v>
      </c>
      <c r="F498">
        <v>-3.8074194085438129</v>
      </c>
      <c r="G498">
        <v>1.793732017817526</v>
      </c>
      <c r="H498" t="s">
        <v>79</v>
      </c>
    </row>
    <row r="499" spans="1:8" x14ac:dyDescent="0.25">
      <c r="A499" t="s">
        <v>1008</v>
      </c>
      <c r="B499" t="s">
        <v>1162</v>
      </c>
      <c r="C499" t="s">
        <v>1163</v>
      </c>
      <c r="E499">
        <v>4.3291819590850463E-3</v>
      </c>
      <c r="F499">
        <v>-1.4391869125392629</v>
      </c>
      <c r="G499">
        <v>3.401653781695722</v>
      </c>
      <c r="H499" t="s">
        <v>79</v>
      </c>
    </row>
    <row r="500" spans="1:8" x14ac:dyDescent="0.25">
      <c r="A500" t="s">
        <v>1008</v>
      </c>
      <c r="B500" t="s">
        <v>1674</v>
      </c>
      <c r="C500" t="s">
        <v>1675</v>
      </c>
      <c r="E500">
        <v>3.7520711543102013E-2</v>
      </c>
      <c r="F500">
        <v>-0.62160745520293337</v>
      </c>
      <c r="G500">
        <v>0.88624373462865835</v>
      </c>
      <c r="H500" t="s">
        <v>79</v>
      </c>
    </row>
    <row r="501" spans="1:8" x14ac:dyDescent="0.25">
      <c r="A501" t="s">
        <v>1008</v>
      </c>
      <c r="B501" t="s">
        <v>169</v>
      </c>
      <c r="C501" t="s">
        <v>274</v>
      </c>
      <c r="E501">
        <v>0.26931861130021589</v>
      </c>
      <c r="F501">
        <v>-0.26593164856061569</v>
      </c>
      <c r="G501">
        <v>0.1515102044158794</v>
      </c>
      <c r="H501" t="s">
        <v>79</v>
      </c>
    </row>
    <row r="502" spans="1:8" x14ac:dyDescent="0.25">
      <c r="A502" t="s">
        <v>2421</v>
      </c>
      <c r="B502" t="s">
        <v>1490</v>
      </c>
      <c r="C502" t="s">
        <v>1491</v>
      </c>
      <c r="E502">
        <v>1.204263743724787E-2</v>
      </c>
      <c r="F502">
        <v>-4.5768915173174642E-2</v>
      </c>
      <c r="G502">
        <v>8.7843289760446724E-2</v>
      </c>
      <c r="H502" t="s">
        <v>79</v>
      </c>
    </row>
    <row r="503" spans="1:8" x14ac:dyDescent="0.25">
      <c r="A503" t="s">
        <v>2421</v>
      </c>
      <c r="B503" t="s">
        <v>1202</v>
      </c>
      <c r="C503" t="s">
        <v>235</v>
      </c>
      <c r="E503">
        <v>6.1999005035534589E-3</v>
      </c>
      <c r="F503">
        <v>-0.88223499669240035</v>
      </c>
      <c r="G503">
        <v>1.947635459279522</v>
      </c>
      <c r="H503" t="s">
        <v>79</v>
      </c>
    </row>
    <row r="504" spans="1:8" x14ac:dyDescent="0.25">
      <c r="A504" t="s">
        <v>2421</v>
      </c>
      <c r="B504" t="s">
        <v>119</v>
      </c>
      <c r="C504" t="s">
        <v>198</v>
      </c>
      <c r="E504">
        <v>5.0969619628595433E-2</v>
      </c>
      <c r="F504">
        <v>-0.28976829013952798</v>
      </c>
      <c r="G504">
        <v>0.37458016745269318</v>
      </c>
      <c r="H504" t="s">
        <v>79</v>
      </c>
    </row>
    <row r="505" spans="1:8" x14ac:dyDescent="0.25">
      <c r="A505" t="s">
        <v>1625</v>
      </c>
      <c r="B505" t="s">
        <v>1130</v>
      </c>
      <c r="C505" t="s">
        <v>1131</v>
      </c>
      <c r="E505">
        <v>0.29825247841450753</v>
      </c>
      <c r="F505">
        <v>-7.3380054663367122E-3</v>
      </c>
      <c r="G505">
        <v>3.855505030633801E-3</v>
      </c>
      <c r="H505" t="s">
        <v>79</v>
      </c>
    </row>
    <row r="506" spans="1:8" x14ac:dyDescent="0.25">
      <c r="A506" t="s">
        <v>1625</v>
      </c>
      <c r="B506" t="s">
        <v>1200</v>
      </c>
      <c r="C506" t="s">
        <v>1201</v>
      </c>
      <c r="E506">
        <v>1.455037059486682E-3</v>
      </c>
      <c r="F506">
        <v>-0.69072992447409742</v>
      </c>
      <c r="G506">
        <v>1.959687789815892</v>
      </c>
      <c r="H506" t="s">
        <v>79</v>
      </c>
    </row>
    <row r="507" spans="1:8" x14ac:dyDescent="0.25">
      <c r="A507" t="s">
        <v>2426</v>
      </c>
      <c r="B507" t="s">
        <v>1166</v>
      </c>
      <c r="C507" t="s">
        <v>1167</v>
      </c>
      <c r="E507">
        <v>1.580541731504895E-3</v>
      </c>
      <c r="F507">
        <v>1.0695883293930559</v>
      </c>
      <c r="G507">
        <v>2.996124445922137</v>
      </c>
      <c r="H507" t="s">
        <v>12</v>
      </c>
    </row>
    <row r="508" spans="1:8" x14ac:dyDescent="0.25">
      <c r="A508" t="s">
        <v>2427</v>
      </c>
      <c r="B508" t="s">
        <v>1000</v>
      </c>
      <c r="C508" t="s">
        <v>1049</v>
      </c>
      <c r="E508">
        <v>0.1109369846551494</v>
      </c>
      <c r="F508">
        <v>1E-4</v>
      </c>
      <c r="G508">
        <v>0.92654523766439356</v>
      </c>
      <c r="H508" t="s">
        <v>12</v>
      </c>
    </row>
    <row r="509" spans="1:8" x14ac:dyDescent="0.25">
      <c r="A509" s="8" t="s">
        <v>1287</v>
      </c>
      <c r="B509" s="8" t="s">
        <v>2519</v>
      </c>
      <c r="C509" s="8" t="s">
        <v>2520</v>
      </c>
      <c r="D509" s="8" t="s">
        <v>2521</v>
      </c>
      <c r="E509" s="8">
        <v>4.0962589590546689E-2</v>
      </c>
      <c r="F509" s="8">
        <v>0.13880824409460199</v>
      </c>
      <c r="G509" s="8" t="s">
        <v>12</v>
      </c>
      <c r="H509" s="18" t="s">
        <v>2518</v>
      </c>
    </row>
    <row r="510" spans="1:8" x14ac:dyDescent="0.25">
      <c r="A510" s="20" t="s">
        <v>2421</v>
      </c>
      <c r="B510" t="s">
        <v>2522</v>
      </c>
      <c r="C510" s="8" t="s">
        <v>2523</v>
      </c>
      <c r="D510" s="8" t="s">
        <v>2521</v>
      </c>
      <c r="E510" s="8">
        <v>2.0969053562126011E-3</v>
      </c>
      <c r="F510" s="8">
        <v>-0.63428869064023163</v>
      </c>
      <c r="G510" s="8" t="s">
        <v>79</v>
      </c>
      <c r="H510" s="18" t="s">
        <v>2518</v>
      </c>
    </row>
    <row r="511" spans="1:8" x14ac:dyDescent="0.25">
      <c r="A511" s="20" t="s">
        <v>2421</v>
      </c>
      <c r="B511" t="s">
        <v>2524</v>
      </c>
      <c r="C511" s="8" t="s">
        <v>2525</v>
      </c>
      <c r="D511" s="8" t="s">
        <v>321</v>
      </c>
      <c r="E511" s="8">
        <v>6.6891510316880454E-3</v>
      </c>
      <c r="F511" s="8">
        <v>-0.59640451001107941</v>
      </c>
      <c r="G511" s="8" t="s">
        <v>79</v>
      </c>
      <c r="H511" s="18" t="s">
        <v>2518</v>
      </c>
    </row>
    <row r="512" spans="1:8" x14ac:dyDescent="0.25">
      <c r="A512" s="20" t="s">
        <v>2421</v>
      </c>
      <c r="B512" t="s">
        <v>2526</v>
      </c>
      <c r="C512" s="8" t="s">
        <v>2527</v>
      </c>
      <c r="D512" s="8" t="s">
        <v>321</v>
      </c>
      <c r="E512" s="8">
        <v>7.2314625845324937E-3</v>
      </c>
      <c r="F512" s="8">
        <v>-0.65908254815431933</v>
      </c>
      <c r="G512" s="8" t="s">
        <v>79</v>
      </c>
      <c r="H512" s="18" t="s">
        <v>2518</v>
      </c>
    </row>
    <row r="513" spans="1:8" x14ac:dyDescent="0.25">
      <c r="A513" s="20" t="s">
        <v>2426</v>
      </c>
      <c r="B513" s="8" t="s">
        <v>2197</v>
      </c>
      <c r="C513" s="8" t="s">
        <v>2196</v>
      </c>
      <c r="D513" s="8" t="s">
        <v>2198</v>
      </c>
      <c r="E513" s="8">
        <v>2.1733196356417128E-3</v>
      </c>
      <c r="F513" s="8">
        <v>-1.698928771191607</v>
      </c>
      <c r="G513" s="8" t="s">
        <v>79</v>
      </c>
    </row>
    <row r="514" spans="1:8" x14ac:dyDescent="0.25">
      <c r="A514" s="20" t="s">
        <v>654</v>
      </c>
      <c r="B514" s="8" t="s">
        <v>2528</v>
      </c>
      <c r="C514" s="8" t="s">
        <v>2529</v>
      </c>
      <c r="D514" s="8" t="s">
        <v>2530</v>
      </c>
      <c r="E514" s="8">
        <v>2.6168763000000001E-2</v>
      </c>
      <c r="F514" s="8">
        <v>-0.86672284899999996</v>
      </c>
      <c r="G514" s="8" t="s">
        <v>79</v>
      </c>
    </row>
    <row r="515" spans="1:8" x14ac:dyDescent="0.25">
      <c r="A515" s="20" t="s">
        <v>555</v>
      </c>
      <c r="B515" s="8" t="s">
        <v>2531</v>
      </c>
      <c r="C515" s="8" t="s">
        <v>2532</v>
      </c>
      <c r="D515" s="8" t="s">
        <v>59</v>
      </c>
      <c r="E515" s="8">
        <v>3.8216287918669441E-2</v>
      </c>
      <c r="F515" s="8">
        <v>-0.15023256322515349</v>
      </c>
      <c r="G515" s="8" t="s">
        <v>79</v>
      </c>
      <c r="H515" s="18" t="s">
        <v>2518</v>
      </c>
    </row>
    <row r="516" spans="1:8" x14ac:dyDescent="0.25">
      <c r="A516" s="8" t="s">
        <v>2417</v>
      </c>
      <c r="B516" s="8" t="s">
        <v>2533</v>
      </c>
      <c r="C516" s="8" t="s">
        <v>2534</v>
      </c>
      <c r="D516" s="8" t="s">
        <v>993</v>
      </c>
      <c r="E516" s="8">
        <v>2.932243280069367E-2</v>
      </c>
      <c r="F516" s="8">
        <v>8.6533279971594337E-3</v>
      </c>
      <c r="G516" s="8" t="s">
        <v>12</v>
      </c>
    </row>
    <row r="517" spans="1:8" x14ac:dyDescent="0.25">
      <c r="A517" s="20" t="s">
        <v>1421</v>
      </c>
      <c r="B517" s="8" t="s">
        <v>2535</v>
      </c>
      <c r="C517" s="8" t="s">
        <v>2536</v>
      </c>
      <c r="D517" s="8" t="s">
        <v>993</v>
      </c>
      <c r="E517" s="8">
        <v>2.1652133858675489E-2</v>
      </c>
      <c r="F517" s="8">
        <v>1.8614518752785469E-2</v>
      </c>
      <c r="G517" s="8" t="s">
        <v>12</v>
      </c>
      <c r="H517" s="18" t="s">
        <v>2518</v>
      </c>
    </row>
    <row r="518" spans="1:8" x14ac:dyDescent="0.25">
      <c r="A518" s="8" t="s">
        <v>2419</v>
      </c>
      <c r="B518" t="s">
        <v>2538</v>
      </c>
      <c r="C518" s="8" t="s">
        <v>2539</v>
      </c>
      <c r="D518" s="8" t="s">
        <v>2540</v>
      </c>
      <c r="E518" s="8">
        <v>4.9004028623188907E-3</v>
      </c>
      <c r="F518" s="8">
        <v>-9.2449901153547653E-4</v>
      </c>
      <c r="G518" s="8" t="s">
        <v>79</v>
      </c>
      <c r="H518" s="18" t="s">
        <v>2518</v>
      </c>
    </row>
    <row r="519" spans="1:8" x14ac:dyDescent="0.25">
      <c r="A519" s="20" t="s">
        <v>2537</v>
      </c>
      <c r="B519" s="8" t="s">
        <v>2541</v>
      </c>
      <c r="C519" s="8" t="s">
        <v>2542</v>
      </c>
      <c r="D519" s="8" t="s">
        <v>2543</v>
      </c>
      <c r="E519" s="8">
        <v>3.7899093550911998E-2</v>
      </c>
      <c r="F519" s="8">
        <v>0.50048880111206795</v>
      </c>
      <c r="G519" s="8" t="s">
        <v>12</v>
      </c>
      <c r="H519" s="18" t="s">
        <v>2518</v>
      </c>
    </row>
    <row r="520" spans="1:8" x14ac:dyDescent="0.25">
      <c r="A520" s="20" t="s">
        <v>1421</v>
      </c>
      <c r="B520" s="8" t="s">
        <v>1421</v>
      </c>
      <c r="C520" s="8" t="s">
        <v>2544</v>
      </c>
      <c r="D520" s="8" t="s">
        <v>191</v>
      </c>
      <c r="E520" s="8">
        <v>8.2757015283262039E-3</v>
      </c>
      <c r="F520" s="8">
        <v>2.8990671264927981E-2</v>
      </c>
      <c r="G520" s="8" t="s">
        <v>12</v>
      </c>
      <c r="H520" s="18" t="s">
        <v>2518</v>
      </c>
    </row>
    <row r="521" spans="1:8" x14ac:dyDescent="0.25">
      <c r="A521" s="20" t="s">
        <v>555</v>
      </c>
      <c r="B521" s="8" t="s">
        <v>2545</v>
      </c>
      <c r="C521" s="8" t="s">
        <v>2546</v>
      </c>
      <c r="D521" s="8" t="s">
        <v>1311</v>
      </c>
      <c r="E521" s="8">
        <v>5.4163988230393886E-3</v>
      </c>
      <c r="F521" s="8">
        <v>-0.14541692818726629</v>
      </c>
      <c r="G521" s="8" t="s">
        <v>79</v>
      </c>
      <c r="H521" s="18" t="s">
        <v>2518</v>
      </c>
    </row>
    <row r="522" spans="1:8" x14ac:dyDescent="0.25">
      <c r="A522" s="8" t="s">
        <v>2419</v>
      </c>
      <c r="B522" t="s">
        <v>2029</v>
      </c>
      <c r="C522" s="8" t="s">
        <v>2030</v>
      </c>
      <c r="D522" s="8" t="s">
        <v>2031</v>
      </c>
      <c r="E522" s="8">
        <v>4.3688964727316128E-2</v>
      </c>
      <c r="F522" s="8">
        <v>-3.2972465921580658E-3</v>
      </c>
      <c r="G522" s="8" t="s">
        <v>79</v>
      </c>
      <c r="H522" s="18" t="s">
        <v>2518</v>
      </c>
    </row>
    <row r="523" spans="1:8" x14ac:dyDescent="0.25">
      <c r="A523" s="20" t="s">
        <v>2426</v>
      </c>
      <c r="B523" s="8" t="s">
        <v>2149</v>
      </c>
      <c r="C523" s="8" t="s">
        <v>2148</v>
      </c>
      <c r="D523" s="8" t="s">
        <v>2150</v>
      </c>
      <c r="E523" s="8">
        <v>5.1596186229518892E-5</v>
      </c>
      <c r="F523" s="8">
        <v>-1.2739124529265189</v>
      </c>
      <c r="G523" s="8" t="s">
        <v>79</v>
      </c>
    </row>
    <row r="524" spans="1:8" x14ac:dyDescent="0.25">
      <c r="A524" s="8" t="s">
        <v>2417</v>
      </c>
      <c r="B524" s="8" t="s">
        <v>2547</v>
      </c>
      <c r="C524" s="8" t="s">
        <v>2548</v>
      </c>
      <c r="D524" s="8" t="s">
        <v>2549</v>
      </c>
      <c r="E524" s="8">
        <v>4.4792180444354353E-2</v>
      </c>
      <c r="F524" s="8">
        <v>-8.3299905956595432E-3</v>
      </c>
      <c r="G524" s="8" t="s">
        <v>79</v>
      </c>
    </row>
    <row r="525" spans="1:8" x14ac:dyDescent="0.25">
      <c r="A525" s="8" t="s">
        <v>2419</v>
      </c>
      <c r="B525" t="s">
        <v>2550</v>
      </c>
      <c r="C525" s="8" t="s">
        <v>2551</v>
      </c>
      <c r="D525" s="8" t="s">
        <v>2552</v>
      </c>
      <c r="E525" s="8">
        <v>6.8954561807051317E-3</v>
      </c>
      <c r="F525" s="8">
        <v>-1.069598398252748E-3</v>
      </c>
      <c r="G525" s="8" t="s">
        <v>79</v>
      </c>
      <c r="H525" s="18" t="s">
        <v>2518</v>
      </c>
    </row>
    <row r="526" spans="1:8" x14ac:dyDescent="0.25">
      <c r="A526" s="20" t="s">
        <v>2537</v>
      </c>
      <c r="B526" s="8" t="s">
        <v>2553</v>
      </c>
      <c r="C526" s="8" t="s">
        <v>2554</v>
      </c>
      <c r="D526" s="8" t="s">
        <v>2555</v>
      </c>
      <c r="E526" s="8">
        <v>2.6490016727216872E-2</v>
      </c>
      <c r="F526" s="8">
        <v>0.50349867647812685</v>
      </c>
      <c r="G526" s="8" t="s">
        <v>12</v>
      </c>
      <c r="H526" s="18" t="s">
        <v>2518</v>
      </c>
    </row>
    <row r="527" spans="1:8" x14ac:dyDescent="0.25">
      <c r="A527" s="20" t="s">
        <v>2537</v>
      </c>
      <c r="B527" s="8" t="s">
        <v>2556</v>
      </c>
      <c r="C527" s="8" t="s">
        <v>2557</v>
      </c>
      <c r="D527" s="8" t="s">
        <v>2558</v>
      </c>
      <c r="E527" s="8">
        <v>3.127978438797023E-2</v>
      </c>
      <c r="F527" s="8">
        <v>0.48269182124148119</v>
      </c>
      <c r="G527" s="8" t="s">
        <v>12</v>
      </c>
      <c r="H527" s="18" t="s">
        <v>2518</v>
      </c>
    </row>
    <row r="528" spans="1:8" x14ac:dyDescent="0.25">
      <c r="A528" s="8" t="s">
        <v>2417</v>
      </c>
      <c r="B528" s="8" t="s">
        <v>2559</v>
      </c>
      <c r="C528" s="8" t="s">
        <v>2560</v>
      </c>
      <c r="D528" s="8" t="s">
        <v>2561</v>
      </c>
      <c r="E528" s="8">
        <v>2.1677646025472109E-2</v>
      </c>
      <c r="F528" s="8">
        <v>-2.0584816253811151E-4</v>
      </c>
      <c r="G528" s="8" t="s">
        <v>79</v>
      </c>
      <c r="H528" s="18" t="s">
        <v>2518</v>
      </c>
    </row>
    <row r="529" spans="1:8" x14ac:dyDescent="0.25">
      <c r="A529" s="8" t="s">
        <v>2419</v>
      </c>
      <c r="B529" t="s">
        <v>2562</v>
      </c>
      <c r="C529" s="8" t="s">
        <v>2563</v>
      </c>
      <c r="D529" s="8" t="s">
        <v>2564</v>
      </c>
      <c r="E529" s="8">
        <v>1.4503324755142219E-2</v>
      </c>
      <c r="F529" s="8">
        <v>-1.146292166091198E-3</v>
      </c>
      <c r="G529" s="8" t="s">
        <v>79</v>
      </c>
    </row>
    <row r="530" spans="1:8" x14ac:dyDescent="0.25">
      <c r="A530" s="8" t="s">
        <v>2419</v>
      </c>
      <c r="B530" t="s">
        <v>2565</v>
      </c>
      <c r="C530" s="8" t="s">
        <v>2566</v>
      </c>
      <c r="D530" s="8" t="s">
        <v>2567</v>
      </c>
      <c r="E530" s="8">
        <v>4.0053261637945863E-2</v>
      </c>
      <c r="F530" s="8">
        <v>-4.1920078181790219E-4</v>
      </c>
      <c r="G530" s="8" t="s">
        <v>79</v>
      </c>
    </row>
    <row r="531" spans="1:8" x14ac:dyDescent="0.25">
      <c r="A531" s="8" t="s">
        <v>2419</v>
      </c>
      <c r="B531" t="s">
        <v>455</v>
      </c>
      <c r="C531" s="8" t="s">
        <v>2568</v>
      </c>
      <c r="D531" s="8" t="s">
        <v>2569</v>
      </c>
      <c r="E531" s="8">
        <v>2.907488820218598E-2</v>
      </c>
      <c r="F531" s="8">
        <v>-7.7983093325003272E-4</v>
      </c>
      <c r="G531" s="8" t="s">
        <v>79</v>
      </c>
    </row>
    <row r="532" spans="1:8" x14ac:dyDescent="0.25">
      <c r="A532" s="8" t="s">
        <v>2417</v>
      </c>
      <c r="B532" s="8" t="s">
        <v>2571</v>
      </c>
      <c r="C532" s="8" t="s">
        <v>2572</v>
      </c>
      <c r="D532" s="8" t="s">
        <v>1623</v>
      </c>
      <c r="E532" s="8">
        <v>2.1677646025472109E-2</v>
      </c>
      <c r="F532" s="8">
        <v>-5.3155045898499757E-3</v>
      </c>
      <c r="G532" s="8" t="s">
        <v>79</v>
      </c>
      <c r="H532" s="18" t="s">
        <v>2518</v>
      </c>
    </row>
    <row r="533" spans="1:8" x14ac:dyDescent="0.25">
      <c r="A533" s="8" t="s">
        <v>1625</v>
      </c>
      <c r="B533" s="8" t="s">
        <v>2573</v>
      </c>
      <c r="C533" s="8" t="s">
        <v>2574</v>
      </c>
      <c r="D533" s="8" t="s">
        <v>638</v>
      </c>
      <c r="E533" s="8">
        <v>2.244172603107664E-2</v>
      </c>
      <c r="F533" s="8">
        <v>-0.14317855985527139</v>
      </c>
      <c r="G533" s="8" t="s">
        <v>79</v>
      </c>
    </row>
    <row r="534" spans="1:8" x14ac:dyDescent="0.25">
      <c r="A534" s="8" t="s">
        <v>2419</v>
      </c>
      <c r="B534" t="s">
        <v>2575</v>
      </c>
      <c r="C534" s="8" t="s">
        <v>2576</v>
      </c>
      <c r="D534" s="8" t="s">
        <v>207</v>
      </c>
      <c r="E534" s="8">
        <v>3.5160582353518467E-2</v>
      </c>
      <c r="F534" s="8">
        <v>1.0570796682524801E-3</v>
      </c>
      <c r="G534" s="8" t="s">
        <v>12</v>
      </c>
      <c r="H534" s="18" t="s">
        <v>2518</v>
      </c>
    </row>
    <row r="535" spans="1:8" x14ac:dyDescent="0.25">
      <c r="A535" s="8" t="s">
        <v>2417</v>
      </c>
      <c r="B535" s="8" t="s">
        <v>2577</v>
      </c>
      <c r="C535" s="8" t="s">
        <v>2578</v>
      </c>
      <c r="D535" s="8" t="s">
        <v>669</v>
      </c>
      <c r="E535" s="8">
        <v>3.3902458250284331E-2</v>
      </c>
      <c r="F535" s="8">
        <v>1.00112446859835E-2</v>
      </c>
      <c r="G535" s="8" t="s">
        <v>12</v>
      </c>
      <c r="H535" s="18" t="s">
        <v>2518</v>
      </c>
    </row>
    <row r="536" spans="1:8" x14ac:dyDescent="0.25">
      <c r="A536" s="20" t="s">
        <v>654</v>
      </c>
      <c r="B536" s="8" t="s">
        <v>667</v>
      </c>
      <c r="C536" s="8" t="s">
        <v>668</v>
      </c>
      <c r="D536" s="8" t="s">
        <v>669</v>
      </c>
      <c r="E536" s="8">
        <v>6.320371E-3</v>
      </c>
      <c r="F536" s="8">
        <v>-1.2761737310000001</v>
      </c>
      <c r="G536" s="8" t="s">
        <v>79</v>
      </c>
    </row>
    <row r="537" spans="1:8" x14ac:dyDescent="0.25">
      <c r="A537" s="8" t="s">
        <v>2417</v>
      </c>
      <c r="B537" s="8" t="s">
        <v>2579</v>
      </c>
      <c r="C537" s="8" t="s">
        <v>2580</v>
      </c>
      <c r="D537" s="8" t="s">
        <v>11</v>
      </c>
      <c r="E537" s="8">
        <v>5.3962140918662662E-3</v>
      </c>
      <c r="F537" s="8">
        <v>-6.4387268919641636E-3</v>
      </c>
      <c r="G537" s="8" t="s">
        <v>79</v>
      </c>
      <c r="H537" s="18" t="s">
        <v>2518</v>
      </c>
    </row>
    <row r="538" spans="1:8" x14ac:dyDescent="0.25">
      <c r="A538" s="20" t="s">
        <v>2426</v>
      </c>
      <c r="B538" s="8" t="s">
        <v>2430</v>
      </c>
      <c r="C538" s="8" t="s">
        <v>2423</v>
      </c>
      <c r="D538" s="8" t="s">
        <v>97</v>
      </c>
      <c r="E538" s="8">
        <v>1.641251657833109E-2</v>
      </c>
      <c r="F538" s="8">
        <v>1.8076431619377991</v>
      </c>
      <c r="G538" s="8" t="s">
        <v>12</v>
      </c>
      <c r="H538" s="18" t="s">
        <v>2518</v>
      </c>
    </row>
    <row r="539" spans="1:8" x14ac:dyDescent="0.25">
      <c r="A539" s="20" t="s">
        <v>2421</v>
      </c>
      <c r="B539" t="s">
        <v>2581</v>
      </c>
      <c r="C539" s="8" t="s">
        <v>2582</v>
      </c>
      <c r="D539" s="8" t="s">
        <v>2583</v>
      </c>
      <c r="E539" s="8">
        <v>2.2457782549748919E-2</v>
      </c>
      <c r="F539" s="8">
        <v>0.75450683329443602</v>
      </c>
      <c r="G539" s="8" t="s">
        <v>12</v>
      </c>
      <c r="H539" s="18" t="s">
        <v>2518</v>
      </c>
    </row>
    <row r="540" spans="1:8" x14ac:dyDescent="0.25">
      <c r="A540" s="8" t="s">
        <v>1625</v>
      </c>
      <c r="B540" s="8" t="s">
        <v>2584</v>
      </c>
      <c r="C540" s="8" t="s">
        <v>2585</v>
      </c>
      <c r="D540" s="8" t="s">
        <v>2583</v>
      </c>
      <c r="E540" s="8">
        <v>2.4714579245634721E-2</v>
      </c>
      <c r="F540" s="8">
        <v>0.27245757363714512</v>
      </c>
      <c r="G540" s="8" t="s">
        <v>12</v>
      </c>
      <c r="H540" s="18" t="s">
        <v>2518</v>
      </c>
    </row>
    <row r="541" spans="1:8" x14ac:dyDescent="0.25">
      <c r="A541" s="20" t="s">
        <v>2426</v>
      </c>
      <c r="B541" s="8" t="s">
        <v>2586</v>
      </c>
      <c r="C541" s="8" t="s">
        <v>2587</v>
      </c>
      <c r="D541" s="8" t="s">
        <v>559</v>
      </c>
      <c r="E541" s="8">
        <v>1.9297353210352419E-3</v>
      </c>
      <c r="F541" s="8">
        <v>-1.2845948819685931</v>
      </c>
      <c r="G541" s="8" t="s">
        <v>79</v>
      </c>
      <c r="H541" s="18" t="s">
        <v>2518</v>
      </c>
    </row>
    <row r="542" spans="1:8" x14ac:dyDescent="0.25">
      <c r="A542" s="8" t="s">
        <v>2417</v>
      </c>
      <c r="B542" s="8" t="s">
        <v>958</v>
      </c>
      <c r="C542" s="8" t="s">
        <v>959</v>
      </c>
      <c r="D542" s="8" t="s">
        <v>960</v>
      </c>
      <c r="E542" s="8">
        <v>2.1677646025472109E-2</v>
      </c>
      <c r="F542" s="8">
        <v>4.6464460250047216E-3</v>
      </c>
      <c r="G542" s="8" t="s">
        <v>12</v>
      </c>
      <c r="H542" s="18" t="s">
        <v>2518</v>
      </c>
    </row>
    <row r="543" spans="1:8" x14ac:dyDescent="0.25">
      <c r="A543" s="20" t="s">
        <v>555</v>
      </c>
      <c r="B543" s="8" t="s">
        <v>1173</v>
      </c>
      <c r="C543" s="8" t="s">
        <v>1174</v>
      </c>
      <c r="D543" s="8" t="s">
        <v>1175</v>
      </c>
      <c r="E543" s="8">
        <v>7.6366745626752896E-3</v>
      </c>
      <c r="F543" s="8">
        <v>-1.203054722463345</v>
      </c>
      <c r="G543" s="8" t="s">
        <v>79</v>
      </c>
    </row>
    <row r="544" spans="1:8" x14ac:dyDescent="0.25">
      <c r="A544" s="20" t="s">
        <v>2426</v>
      </c>
      <c r="B544" s="8" t="s">
        <v>2588</v>
      </c>
      <c r="C544" s="8" t="s">
        <v>2589</v>
      </c>
      <c r="D544" s="8" t="s">
        <v>1175</v>
      </c>
      <c r="E544" s="8">
        <v>1.821018971206456E-3</v>
      </c>
      <c r="F544" s="8">
        <v>-1.3150042532140931</v>
      </c>
      <c r="G544" s="8" t="s">
        <v>79</v>
      </c>
    </row>
    <row r="545" spans="1:8" x14ac:dyDescent="0.25">
      <c r="A545" s="20" t="s">
        <v>2426</v>
      </c>
      <c r="B545" s="8" t="s">
        <v>2590</v>
      </c>
      <c r="C545" s="8" t="s">
        <v>2591</v>
      </c>
      <c r="D545" s="8" t="s">
        <v>2592</v>
      </c>
      <c r="E545" s="8">
        <v>7.8493302685433974E-4</v>
      </c>
      <c r="F545" s="8">
        <v>-1.259177307473164</v>
      </c>
      <c r="G545" s="8" t="s">
        <v>79</v>
      </c>
      <c r="H545" s="18" t="s">
        <v>2518</v>
      </c>
    </row>
    <row r="546" spans="1:8" x14ac:dyDescent="0.25">
      <c r="A546" s="20" t="s">
        <v>2426</v>
      </c>
      <c r="B546" s="8" t="s">
        <v>2593</v>
      </c>
      <c r="C546" s="8" t="s">
        <v>2594</v>
      </c>
      <c r="D546" s="8" t="s">
        <v>2592</v>
      </c>
      <c r="E546" s="8">
        <v>1.9070526868694151E-3</v>
      </c>
      <c r="F546" s="8">
        <v>-1.2694621761727909</v>
      </c>
      <c r="G546" s="8" t="s">
        <v>79</v>
      </c>
      <c r="H546" s="18" t="s">
        <v>2518</v>
      </c>
    </row>
    <row r="547" spans="1:8" x14ac:dyDescent="0.25">
      <c r="A547" s="20" t="s">
        <v>2537</v>
      </c>
      <c r="B547" s="8" t="s">
        <v>2595</v>
      </c>
      <c r="C547" s="8" t="s">
        <v>2596</v>
      </c>
      <c r="D547" s="8" t="s">
        <v>672</v>
      </c>
      <c r="E547" s="8">
        <v>3.2399060858144167E-2</v>
      </c>
      <c r="F547" s="8">
        <v>-0.42478337691702772</v>
      </c>
      <c r="G547" s="8" t="s">
        <v>79</v>
      </c>
    </row>
    <row r="548" spans="1:8" x14ac:dyDescent="0.25">
      <c r="A548" s="19" t="s">
        <v>2418</v>
      </c>
      <c r="B548" s="21" t="s">
        <v>2480</v>
      </c>
      <c r="C548" s="8" t="s">
        <v>2481</v>
      </c>
      <c r="D548" s="19" t="s">
        <v>2597</v>
      </c>
      <c r="E548" s="19">
        <v>1E-4</v>
      </c>
      <c r="F548" s="19">
        <v>0.1003629286393606</v>
      </c>
      <c r="G548" s="19" t="s">
        <v>12</v>
      </c>
      <c r="H548" s="18" t="s">
        <v>2518</v>
      </c>
    </row>
    <row r="549" spans="1:8" x14ac:dyDescent="0.25">
      <c r="A549" s="20" t="s">
        <v>1421</v>
      </c>
      <c r="B549" s="8" t="s">
        <v>2598</v>
      </c>
      <c r="C549" s="8" t="s">
        <v>2599</v>
      </c>
      <c r="D549" s="8" t="s">
        <v>2600</v>
      </c>
      <c r="E549" s="8">
        <v>3.0107773378004792E-2</v>
      </c>
      <c r="F549" s="8">
        <v>-2.102950101848599E-2</v>
      </c>
      <c r="G549" s="8" t="s">
        <v>79</v>
      </c>
      <c r="H549" s="18" t="s">
        <v>2518</v>
      </c>
    </row>
    <row r="550" spans="1:8" x14ac:dyDescent="0.25">
      <c r="A550" s="20" t="s">
        <v>2421</v>
      </c>
      <c r="B550" t="s">
        <v>2601</v>
      </c>
      <c r="C550" s="8" t="s">
        <v>2602</v>
      </c>
      <c r="D550" s="8" t="s">
        <v>1639</v>
      </c>
      <c r="E550" s="8">
        <v>4.7378530650741851E-2</v>
      </c>
      <c r="F550" s="8">
        <v>0.69261560184085003</v>
      </c>
      <c r="G550" s="8" t="s">
        <v>12</v>
      </c>
      <c r="H550" s="18" t="s">
        <v>2518</v>
      </c>
    </row>
    <row r="551" spans="1:8" x14ac:dyDescent="0.25">
      <c r="A551" s="19" t="s">
        <v>2418</v>
      </c>
      <c r="B551" s="21" t="s">
        <v>2484</v>
      </c>
      <c r="C551" s="8" t="s">
        <v>2485</v>
      </c>
      <c r="D551" s="22" t="s">
        <v>2603</v>
      </c>
      <c r="E551" s="19">
        <v>1E-4</v>
      </c>
      <c r="F551" s="19">
        <v>0.1513775145831735</v>
      </c>
      <c r="G551" s="19" t="s">
        <v>12</v>
      </c>
      <c r="H551" s="18" t="s">
        <v>2518</v>
      </c>
    </row>
    <row r="552" spans="1:8" x14ac:dyDescent="0.25">
      <c r="A552" s="20" t="s">
        <v>2537</v>
      </c>
      <c r="B552" s="8" t="s">
        <v>1866</v>
      </c>
      <c r="C552" s="8" t="s">
        <v>1865</v>
      </c>
      <c r="D552" s="8" t="s">
        <v>1864</v>
      </c>
      <c r="E552" s="8">
        <v>7.2349356831139053E-3</v>
      </c>
      <c r="F552" s="8">
        <v>0.67054239895352152</v>
      </c>
      <c r="G552" s="8" t="s">
        <v>12</v>
      </c>
    </row>
    <row r="553" spans="1:8" x14ac:dyDescent="0.25">
      <c r="A553" s="19" t="s">
        <v>2418</v>
      </c>
      <c r="B553" s="21" t="s">
        <v>2482</v>
      </c>
      <c r="C553" s="8" t="s">
        <v>2483</v>
      </c>
      <c r="D553" s="19" t="s">
        <v>2604</v>
      </c>
      <c r="E553" s="19">
        <v>1E-4</v>
      </c>
      <c r="F553" s="19">
        <v>-0.1229436311142269</v>
      </c>
      <c r="G553" s="19" t="s">
        <v>79</v>
      </c>
      <c r="H553" s="18" t="s">
        <v>2518</v>
      </c>
    </row>
    <row r="554" spans="1:8" x14ac:dyDescent="0.25">
      <c r="A554" s="8" t="s">
        <v>8</v>
      </c>
      <c r="B554" s="8" t="s">
        <v>2605</v>
      </c>
      <c r="C554" s="8" t="s">
        <v>2606</v>
      </c>
      <c r="D554" s="8" t="s">
        <v>2607</v>
      </c>
      <c r="E554" s="8">
        <v>3.0781647591474469E-2</v>
      </c>
      <c r="F554" s="8">
        <v>-5.5875144499763621E-2</v>
      </c>
      <c r="G554" s="8" t="s">
        <v>79</v>
      </c>
      <c r="H554" s="18" t="s">
        <v>2518</v>
      </c>
    </row>
    <row r="555" spans="1:8" x14ac:dyDescent="0.25">
      <c r="A555" s="20" t="s">
        <v>2426</v>
      </c>
      <c r="B555" s="8" t="s">
        <v>2608</v>
      </c>
      <c r="C555" s="8" t="s">
        <v>2609</v>
      </c>
      <c r="D555" s="8" t="s">
        <v>2607</v>
      </c>
      <c r="E555" s="8">
        <v>4.8725921491930002E-3</v>
      </c>
      <c r="F555" s="8">
        <v>-1.2257174012710299</v>
      </c>
      <c r="G555" s="8" t="s">
        <v>79</v>
      </c>
      <c r="H555" s="18" t="s">
        <v>2518</v>
      </c>
    </row>
    <row r="556" spans="1:8" x14ac:dyDescent="0.25">
      <c r="A556" s="20" t="s">
        <v>654</v>
      </c>
      <c r="B556" s="8" t="s">
        <v>748</v>
      </c>
      <c r="C556" s="8" t="s">
        <v>749</v>
      </c>
      <c r="D556" s="8" t="s">
        <v>750</v>
      </c>
      <c r="E556" s="8">
        <v>1.1356824999999999E-2</v>
      </c>
      <c r="F556" s="8">
        <v>-0.956195299</v>
      </c>
      <c r="G556" s="8" t="s">
        <v>79</v>
      </c>
    </row>
    <row r="557" spans="1:8" x14ac:dyDescent="0.25">
      <c r="A557" s="20" t="s">
        <v>2426</v>
      </c>
      <c r="B557" s="8" t="s">
        <v>2610</v>
      </c>
      <c r="C557" s="8" t="s">
        <v>2611</v>
      </c>
      <c r="D557" s="8" t="s">
        <v>2612</v>
      </c>
      <c r="E557" s="8">
        <v>2.3931402208867691E-3</v>
      </c>
      <c r="F557" s="8">
        <v>-1.372168747587422</v>
      </c>
      <c r="G557" s="8" t="s">
        <v>79</v>
      </c>
    </row>
    <row r="558" spans="1:8" x14ac:dyDescent="0.25">
      <c r="A558" s="20" t="s">
        <v>2426</v>
      </c>
      <c r="B558" s="8" t="s">
        <v>2613</v>
      </c>
      <c r="C558" s="8" t="s">
        <v>2614</v>
      </c>
      <c r="D558" s="8" t="s">
        <v>2615</v>
      </c>
      <c r="E558" s="8">
        <v>4.7679933133080166E-3</v>
      </c>
      <c r="F558" s="8">
        <v>-1.1913548590329059</v>
      </c>
      <c r="G558" s="8" t="s">
        <v>79</v>
      </c>
    </row>
    <row r="559" spans="1:8" x14ac:dyDescent="0.25">
      <c r="A559" s="20" t="s">
        <v>2426</v>
      </c>
      <c r="B559" s="8" t="s">
        <v>2616</v>
      </c>
      <c r="C559" s="8" t="s">
        <v>2617</v>
      </c>
      <c r="D559" s="8" t="s">
        <v>2615</v>
      </c>
      <c r="E559" s="8">
        <v>4.3658663492514016E-3</v>
      </c>
      <c r="F559" s="8">
        <v>-1.244930090494911</v>
      </c>
      <c r="G559" s="8" t="s">
        <v>79</v>
      </c>
      <c r="H559" s="18" t="s">
        <v>2518</v>
      </c>
    </row>
    <row r="560" spans="1:8" x14ac:dyDescent="0.25">
      <c r="A560" s="20" t="s">
        <v>654</v>
      </c>
      <c r="B560" s="8" t="s">
        <v>2618</v>
      </c>
      <c r="C560" s="8" t="s">
        <v>2619</v>
      </c>
      <c r="D560" s="8" t="s">
        <v>771</v>
      </c>
      <c r="E560" s="8">
        <v>3.3459430999999998E-2</v>
      </c>
      <c r="F560" s="8">
        <v>-0.95069958399999999</v>
      </c>
      <c r="G560" s="8" t="s">
        <v>79</v>
      </c>
      <c r="H560" s="18" t="s">
        <v>2518</v>
      </c>
    </row>
    <row r="561" spans="1:8" x14ac:dyDescent="0.25">
      <c r="A561" s="20" t="s">
        <v>2537</v>
      </c>
      <c r="B561" s="8" t="s">
        <v>2620</v>
      </c>
      <c r="C561" s="8" t="s">
        <v>2621</v>
      </c>
      <c r="D561" s="8" t="s">
        <v>2203</v>
      </c>
      <c r="E561" s="8">
        <v>4.3632166413900539E-2</v>
      </c>
      <c r="F561" s="8">
        <v>0.6061899908686551</v>
      </c>
      <c r="G561" s="8" t="s">
        <v>12</v>
      </c>
    </row>
    <row r="562" spans="1:8" x14ac:dyDescent="0.25">
      <c r="A562" s="20" t="s">
        <v>2426</v>
      </c>
      <c r="B562" s="8" t="s">
        <v>2202</v>
      </c>
      <c r="C562" s="8" t="s">
        <v>2201</v>
      </c>
      <c r="D562" s="8" t="s">
        <v>2203</v>
      </c>
      <c r="E562" s="8">
        <v>4.0417632280924654E-3</v>
      </c>
      <c r="F562" s="8">
        <v>1.8583563241162531</v>
      </c>
      <c r="G562" s="8" t="s">
        <v>12</v>
      </c>
      <c r="H562" s="18" t="s">
        <v>2518</v>
      </c>
    </row>
    <row r="563" spans="1:8" x14ac:dyDescent="0.25">
      <c r="A563" s="20" t="s">
        <v>555</v>
      </c>
      <c r="B563" s="8" t="s">
        <v>1150</v>
      </c>
      <c r="C563" s="8" t="s">
        <v>1151</v>
      </c>
      <c r="D563" s="8" t="s">
        <v>1152</v>
      </c>
      <c r="E563" s="8">
        <v>2.5184697145888049E-6</v>
      </c>
      <c r="F563" s="8">
        <v>-1.014474306840272</v>
      </c>
      <c r="G563" s="8" t="s">
        <v>79</v>
      </c>
      <c r="H563" s="18" t="s">
        <v>2518</v>
      </c>
    </row>
    <row r="564" spans="1:8" x14ac:dyDescent="0.25">
      <c r="A564" s="8" t="s">
        <v>1625</v>
      </c>
      <c r="B564" s="8" t="s">
        <v>2622</v>
      </c>
      <c r="C564" s="8" t="s">
        <v>2623</v>
      </c>
      <c r="D564" s="8" t="s">
        <v>1152</v>
      </c>
      <c r="E564" s="8">
        <v>1.475693290752958E-2</v>
      </c>
      <c r="F564" s="8">
        <v>0.2009940029494047</v>
      </c>
      <c r="G564" s="8" t="s">
        <v>12</v>
      </c>
      <c r="H564" s="18" t="s">
        <v>2518</v>
      </c>
    </row>
    <row r="565" spans="1:8" x14ac:dyDescent="0.25">
      <c r="A565" s="20" t="s">
        <v>654</v>
      </c>
      <c r="B565" s="8" t="s">
        <v>1451</v>
      </c>
      <c r="C565" s="8" t="s">
        <v>1452</v>
      </c>
      <c r="D565" s="8" t="s">
        <v>1453</v>
      </c>
      <c r="E565" s="8">
        <v>4.9086457E-2</v>
      </c>
      <c r="F565" s="8">
        <v>0.80965205299999998</v>
      </c>
      <c r="G565" s="8" t="s">
        <v>12</v>
      </c>
      <c r="H565" s="18" t="s">
        <v>2518</v>
      </c>
    </row>
    <row r="566" spans="1:8" x14ac:dyDescent="0.25">
      <c r="A566" s="20" t="s">
        <v>2426</v>
      </c>
      <c r="B566" s="8" t="s">
        <v>2624</v>
      </c>
      <c r="C566" s="8" t="s">
        <v>2625</v>
      </c>
      <c r="D566" s="8" t="s">
        <v>2626</v>
      </c>
      <c r="E566" s="8">
        <v>3.7599914523833711E-3</v>
      </c>
      <c r="F566" s="8">
        <v>-1.1648474312953829</v>
      </c>
      <c r="G566" s="8" t="s">
        <v>79</v>
      </c>
      <c r="H566" s="18" t="s">
        <v>2518</v>
      </c>
    </row>
    <row r="567" spans="1:8" x14ac:dyDescent="0.25">
      <c r="A567" s="20" t="s">
        <v>2426</v>
      </c>
      <c r="B567" s="8" t="s">
        <v>2627</v>
      </c>
      <c r="C567" s="8" t="s">
        <v>2628</v>
      </c>
      <c r="D567" s="8" t="s">
        <v>2626</v>
      </c>
      <c r="E567" s="8">
        <v>4.190644957824396E-4</v>
      </c>
      <c r="F567" s="8">
        <v>-1.226948738908145</v>
      </c>
      <c r="G567" s="8" t="s">
        <v>79</v>
      </c>
    </row>
    <row r="568" spans="1:8" x14ac:dyDescent="0.25">
      <c r="A568" s="19" t="s">
        <v>2418</v>
      </c>
      <c r="B568" s="19" t="s">
        <v>2629</v>
      </c>
      <c r="C568" s="19" t="s">
        <v>2630</v>
      </c>
      <c r="D568" s="19" t="s">
        <v>80</v>
      </c>
      <c r="E568" s="19">
        <v>1E-4</v>
      </c>
      <c r="F568" s="19">
        <v>7.1707465923850369E-2</v>
      </c>
      <c r="G568" s="19" t="s">
        <v>12</v>
      </c>
      <c r="H568" s="18" t="s">
        <v>2518</v>
      </c>
    </row>
    <row r="569" spans="1:8" x14ac:dyDescent="0.25">
      <c r="A569" s="8" t="s">
        <v>1625</v>
      </c>
      <c r="B569" s="8" t="s">
        <v>2631</v>
      </c>
      <c r="C569" s="8" t="s">
        <v>2632</v>
      </c>
      <c r="D569" s="8" t="s">
        <v>89</v>
      </c>
      <c r="E569" s="8">
        <v>3.959609989250689E-2</v>
      </c>
      <c r="F569" s="8">
        <v>0.22087102305864231</v>
      </c>
      <c r="G569" s="8" t="s">
        <v>12</v>
      </c>
      <c r="H569" s="18" t="s">
        <v>2518</v>
      </c>
    </row>
    <row r="570" spans="1:8" x14ac:dyDescent="0.25">
      <c r="A570" s="8" t="s">
        <v>2419</v>
      </c>
      <c r="B570" t="s">
        <v>2633</v>
      </c>
      <c r="C570" s="8" t="s">
        <v>2634</v>
      </c>
      <c r="D570" s="8" t="s">
        <v>1026</v>
      </c>
      <c r="E570" s="8">
        <v>4.5158539900842787E-2</v>
      </c>
      <c r="F570" s="8">
        <v>7.1565932151420708E-4</v>
      </c>
      <c r="G570" s="8" t="s">
        <v>12</v>
      </c>
      <c r="H570" s="18" t="s">
        <v>2518</v>
      </c>
    </row>
    <row r="571" spans="1:8" x14ac:dyDescent="0.25">
      <c r="A571" s="8" t="s">
        <v>1625</v>
      </c>
      <c r="B571" s="8" t="s">
        <v>2635</v>
      </c>
      <c r="C571" s="8" t="s">
        <v>2636</v>
      </c>
      <c r="D571" s="8" t="s">
        <v>30</v>
      </c>
      <c r="E571" s="8">
        <v>4.912896367857806E-2</v>
      </c>
      <c r="F571" s="8">
        <v>0.2958666235658034</v>
      </c>
      <c r="G571" s="8" t="s">
        <v>12</v>
      </c>
      <c r="H571" s="18" t="s">
        <v>2518</v>
      </c>
    </row>
    <row r="572" spans="1:8" x14ac:dyDescent="0.25">
      <c r="A572" s="20" t="s">
        <v>1421</v>
      </c>
      <c r="B572" s="8" t="s">
        <v>2637</v>
      </c>
      <c r="C572" s="8" t="s">
        <v>2638</v>
      </c>
      <c r="D572" s="8" t="s">
        <v>2639</v>
      </c>
      <c r="E572" s="8">
        <v>4.5572489055293222E-2</v>
      </c>
      <c r="F572" s="8">
        <v>-1.8082135157656141E-2</v>
      </c>
      <c r="G572" s="8" t="s">
        <v>79</v>
      </c>
      <c r="H572" s="18" t="s">
        <v>2518</v>
      </c>
    </row>
    <row r="573" spans="1:8" x14ac:dyDescent="0.25">
      <c r="A573" s="19" t="s">
        <v>2418</v>
      </c>
      <c r="B573" s="19" t="s">
        <v>2640</v>
      </c>
      <c r="C573" s="19" t="s">
        <v>2641</v>
      </c>
      <c r="D573" s="19" t="s">
        <v>1085</v>
      </c>
      <c r="E573" s="19">
        <v>1E-4</v>
      </c>
      <c r="F573" s="19">
        <v>6.7160429189492485E-2</v>
      </c>
      <c r="G573" s="19" t="s">
        <v>12</v>
      </c>
      <c r="H573" s="18" t="s">
        <v>2518</v>
      </c>
    </row>
    <row r="574" spans="1:8" x14ac:dyDescent="0.25">
      <c r="A574" s="20" t="s">
        <v>654</v>
      </c>
      <c r="B574" s="8" t="s">
        <v>772</v>
      </c>
      <c r="C574" s="8" t="s">
        <v>773</v>
      </c>
      <c r="D574" s="8" t="s">
        <v>774</v>
      </c>
      <c r="E574" s="8">
        <v>1.3522256E-2</v>
      </c>
      <c r="F574" s="8">
        <v>0.91099795900000002</v>
      </c>
      <c r="G574" s="8" t="s">
        <v>12</v>
      </c>
      <c r="H574" s="18" t="s">
        <v>2518</v>
      </c>
    </row>
    <row r="575" spans="1:8" x14ac:dyDescent="0.25">
      <c r="A575" s="8" t="s">
        <v>2417</v>
      </c>
      <c r="B575" s="8" t="s">
        <v>2642</v>
      </c>
      <c r="C575" s="8" t="s">
        <v>2643</v>
      </c>
      <c r="D575" s="8" t="s">
        <v>2644</v>
      </c>
      <c r="E575" s="8">
        <v>2.1677646025472109E-2</v>
      </c>
      <c r="F575" s="8">
        <v>4.7935206486063942E-3</v>
      </c>
      <c r="G575" s="8" t="s">
        <v>12</v>
      </c>
      <c r="H575" s="18" t="s">
        <v>2518</v>
      </c>
    </row>
    <row r="576" spans="1:8" x14ac:dyDescent="0.25">
      <c r="A576" s="8" t="s">
        <v>2417</v>
      </c>
      <c r="B576" s="8" t="s">
        <v>2645</v>
      </c>
      <c r="C576" s="8" t="s">
        <v>2646</v>
      </c>
      <c r="D576" s="8" t="s">
        <v>2644</v>
      </c>
      <c r="E576" s="8">
        <v>3.9038320777451209E-2</v>
      </c>
      <c r="F576" s="8">
        <v>8.411932106555723E-3</v>
      </c>
      <c r="G576" s="8" t="s">
        <v>12</v>
      </c>
      <c r="H576" s="18" t="s">
        <v>2518</v>
      </c>
    </row>
    <row r="577" spans="1:8" x14ac:dyDescent="0.25">
      <c r="A577" s="8" t="s">
        <v>2417</v>
      </c>
      <c r="B577" s="8" t="s">
        <v>2647</v>
      </c>
      <c r="C577" s="8" t="s">
        <v>2648</v>
      </c>
      <c r="D577" s="8" t="s">
        <v>1972</v>
      </c>
      <c r="E577" s="8">
        <v>2.361181491616275E-3</v>
      </c>
      <c r="F577" s="8">
        <v>4.9685698281911042E-3</v>
      </c>
      <c r="G577" s="8" t="s">
        <v>12</v>
      </c>
    </row>
    <row r="578" spans="1:8" x14ac:dyDescent="0.25">
      <c r="A578" s="19" t="s">
        <v>2418</v>
      </c>
      <c r="B578" s="19" t="s">
        <v>1970</v>
      </c>
      <c r="C578" s="19" t="s">
        <v>1971</v>
      </c>
      <c r="D578" s="19" t="s">
        <v>1972</v>
      </c>
      <c r="E578" s="19">
        <v>1E-4</v>
      </c>
      <c r="F578" s="19">
        <v>8.468614667289559E-2</v>
      </c>
      <c r="G578" s="19" t="s">
        <v>12</v>
      </c>
      <c r="H578" s="18" t="s">
        <v>2518</v>
      </c>
    </row>
    <row r="579" spans="1:8" x14ac:dyDescent="0.25">
      <c r="A579" s="20" t="s">
        <v>2537</v>
      </c>
      <c r="B579" s="8" t="s">
        <v>2649</v>
      </c>
      <c r="C579" s="8" t="s">
        <v>2650</v>
      </c>
      <c r="D579" s="8" t="s">
        <v>81</v>
      </c>
      <c r="E579" s="8">
        <v>3.3837180292946342E-2</v>
      </c>
      <c r="F579" s="8">
        <v>-0.54882908992023915</v>
      </c>
      <c r="G579" s="8" t="s">
        <v>79</v>
      </c>
      <c r="H579" s="18" t="s">
        <v>2518</v>
      </c>
    </row>
    <row r="580" spans="1:8" x14ac:dyDescent="0.25">
      <c r="A580" s="8" t="s">
        <v>1008</v>
      </c>
      <c r="B580" s="8" t="s">
        <v>1052</v>
      </c>
      <c r="C580" s="8" t="s">
        <v>1053</v>
      </c>
      <c r="D580" s="8" t="s">
        <v>81</v>
      </c>
      <c r="E580" s="8">
        <v>4.5034862648748904E-3</v>
      </c>
      <c r="F580" s="8">
        <v>-7.8625189638996725E-3</v>
      </c>
      <c r="G580" s="8" t="s">
        <v>79</v>
      </c>
      <c r="H580" s="18" t="s">
        <v>2518</v>
      </c>
    </row>
    <row r="581" spans="1:8" x14ac:dyDescent="0.25">
      <c r="A581" s="19" t="s">
        <v>2418</v>
      </c>
      <c r="B581" s="21" t="s">
        <v>2651</v>
      </c>
      <c r="C581" s="8" t="s">
        <v>2652</v>
      </c>
      <c r="D581" s="19" t="s">
        <v>2653</v>
      </c>
      <c r="E581" s="19">
        <v>1E-4</v>
      </c>
      <c r="F581" s="19">
        <v>0.19644777037404351</v>
      </c>
      <c r="G581" s="19" t="s">
        <v>12</v>
      </c>
      <c r="H581" s="18" t="s">
        <v>2518</v>
      </c>
    </row>
    <row r="582" spans="1:8" x14ac:dyDescent="0.25">
      <c r="A582" s="19" t="s">
        <v>2418</v>
      </c>
      <c r="B582" s="21" t="s">
        <v>2654</v>
      </c>
      <c r="C582" s="8" t="s">
        <v>2655</v>
      </c>
      <c r="D582" s="19" t="s">
        <v>2653</v>
      </c>
      <c r="E582" s="19">
        <v>1E-4</v>
      </c>
      <c r="F582" s="19">
        <v>-0.1188609433338247</v>
      </c>
      <c r="G582" s="19" t="s">
        <v>79</v>
      </c>
    </row>
    <row r="583" spans="1:8" x14ac:dyDescent="0.25">
      <c r="A583" s="19" t="s">
        <v>2418</v>
      </c>
      <c r="B583" s="19" t="s">
        <v>2508</v>
      </c>
      <c r="C583" s="8" t="s">
        <v>2488</v>
      </c>
      <c r="D583" s="19" t="s">
        <v>2653</v>
      </c>
      <c r="E583" s="19">
        <v>1E-4</v>
      </c>
      <c r="F583" s="19">
        <v>-0.1227368187893943</v>
      </c>
      <c r="G583" s="19" t="s">
        <v>79</v>
      </c>
      <c r="H583" s="18" t="s">
        <v>2518</v>
      </c>
    </row>
    <row r="584" spans="1:8" x14ac:dyDescent="0.25">
      <c r="A584" s="19" t="s">
        <v>2418</v>
      </c>
      <c r="B584" s="21" t="s">
        <v>2656</v>
      </c>
      <c r="C584" s="8" t="s">
        <v>2489</v>
      </c>
      <c r="D584" s="19" t="s">
        <v>2653</v>
      </c>
      <c r="E584" s="19">
        <v>1E-4</v>
      </c>
      <c r="F584" s="19">
        <v>-0.1280938187751107</v>
      </c>
      <c r="G584" s="19" t="s">
        <v>79</v>
      </c>
      <c r="H584" s="18" t="s">
        <v>2518</v>
      </c>
    </row>
    <row r="585" spans="1:8" x14ac:dyDescent="0.25">
      <c r="A585" s="19" t="s">
        <v>2418</v>
      </c>
      <c r="B585" s="19" t="s">
        <v>935</v>
      </c>
      <c r="C585" s="21" t="s">
        <v>2657</v>
      </c>
      <c r="D585" s="19" t="s">
        <v>2653</v>
      </c>
      <c r="E585" s="19">
        <v>1E-4</v>
      </c>
      <c r="F585" s="19">
        <v>-0.13890521650434079</v>
      </c>
      <c r="G585" s="19" t="s">
        <v>79</v>
      </c>
    </row>
    <row r="586" spans="1:8" x14ac:dyDescent="0.25">
      <c r="A586" s="8" t="s">
        <v>2417</v>
      </c>
      <c r="B586" s="8" t="s">
        <v>2658</v>
      </c>
      <c r="C586" s="8" t="s">
        <v>2659</v>
      </c>
      <c r="D586" s="8" t="s">
        <v>895</v>
      </c>
      <c r="E586" s="8">
        <v>3.9038320777451209E-2</v>
      </c>
      <c r="F586" s="8">
        <v>4.8347929313248246E-3</v>
      </c>
      <c r="G586" s="8" t="s">
        <v>12</v>
      </c>
      <c r="H586" s="18" t="s">
        <v>2518</v>
      </c>
    </row>
    <row r="587" spans="1:8" x14ac:dyDescent="0.25">
      <c r="A587" s="8" t="s">
        <v>2417</v>
      </c>
      <c r="B587" s="8" t="s">
        <v>2660</v>
      </c>
      <c r="C587" s="8" t="s">
        <v>2661</v>
      </c>
      <c r="D587" s="8" t="s">
        <v>316</v>
      </c>
      <c r="E587" s="8">
        <v>3.9038320777451209E-2</v>
      </c>
      <c r="F587" s="8">
        <v>7.5469865658800584E-3</v>
      </c>
      <c r="G587" s="8" t="s">
        <v>12</v>
      </c>
      <c r="H587" s="18" t="s">
        <v>2518</v>
      </c>
    </row>
    <row r="588" spans="1:8" x14ac:dyDescent="0.25">
      <c r="A588" s="19" t="s">
        <v>2418</v>
      </c>
      <c r="B588" s="21" t="s">
        <v>2490</v>
      </c>
      <c r="C588" s="8" t="s">
        <v>2491</v>
      </c>
      <c r="D588" s="19" t="s">
        <v>2662</v>
      </c>
      <c r="E588" s="19">
        <v>1E-4</v>
      </c>
      <c r="F588" s="19">
        <v>-0.15424741006296211</v>
      </c>
      <c r="G588" s="19" t="s">
        <v>79</v>
      </c>
      <c r="H588" s="18" t="s">
        <v>2518</v>
      </c>
    </row>
    <row r="589" spans="1:8" x14ac:dyDescent="0.25">
      <c r="A589" s="20" t="s">
        <v>555</v>
      </c>
      <c r="B589" s="8" t="s">
        <v>2663</v>
      </c>
      <c r="C589" s="8" t="s">
        <v>2664</v>
      </c>
      <c r="D589" s="8" t="s">
        <v>56</v>
      </c>
      <c r="E589" s="8">
        <v>6.2427315266314889E-3</v>
      </c>
      <c r="F589" s="8">
        <v>0.31330695146749032</v>
      </c>
      <c r="G589" s="8" t="s">
        <v>12</v>
      </c>
      <c r="H589" s="18" t="s">
        <v>2518</v>
      </c>
    </row>
    <row r="590" spans="1:8" x14ac:dyDescent="0.25">
      <c r="A590" s="20" t="s">
        <v>1421</v>
      </c>
      <c r="B590" s="8" t="s">
        <v>2665</v>
      </c>
      <c r="C590" s="8" t="s">
        <v>2666</v>
      </c>
      <c r="D590" s="8" t="s">
        <v>56</v>
      </c>
      <c r="E590" s="8">
        <v>4.8699703377503512E-2</v>
      </c>
      <c r="F590" s="8">
        <v>1.3993287405286201E-2</v>
      </c>
      <c r="G590" s="8" t="s">
        <v>12</v>
      </c>
      <c r="H590" s="18" t="s">
        <v>2518</v>
      </c>
    </row>
    <row r="591" spans="1:8" x14ac:dyDescent="0.25">
      <c r="A591" s="20" t="s">
        <v>2421</v>
      </c>
      <c r="B591" t="s">
        <v>2667</v>
      </c>
      <c r="C591" s="8" t="s">
        <v>2668</v>
      </c>
      <c r="D591" s="8" t="s">
        <v>56</v>
      </c>
      <c r="E591" s="8">
        <v>6.256224503085368E-3</v>
      </c>
      <c r="F591" s="8">
        <v>-0.60592248854356789</v>
      </c>
      <c r="G591" s="8" t="s">
        <v>79</v>
      </c>
      <c r="H591" s="18" t="s">
        <v>2518</v>
      </c>
    </row>
    <row r="592" spans="1:8" x14ac:dyDescent="0.25">
      <c r="A592" s="20" t="s">
        <v>2426</v>
      </c>
      <c r="B592" s="8" t="s">
        <v>2669</v>
      </c>
      <c r="C592" s="8" t="s">
        <v>2670</v>
      </c>
      <c r="D592" s="8" t="s">
        <v>2671</v>
      </c>
      <c r="E592" s="8">
        <v>1.7477674176724629E-3</v>
      </c>
      <c r="F592" s="8">
        <v>-1.3793828674356441</v>
      </c>
      <c r="G592" s="8" t="s">
        <v>79</v>
      </c>
    </row>
    <row r="593" spans="1:8" x14ac:dyDescent="0.25">
      <c r="A593" s="20" t="s">
        <v>2426</v>
      </c>
      <c r="B593" s="8" t="s">
        <v>2129</v>
      </c>
      <c r="C593" s="8" t="s">
        <v>2128</v>
      </c>
      <c r="D593" s="8" t="s">
        <v>2130</v>
      </c>
      <c r="E593" s="8">
        <v>6.6436054039398229E-4</v>
      </c>
      <c r="F593" s="8">
        <v>-1.8440151202409629</v>
      </c>
      <c r="G593" s="8" t="s">
        <v>79</v>
      </c>
    </row>
    <row r="594" spans="1:8" x14ac:dyDescent="0.25">
      <c r="A594" s="19" t="s">
        <v>2418</v>
      </c>
      <c r="B594" s="19" t="s">
        <v>2672</v>
      </c>
      <c r="C594" s="19" t="s">
        <v>2673</v>
      </c>
      <c r="D594" s="19" t="s">
        <v>2674</v>
      </c>
      <c r="E594" s="19">
        <v>1E-4</v>
      </c>
      <c r="F594" s="19">
        <v>8.8812209853945237E-2</v>
      </c>
      <c r="G594" s="19" t="s">
        <v>12</v>
      </c>
      <c r="H594" s="18" t="s">
        <v>2518</v>
      </c>
    </row>
    <row r="595" spans="1:8" x14ac:dyDescent="0.25">
      <c r="A595" s="20" t="s">
        <v>2426</v>
      </c>
      <c r="B595" s="8" t="s">
        <v>2675</v>
      </c>
      <c r="C595" s="8" t="s">
        <v>2676</v>
      </c>
      <c r="D595" s="8" t="s">
        <v>2677</v>
      </c>
      <c r="E595" s="8">
        <v>8.3232331672378201E-4</v>
      </c>
      <c r="F595" s="8">
        <v>-1.362603788533151</v>
      </c>
      <c r="G595" s="8" t="s">
        <v>79</v>
      </c>
    </row>
    <row r="596" spans="1:8" x14ac:dyDescent="0.25">
      <c r="A596" s="20" t="s">
        <v>2537</v>
      </c>
      <c r="B596" s="8" t="s">
        <v>2678</v>
      </c>
      <c r="C596" s="8" t="s">
        <v>2679</v>
      </c>
      <c r="D596" s="8" t="s">
        <v>915</v>
      </c>
      <c r="E596" s="8">
        <v>4.3372322250899861E-2</v>
      </c>
      <c r="F596" s="8">
        <v>-0.47128370250596302</v>
      </c>
      <c r="G596" s="8" t="s">
        <v>79</v>
      </c>
      <c r="H596" s="18" t="s">
        <v>2518</v>
      </c>
    </row>
    <row r="597" spans="1:8" x14ac:dyDescent="0.25">
      <c r="A597" s="19" t="s">
        <v>2418</v>
      </c>
      <c r="B597" s="19" t="s">
        <v>913</v>
      </c>
      <c r="C597" s="19" t="s">
        <v>914</v>
      </c>
      <c r="D597" s="19" t="s">
        <v>915</v>
      </c>
      <c r="E597" s="19">
        <v>1E-4</v>
      </c>
      <c r="F597" s="19">
        <v>-0.14116623487359281</v>
      </c>
      <c r="G597" s="19" t="s">
        <v>79</v>
      </c>
      <c r="H597" s="18" t="s">
        <v>2518</v>
      </c>
    </row>
    <row r="598" spans="1:8" x14ac:dyDescent="0.25">
      <c r="A598" s="8" t="s">
        <v>1625</v>
      </c>
      <c r="B598" s="8" t="s">
        <v>1705</v>
      </c>
      <c r="C598" s="8" t="s">
        <v>1706</v>
      </c>
      <c r="D598" s="8" t="s">
        <v>1707</v>
      </c>
      <c r="E598" s="8">
        <v>4.0268949501978584E-3</v>
      </c>
      <c r="F598" s="8">
        <v>-0.24923042416474039</v>
      </c>
      <c r="G598" s="8" t="s">
        <v>79</v>
      </c>
      <c r="H598" s="18" t="s">
        <v>2518</v>
      </c>
    </row>
    <row r="599" spans="1:8" x14ac:dyDescent="0.25">
      <c r="A599" s="20" t="s">
        <v>2426</v>
      </c>
      <c r="B599" s="8" t="s">
        <v>2680</v>
      </c>
      <c r="C599" s="8" t="s">
        <v>2681</v>
      </c>
      <c r="D599" s="8" t="s">
        <v>1707</v>
      </c>
      <c r="E599" s="8">
        <v>4.0043872538086944E-3</v>
      </c>
      <c r="F599" s="8">
        <v>-1.196452067899525</v>
      </c>
      <c r="G599" s="8" t="s">
        <v>79</v>
      </c>
      <c r="H599" s="18" t="s">
        <v>2518</v>
      </c>
    </row>
    <row r="600" spans="1:8" x14ac:dyDescent="0.25">
      <c r="A600" s="20" t="s">
        <v>2426</v>
      </c>
      <c r="B600" s="8" t="s">
        <v>2682</v>
      </c>
      <c r="C600" s="8" t="s">
        <v>2683</v>
      </c>
      <c r="D600" s="8" t="s">
        <v>1707</v>
      </c>
      <c r="E600" s="8">
        <v>3.9254015470160386E-3</v>
      </c>
      <c r="F600" s="8">
        <v>-1.272589292343137</v>
      </c>
      <c r="G600" s="8" t="s">
        <v>79</v>
      </c>
      <c r="H600" s="18" t="s">
        <v>2518</v>
      </c>
    </row>
    <row r="601" spans="1:8" x14ac:dyDescent="0.25">
      <c r="A601" s="20" t="s">
        <v>654</v>
      </c>
      <c r="B601" s="8" t="s">
        <v>2684</v>
      </c>
      <c r="C601" s="8" t="s">
        <v>2685</v>
      </c>
      <c r="D601" s="8" t="s">
        <v>2686</v>
      </c>
      <c r="E601" s="8">
        <v>3.5152136E-2</v>
      </c>
      <c r="F601" s="8">
        <v>0.80308916200000002</v>
      </c>
      <c r="G601" s="8" t="s">
        <v>12</v>
      </c>
      <c r="H601" s="18" t="s">
        <v>2518</v>
      </c>
    </row>
    <row r="602" spans="1:8" x14ac:dyDescent="0.25">
      <c r="A602" s="8" t="s">
        <v>2419</v>
      </c>
      <c r="B602" t="s">
        <v>2687</v>
      </c>
      <c r="C602" s="8" t="s">
        <v>2688</v>
      </c>
      <c r="D602" s="8" t="s">
        <v>2337</v>
      </c>
      <c r="E602" s="8">
        <v>1.6687579998266259E-2</v>
      </c>
      <c r="F602" s="8">
        <v>-8.0894181044010541E-4</v>
      </c>
      <c r="G602" s="8" t="s">
        <v>79</v>
      </c>
      <c r="H602" s="18" t="s">
        <v>2518</v>
      </c>
    </row>
    <row r="603" spans="1:8" x14ac:dyDescent="0.25">
      <c r="A603" s="8" t="s">
        <v>2419</v>
      </c>
      <c r="B603" t="s">
        <v>2166</v>
      </c>
      <c r="C603" s="8" t="s">
        <v>2165</v>
      </c>
      <c r="E603" s="8">
        <v>1.268215382325281E-2</v>
      </c>
      <c r="F603" s="8">
        <v>8.4168729799633467E-4</v>
      </c>
      <c r="G603" s="8" t="s">
        <v>12</v>
      </c>
      <c r="H603" s="18" t="s">
        <v>2518</v>
      </c>
    </row>
    <row r="604" spans="1:8" x14ac:dyDescent="0.25">
      <c r="A604" s="20" t="s">
        <v>1421</v>
      </c>
      <c r="B604" s="8" t="s">
        <v>1456</v>
      </c>
      <c r="C604" s="8" t="s">
        <v>1457</v>
      </c>
      <c r="E604" s="8">
        <v>3.4677646409277368E-2</v>
      </c>
      <c r="F604" s="8">
        <v>-8.504751035814459E-2</v>
      </c>
      <c r="G604" s="8" t="s">
        <v>79</v>
      </c>
    </row>
    <row r="605" spans="1:8" x14ac:dyDescent="0.25">
      <c r="A605" s="20" t="s">
        <v>2421</v>
      </c>
      <c r="B605" t="s">
        <v>2689</v>
      </c>
      <c r="C605" s="8" t="s">
        <v>2690</v>
      </c>
      <c r="E605" s="8">
        <v>4.585087993216086E-2</v>
      </c>
      <c r="F605" s="8">
        <v>0.76678146385324053</v>
      </c>
      <c r="G605" s="8" t="s">
        <v>12</v>
      </c>
      <c r="H605" s="18" t="s">
        <v>2518</v>
      </c>
    </row>
    <row r="606" spans="1:8" x14ac:dyDescent="0.25">
      <c r="A606" s="19" t="s">
        <v>2418</v>
      </c>
      <c r="B606" s="19" t="s">
        <v>2691</v>
      </c>
      <c r="C606" s="19" t="s">
        <v>2692</v>
      </c>
      <c r="E606" s="19">
        <v>1.252379893245587E-3</v>
      </c>
      <c r="F606" s="19">
        <v>7.0207516751613269E-2</v>
      </c>
      <c r="G606" s="19" t="s">
        <v>12</v>
      </c>
      <c r="H606" s="18" t="s">
        <v>2518</v>
      </c>
    </row>
    <row r="607" spans="1:8" x14ac:dyDescent="0.25">
      <c r="A607" s="8" t="s">
        <v>8</v>
      </c>
      <c r="B607" s="8" t="s">
        <v>111</v>
      </c>
      <c r="C607" s="8" t="s">
        <v>186</v>
      </c>
      <c r="E607" s="8">
        <v>1.28179123244971E-2</v>
      </c>
      <c r="F607" s="8">
        <v>-0.27328528325261381</v>
      </c>
      <c r="G607" s="8" t="s">
        <v>79</v>
      </c>
    </row>
    <row r="608" spans="1:8" x14ac:dyDescent="0.25">
      <c r="A608" s="8" t="s">
        <v>8</v>
      </c>
      <c r="B608" s="8" t="s">
        <v>13</v>
      </c>
      <c r="C608" s="8" t="s">
        <v>14</v>
      </c>
      <c r="E608" s="8">
        <v>9.3848965752361974E-3</v>
      </c>
      <c r="F608" s="8">
        <v>0.44118844584132982</v>
      </c>
      <c r="G608" s="8" t="s">
        <v>12</v>
      </c>
    </row>
    <row r="609" spans="1:8" x14ac:dyDescent="0.25">
      <c r="A609" s="20" t="s">
        <v>1421</v>
      </c>
      <c r="B609" s="8" t="s">
        <v>2693</v>
      </c>
      <c r="C609" s="8" t="s">
        <v>2694</v>
      </c>
      <c r="E609" s="8">
        <v>1.8602069992904501E-2</v>
      </c>
      <c r="F609" s="8">
        <v>1.8034932328815052E-2</v>
      </c>
      <c r="G609" s="8" t="s">
        <v>12</v>
      </c>
    </row>
    <row r="610" spans="1:8" x14ac:dyDescent="0.25">
      <c r="A610" s="20" t="s">
        <v>654</v>
      </c>
      <c r="B610" s="8" t="s">
        <v>673</v>
      </c>
      <c r="C610" s="8" t="s">
        <v>674</v>
      </c>
      <c r="E610" s="8">
        <v>1.7380204999999999E-2</v>
      </c>
      <c r="F610" s="8">
        <v>-1.5129885780000001</v>
      </c>
      <c r="G610" s="8" t="s">
        <v>79</v>
      </c>
    </row>
    <row r="611" spans="1:8" x14ac:dyDescent="0.25">
      <c r="A611" s="20" t="s">
        <v>2421</v>
      </c>
      <c r="B611" t="s">
        <v>2448</v>
      </c>
      <c r="C611" s="8" t="s">
        <v>1619</v>
      </c>
      <c r="E611" s="8">
        <v>1.0408773139689661E-2</v>
      </c>
      <c r="F611" s="8">
        <v>0.96287603393714716</v>
      </c>
      <c r="G611" s="8" t="s">
        <v>12</v>
      </c>
      <c r="H611" s="18" t="s">
        <v>2518</v>
      </c>
    </row>
    <row r="612" spans="1:8" x14ac:dyDescent="0.25">
      <c r="A612" s="20" t="s">
        <v>654</v>
      </c>
      <c r="B612" s="8" t="s">
        <v>696</v>
      </c>
      <c r="C612" s="8" t="s">
        <v>697</v>
      </c>
      <c r="E612" s="8">
        <v>1.3871618E-2</v>
      </c>
      <c r="F612" s="8">
        <v>-1.2734390390000001</v>
      </c>
      <c r="G612" s="8" t="s">
        <v>79</v>
      </c>
    </row>
    <row r="613" spans="1:8" x14ac:dyDescent="0.25">
      <c r="A613" s="20" t="s">
        <v>654</v>
      </c>
      <c r="B613" s="8" t="s">
        <v>723</v>
      </c>
      <c r="C613" s="8" t="s">
        <v>724</v>
      </c>
      <c r="E613" s="8">
        <v>6.6617270000000001E-3</v>
      </c>
      <c r="F613" s="8">
        <v>-0.96109524099999999</v>
      </c>
      <c r="G613" s="8" t="s">
        <v>79</v>
      </c>
    </row>
    <row r="614" spans="1:8" x14ac:dyDescent="0.25">
      <c r="A614" s="8" t="s">
        <v>8</v>
      </c>
      <c r="B614" s="8" t="s">
        <v>146</v>
      </c>
      <c r="C614" s="8" t="s">
        <v>240</v>
      </c>
      <c r="E614" s="8">
        <v>3.4206007218593071E-2</v>
      </c>
      <c r="F614" s="8">
        <v>-0.141652609359363</v>
      </c>
      <c r="G614" s="8" t="s">
        <v>79</v>
      </c>
    </row>
    <row r="615" spans="1:8" x14ac:dyDescent="0.25">
      <c r="A615" s="20" t="s">
        <v>2421</v>
      </c>
      <c r="B615" t="s">
        <v>2442</v>
      </c>
      <c r="C615" s="8" t="s">
        <v>1596</v>
      </c>
      <c r="E615" s="8">
        <v>5.797678216459534E-3</v>
      </c>
      <c r="F615" s="8">
        <v>0.99227629746676016</v>
      </c>
      <c r="G615" s="8" t="s">
        <v>12</v>
      </c>
    </row>
    <row r="616" spans="1:8" x14ac:dyDescent="0.25">
      <c r="A616" s="20" t="s">
        <v>654</v>
      </c>
      <c r="B616" s="8" t="s">
        <v>951</v>
      </c>
      <c r="C616" s="8" t="s">
        <v>952</v>
      </c>
      <c r="E616" s="8">
        <v>3.3881943999999997E-2</v>
      </c>
      <c r="F616" s="8">
        <v>0.89670865600000005</v>
      </c>
      <c r="G616" s="8" t="s">
        <v>12</v>
      </c>
      <c r="H616" s="18" t="s">
        <v>2518</v>
      </c>
    </row>
  </sheetData>
  <conditionalFormatting sqref="D1:D512">
    <cfRule type="duplicateValues" dxfId="2" priority="1"/>
  </conditionalFormatting>
  <conditionalFormatting sqref="B1:B512">
    <cfRule type="duplicateValues" dxfId="1" priority="2"/>
  </conditionalFormatting>
  <conditionalFormatting sqref="C513:C61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Set C1 Top 80</vt:lpstr>
      <vt:lpstr>Set S2 Top 80</vt:lpstr>
      <vt:lpstr>Set C3 Top 80</vt:lpstr>
      <vt:lpstr>Set B4 Top 80</vt:lpstr>
      <vt:lpstr>Set S5 Top 80</vt:lpstr>
      <vt:lpstr>Set C6 Top 80</vt:lpstr>
      <vt:lpstr>Set B7 Top 80</vt:lpstr>
      <vt:lpstr>Set C8 top 80</vt:lpstr>
      <vt:lpstr>Set C9 Top 80</vt:lpstr>
      <vt:lpstr>Set B10 Top 80</vt:lpstr>
      <vt:lpstr>Set S11 Top 80</vt:lpstr>
      <vt:lpstr>Set C12 Top 80</vt:lpstr>
      <vt:lpstr>Set C13 Top 80</vt:lpstr>
      <vt:lpstr>Set L14 Top 80</vt:lpstr>
      <vt:lpstr>Set L15 Top 80</vt:lpstr>
      <vt:lpstr>Combined top 80</vt:lpstr>
      <vt:lpstr>Sorted</vt:lpstr>
      <vt:lpstr>Duplicates</vt:lpstr>
      <vt:lpstr>Unique</vt:lpstr>
      <vt:lpstr>Combined Unique SS + CSM</vt:lpstr>
      <vt:lpstr>Uniques SS + CSM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2026-02-27T18:32:15Z</dcterms:modified>
</cp:coreProperties>
</file>