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0"/>
  </bookViews>
  <sheets>
    <sheet name="Products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3" i="1" l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<sst xmlns="http://schemas.openxmlformats.org/spreadsheetml/2006/main" count="502" uniqueCount="426">
  <si>
    <t>image</t>
  </si>
  <si>
    <t>description</t>
  </si>
  <si>
    <t>price</t>
  </si>
  <si>
    <t>Aloe Vera Gel TriPack</t>
  </si>
  <si>
    <t>Forever Aloe Vera Gel</t>
  </si>
  <si>
    <t>Forever Aloe Mango</t>
  </si>
  <si>
    <t>Forever Aloe Berry Nectar</t>
  </si>
  <si>
    <t>Aloe Berry Nectar TriPak</t>
  </si>
  <si>
    <t>Forever Aloe Vera Gel mini</t>
  </si>
  <si>
    <t>Forever Aloe Berry Nectar mini</t>
  </si>
  <si>
    <t>Forever Aloe Peaches mini</t>
  </si>
  <si>
    <t>Forever Freedom</t>
  </si>
  <si>
    <t>Aloe Blossom Herbal Tea</t>
  </si>
  <si>
    <t>FAB Forever Active Boost</t>
  </si>
  <si>
    <t>Гел от Алое Вера</t>
  </si>
  <si>
    <t>Алое Манго</t>
  </si>
  <si>
    <t>Алое Бери Нектар</t>
  </si>
  <si>
    <t>Гел от Алое Вера ТриПак</t>
  </si>
  <si>
    <t>Алое Бери Нектар ТриПак</t>
  </si>
  <si>
    <t>Гел от Алое Вера мини</t>
  </si>
  <si>
    <t>Алое Праскови мини</t>
  </si>
  <si>
    <t>Алое Бери Нектар мини</t>
  </si>
  <si>
    <t>Форевър Фрийдъм</t>
  </si>
  <si>
    <t>Билков чай с цветчета от Алое</t>
  </si>
  <si>
    <t>ФАБ- Енергийна напитка</t>
  </si>
  <si>
    <t xml:space="preserve">Fields of Greens
</t>
  </si>
  <si>
    <t>Зелени поля</t>
  </si>
  <si>
    <t>Absorbent-C</t>
  </si>
  <si>
    <t>Абсорбент-С</t>
  </si>
  <si>
    <t>Forever Arctic Sea</t>
  </si>
  <si>
    <t>Арктическо море</t>
  </si>
  <si>
    <t>Арги</t>
  </si>
  <si>
    <t>Argi+</t>
  </si>
  <si>
    <t>Forever B12 Plus</t>
  </si>
  <si>
    <t>Форевър B12 плюс</t>
  </si>
  <si>
    <t>Forever Bee Pollen</t>
  </si>
  <si>
    <t>Пчелен прашец</t>
  </si>
  <si>
    <t>Forever Bee Propolis</t>
  </si>
  <si>
    <t>Пчелен прополис</t>
  </si>
  <si>
    <t>Forever Calcium</t>
  </si>
  <si>
    <t>Форевър Калций</t>
  </si>
  <si>
    <t>Forever Garlic-Thyme</t>
  </si>
  <si>
    <t>Чесън и мащерка</t>
  </si>
  <si>
    <t>Forever Immublend</t>
  </si>
  <si>
    <t>Форевър имубленд</t>
  </si>
  <si>
    <t>Forever Immune Gummy</t>
  </si>
  <si>
    <t>Форевър имуно гъми</t>
  </si>
  <si>
    <t>Forever iVision</t>
  </si>
  <si>
    <t>Форевър Айвижън</t>
  </si>
  <si>
    <t>Forever Marine Coallagen</t>
  </si>
  <si>
    <t>Форевър Морски колаген</t>
  </si>
  <si>
    <t>Forever Multi-Maca</t>
  </si>
  <si>
    <t>Форевър Mулти-мака</t>
  </si>
  <si>
    <t>Forever Royal Jelly</t>
  </si>
  <si>
    <t>Пчелно млечице</t>
  </si>
  <si>
    <t>Forever Supergreens</t>
  </si>
  <si>
    <t>Форевър Супергрийнс</t>
  </si>
  <si>
    <t>Vitolize men</t>
  </si>
  <si>
    <t>Vitolize women</t>
  </si>
  <si>
    <t>Aloe lips</t>
  </si>
  <si>
    <t>Aloe scrub</t>
  </si>
  <si>
    <t>Витолайз за него</t>
  </si>
  <si>
    <t>Витолайз за нея</t>
  </si>
  <si>
    <t>Infinite by Forever firming complex</t>
  </si>
  <si>
    <t>Awakening eye cream</t>
  </si>
  <si>
    <t>Protecting Day Lotion</t>
  </si>
  <si>
    <t>Стягащ комплекс</t>
  </si>
  <si>
    <t>Aloe activator</t>
  </si>
  <si>
    <t>Алое активатор</t>
  </si>
  <si>
    <t>Balancing toner</t>
  </si>
  <si>
    <t>Hydrating serum</t>
  </si>
  <si>
    <t>Smoothing exfoliator</t>
  </si>
  <si>
    <t xml:space="preserve">Пробуждащ околоочен крем </t>
  </si>
  <si>
    <t>Балансиращ тоник</t>
  </si>
  <si>
    <t>Алое липс</t>
  </si>
  <si>
    <t>Алое ексфолиант</t>
  </si>
  <si>
    <t>Инфинит от Форевър</t>
  </si>
  <si>
    <t>Infinite by Forever</t>
  </si>
  <si>
    <t>Хидратиращ серум</t>
  </si>
  <si>
    <t>Infinite by Forever firming serum</t>
  </si>
  <si>
    <t>Infinite by Forever hydrating cleanser</t>
  </si>
  <si>
    <t>Инфинит стягащ серум</t>
  </si>
  <si>
    <t>Хидратиращ почистващ лосион</t>
  </si>
  <si>
    <t>Infinite by Forever restoring creme</t>
  </si>
  <si>
    <t>Възстановяващ крем</t>
  </si>
  <si>
    <t>Защитен дневен лосион</t>
  </si>
  <si>
    <t>Aloe sunscreen</t>
  </si>
  <si>
    <t>Изглаждащ ексфолиант</t>
  </si>
  <si>
    <t>Sonya daily skincare system</t>
  </si>
  <si>
    <t>Ежедневна грижа за кожата "Соня"</t>
  </si>
  <si>
    <t>Sonya illuminating gel</t>
  </si>
  <si>
    <t>Sonya refining gel mask</t>
  </si>
  <si>
    <t>Sonya refreshing gel cleanser</t>
  </si>
  <si>
    <t>Sonya soothing gel moisturizer</t>
  </si>
  <si>
    <t>Озаряващ гел</t>
  </si>
  <si>
    <t>Усъвършенстваща гел маска</t>
  </si>
  <si>
    <t>Освежаващ почистващ гел</t>
  </si>
  <si>
    <t>Успокояващ овлажняващ гел</t>
  </si>
  <si>
    <t>Aloe Body Lotion</t>
  </si>
  <si>
    <t>Алое лосион за тяло</t>
  </si>
  <si>
    <t>Aлое oхлаждащ лосион</t>
  </si>
  <si>
    <t>Aloe First</t>
  </si>
  <si>
    <t>Aloe-Jojoba Shampoo</t>
  </si>
  <si>
    <t>Aloe-Jojoba Conditioner</t>
  </si>
  <si>
    <t>Aloe Cooling lotion</t>
  </si>
  <si>
    <t>Алое Фърст</t>
  </si>
  <si>
    <t>Aloe MSM Gel</t>
  </si>
  <si>
    <t>Алое МСМ гел</t>
  </si>
  <si>
    <t>Aloe Propolis Creme</t>
  </si>
  <si>
    <t>Алое Прополис крем</t>
  </si>
  <si>
    <t>Forever Sensatiable</t>
  </si>
  <si>
    <t>Алое Сънскрийн</t>
  </si>
  <si>
    <t>Aloe Vera Gelly</t>
  </si>
  <si>
    <t>Forever Plant Protein</t>
  </si>
  <si>
    <t>Forever Lean</t>
  </si>
  <si>
    <t>Алое Вера гел</t>
  </si>
  <si>
    <t>Aloe Avocado Face &amp; Body Soap</t>
  </si>
  <si>
    <t>Алое и авокадо сапун за лице и тяло</t>
  </si>
  <si>
    <t>Aloe Body Wash</t>
  </si>
  <si>
    <t>Aloe Liquid Soap</t>
  </si>
  <si>
    <t>Алое Душ-гел</t>
  </si>
  <si>
    <t>Алое течен сапун</t>
  </si>
  <si>
    <t>Алое-жожоба шампоан</t>
  </si>
  <si>
    <t>Алое-жожоба балсам</t>
  </si>
  <si>
    <t>Forever Bright Toothgel</t>
  </si>
  <si>
    <t>Гел за зъби Форевър брайт</t>
  </si>
  <si>
    <t>Gentleman’s Pride After Shave Balm</t>
  </si>
  <si>
    <t>Балсам за след бръснене</t>
  </si>
  <si>
    <t>Touch of Forever</t>
  </si>
  <si>
    <t>Докосване до Форевър</t>
  </si>
  <si>
    <t>ARGI+ &amp; Aloe Mini TriPak</t>
  </si>
  <si>
    <t>ТриПак АРГИ+ и Алое мини</t>
  </si>
  <si>
    <t>Start Your Journey Pack</t>
  </si>
  <si>
    <t>Пакет „Стартирай пътешествието си“</t>
  </si>
  <si>
    <t>Forever Lite Ultra with Aminotein chocolate</t>
  </si>
  <si>
    <t>Forever Lite Ultra with Aminotein vanilla</t>
  </si>
  <si>
    <t>Форевър лайт ултра с аминотеин шоколад</t>
  </si>
  <si>
    <t>Форевър лайт ултра с аминотеин ванилия</t>
  </si>
  <si>
    <t>Форевър Растителен протеин</t>
  </si>
  <si>
    <t>Форевър Сенсейшабъл</t>
  </si>
  <si>
    <t>Форевър Лийн</t>
  </si>
  <si>
    <t>Forever FastBreak</t>
  </si>
  <si>
    <t>Форевър Фаст Брейк</t>
  </si>
  <si>
    <t>Clean-9</t>
  </si>
  <si>
    <t>DX4 Body Balancing System</t>
  </si>
  <si>
    <t>DX4 Балансираща програма</t>
  </si>
  <si>
    <t>Със съдържание на над 99,7% чист гел от вътрешността на листата на алое вера Барбаденсис, който се грижи за храносмилателната система.</t>
  </si>
  <si>
    <t>Подкрепете храносмилателната система и се насладете на невероятния манго вкус!</t>
  </si>
  <si>
    <t xml:space="preserve"> 90,7% чист гел от алое вера плюс натурални плодови концентрати за подкрепа на вашето здраве!</t>
  </si>
  <si>
    <t>Троен пакет Гел от Алое Вера!</t>
  </si>
  <si>
    <t>Троен пакет Алое Бери нектар!</t>
  </si>
  <si>
    <t>Със съдържание на над 99,7% чист гел от вътрешността на листата на алое вера Барбаденсис, който се грижи за храносмилателната система. Сега в мини опаковка 12 броя х 330мл!</t>
  </si>
  <si>
    <t>84,5% чист гел от алое вера, допълнен с натурално пюре и аромат на праскови! Сега в мини опаковка 12 броя х 330мл!</t>
  </si>
  <si>
    <t>90,7% чист гел от алое вера плюс натурални плодови концентрати за подкрепа на вашето здраве! Сега в мини опаковка 12 броя х 330мл!</t>
  </si>
  <si>
    <t xml:space="preserve"> Този напитка се гордее с висока концентрация от 89% чист гел от алое вера, който спомага за подкрепата на естествените защитни функции на нашето тяло.</t>
  </si>
  <si>
    <t>Безкофеинова смес от листа, билки и подправки, която може да се консумира гореща или охладена.</t>
  </si>
  <si>
    <t>FAB Forever Active Boost е богат на витамини B2, B3, B6 и B12. Помага за поддържането на нормалната функция на имунната система и намалява умората.</t>
  </si>
  <si>
    <t>Fields of Greens е отличен източник на "зелена храна" и антиоксиданти.</t>
  </si>
  <si>
    <t>Създаден, за да осигури на тялото ви препоръчителната дневна доза на витамин С по лесен и вкусен начин.</t>
  </si>
  <si>
    <t>Създаден, за да осигури балансирана комбинация от омега-3 мастни киселини.</t>
  </si>
  <si>
    <t>Осигурява на тялото ви L-аргинин, мощна аминокиселина, по удобен и вкусен начин.</t>
  </si>
  <si>
    <t>В пакета ще откриете три мини опаковки гел от алое вера по 330 мл и три пакетчета Арги+.</t>
  </si>
  <si>
    <t>Формула за освобождаване във времето, която осигурява постоянна доставка на активните съставки за тялото ви през целия ден.</t>
  </si>
  <si>
    <t>Със съдържание на чист пчелен прашец, комбиниран с мед и пчелно млечице.</t>
  </si>
  <si>
    <t>Добавката поддържа защитните сили на организма, съдържа естествени хранителни съединения и е източник на флавоноиди.</t>
  </si>
  <si>
    <t>Създаден за да достави калций, витамин D и да помогне за поддържането на правилното здраве на костите.</t>
  </si>
  <si>
    <t>Поддържа всички аспекти на имунната система и е с високо съдържание на витамини C, D и цинк.</t>
  </si>
  <si>
    <t>Желирани бонбони с тропически вкус, които осигуряват комбинация от 10 витамина и цинк дневно.</t>
  </si>
  <si>
    <t>Съчетава всички ползи от чесъна и мащерката в едно.</t>
  </si>
  <si>
    <t xml:space="preserve">Съдържа комбинация от антиоксиданти и други хранителни вещества, които се грижат за поддържане оптималното здраве на очите. </t>
  </si>
  <si>
    <t>Висококачествен морски колаген,  полезен за хидратацията на кожата, структурата и здравето и.</t>
  </si>
  <si>
    <t xml:space="preserve"> Включва внимателно подбрана смес от корени, плодове и ензими.</t>
  </si>
  <si>
    <t>Съдържа естествени протеини, мастни киселини, минерални соли, аминокиселини и витамини за подкрепа на здравето.</t>
  </si>
  <si>
    <t>Този продукт е смес от над 20 плода, зеленчуци, суперхрани и алое. Стимулира естествените нива на енергия и метаболизма и е богат на антиоксидантните витамини C и E.</t>
  </si>
  <si>
    <t>Съдържа комбинация от билки, витамини, минерали включително цинк.</t>
  </si>
  <si>
    <t>Богата на желязо, което допринася за нормалната когнитивна функция и фолиева киселина.</t>
  </si>
  <si>
    <t>Със съдържание на витамин C, който помага за здравословната формация на колаген в кожата, биотин за поддържане на здрава коса и кожа, и допълнителен морски колаген.</t>
  </si>
  <si>
    <t xml:space="preserve">Този продукт съдържа над 98% гел от алое вера, което го прави идеален за чувствителна кожа. </t>
  </si>
  <si>
    <t>Предназначен да подобри и изглади чувствителната област около очите, видимо намалява появата на линии, бръчки и тъмни кръгове.</t>
  </si>
  <si>
    <t>Помага да се балансира pH на кожата и да се премахне излишният остатък след използване на почистващи продукти.</t>
  </si>
  <si>
    <t>Най-доброто решение срещу напукани устни.</t>
  </si>
  <si>
    <t>Продуктите се грижат за това да намалят появата на фини линии и бръчки, да подобрят гладкостта на кожата и да подкрепят красотата отвътре навън.</t>
  </si>
  <si>
    <t>Допълва естествените процеси в кожата, за да увеличи здравината и да намали появата на фини линии и бръчки</t>
  </si>
  <si>
    <t>Продукт за грижа за кожата, предназначен да осигури максимална хидратация.</t>
  </si>
  <si>
    <t>Натурален ексфолиант за лице и тяло.</t>
  </si>
  <si>
    <t>Хидратира кожата, нежно отмива мръсотията и мазнините без да изсушава.</t>
  </si>
  <si>
    <t xml:space="preserve"> Абсорбира се в кожата, като я оставя хидратирана и гладка.</t>
  </si>
  <si>
    <t>Този лосион предлага широкоспектърна SPF 20 защита и подхранва кожата.</t>
  </si>
  <si>
    <t>Премахва мъртвите клетки и изглажда текстурата, за по-сияеща кожа.</t>
  </si>
  <si>
    <t>Помага за хармонизация на тена на кожата и намаляване на пигментните петна.</t>
  </si>
  <si>
    <t>Поддържа външния вид на кожата, контролира мазнините и озарява тена.</t>
  </si>
  <si>
    <t>Формулирана специално за комбинирана кожа, цялата линия осигурява най-доброто от науката и природата за всеки аспект от ежедневната ви грижа за кожата.</t>
  </si>
  <si>
    <t>Ежедневен овлажняващ продукт, който омекотява кожата и я оставя хидратирана и здрава.</t>
  </si>
  <si>
    <t>Предоставя охлаждащо усещане с освежаващ ментов аромат.</t>
  </si>
  <si>
    <t xml:space="preserve">Успокояващ продукт за грижа за кожата, съдържащ гел от алое вера, пчелен прополис и единадесет полезни билкови екстракта. </t>
  </si>
  <si>
    <t>Витамините A, E и C работят за подхранване и овлажняване на кожата, докато прополисът помага за подмладяване на кожата.</t>
  </si>
  <si>
    <t>Този слънцезащитен продукт предлага водоустойчива SPF 30 защита от UVA и UVB лъчи, плюс успокояващата сила на алое.</t>
  </si>
  <si>
    <t>Почти идентичен с вътрешността на листата на алое вера, овлажнява, подхранва и успокоява кожата</t>
  </si>
  <si>
    <t>Достатъчно нежен за цялото ви тяло и лице с аромат на свежо набрани цитрусови плодове.</t>
  </si>
  <si>
    <t>Формула без сулфати предлага мощно, но нежно почистване със съставки които подхранват кожата, отмиват мръсотията и я оставят мека и освежена.</t>
  </si>
  <si>
    <t xml:space="preserve">Овлажнява и почиства, оставяйки кожата ви по-мека, по-гладка и по-сияйна. </t>
  </si>
  <si>
    <t>Направен с чист алое вера гел и укрепващо жожоба масло, този шампоан е перфектен за ежедневна употреба,</t>
  </si>
  <si>
    <t xml:space="preserve">Подхранва и хидратира в дълбочина, като омекотява, изглажда и прави косата по-лесна за разресване. </t>
  </si>
  <si>
    <t>Формулата без флуорид оставя след себе си усещане за свежест и чистота.</t>
  </si>
  <si>
    <t>Предлага ексклузивна комбинация от съставки, които осигуряват охлаждащо усещане и прекрасен аромат.</t>
  </si>
  <si>
    <t>Протеинова добавка, която предоставя 17 грама протеин от растителен източник на порция със страхотен шоколадов вкус.</t>
  </si>
  <si>
    <t>Протеинова добавка, която предоставя 17 грама протеин от растителен източник на порция със страхотен ванилов вкус.</t>
  </si>
  <si>
    <t>Веганска, безмлечна и без соеви продукти протеинова добавка, която предлага 17 грама протеин на порция.</t>
  </si>
  <si>
    <t>Естествено подсладена дъвчаща таблетка, която помага за контролиране на апетита.</t>
  </si>
  <si>
    <t>Помага за блокиране на абсорбцията на калории от мазнини и въглехидрати.</t>
  </si>
  <si>
    <t>Вкусен, пълен с витамини и зареден с 11 грама протеин.</t>
  </si>
  <si>
    <t>Четиридневна програма, която помага за рестартиране на вашето физическо, ментално и духовно здраве чрез седем хранителни продукта, практики за установяване на мисленето и ръководство за приемане на храната.</t>
  </si>
  <si>
    <t>Иновативен почистващ гел за лице, специално разработен за комбинирана кожа.</t>
  </si>
  <si>
    <t>Осигурява мощно успокояващо и овлажняващо действие за комбинирана кожа.</t>
  </si>
  <si>
    <t>Пакет от популярни продукти от Forever Living Products, предназначени да ви запознаят с предложенията на марката.</t>
  </si>
  <si>
    <t xml:space="preserve">Предназначен за облекчаване на ставни и мускулни болки. </t>
  </si>
  <si>
    <t>Ако търсите начин да започнете собствен Форевър бизнес или да пазарувате продуктите на Форевър Ливинг с 30% отстъпка, този пакет може да ви заинтригува.</t>
  </si>
  <si>
    <t>Програмата включва различни продукти, които ще ви помогнат да постигнете вашите цели за отслабване, както и физически упражнения.</t>
  </si>
  <si>
    <t>15-дневна програма за напреднали в областта на храненето и фитнеса, която може да ви помогне да промените своята рутина за фитнес и хранене.</t>
  </si>
  <si>
    <t>1000.html</t>
  </si>
  <si>
    <t>url</t>
  </si>
  <si>
    <t>1001.html</t>
  </si>
  <si>
    <t>1002.html</t>
  </si>
  <si>
    <t>1003.html</t>
  </si>
  <si>
    <t>1004.html</t>
  </si>
  <si>
    <t>1005.html</t>
  </si>
  <si>
    <t>1006.html</t>
  </si>
  <si>
    <t>1007.html</t>
  </si>
  <si>
    <t>1008.html</t>
  </si>
  <si>
    <t>1009.html</t>
  </si>
  <si>
    <t>1010.html</t>
  </si>
  <si>
    <t>1011.html</t>
  </si>
  <si>
    <t>1012.html</t>
  </si>
  <si>
    <t>1013.html</t>
  </si>
  <si>
    <t>1014.html</t>
  </si>
  <si>
    <t>1015.html</t>
  </si>
  <si>
    <t>1016.html</t>
  </si>
  <si>
    <t>1017.html</t>
  </si>
  <si>
    <t>1018.html</t>
  </si>
  <si>
    <t>1019.html</t>
  </si>
  <si>
    <t>1020.html</t>
  </si>
  <si>
    <t>1021.html</t>
  </si>
  <si>
    <t>1022.html</t>
  </si>
  <si>
    <t>1023.html</t>
  </si>
  <si>
    <t>1024.html</t>
  </si>
  <si>
    <t>1025.html</t>
  </si>
  <si>
    <t>1026.html</t>
  </si>
  <si>
    <t>1027.html</t>
  </si>
  <si>
    <t>1028.html</t>
  </si>
  <si>
    <t>1029.html</t>
  </si>
  <si>
    <t>1030.html</t>
  </si>
  <si>
    <t>1031.html</t>
  </si>
  <si>
    <t>1032.html</t>
  </si>
  <si>
    <t>1033.html</t>
  </si>
  <si>
    <t>1034.html</t>
  </si>
  <si>
    <t>1035.html</t>
  </si>
  <si>
    <t>1036.html</t>
  </si>
  <si>
    <t>1037.html</t>
  </si>
  <si>
    <t>1038.html</t>
  </si>
  <si>
    <t>1039.html</t>
  </si>
  <si>
    <t>1040.html</t>
  </si>
  <si>
    <t>1041.html</t>
  </si>
  <si>
    <t>1042.html</t>
  </si>
  <si>
    <t>1043.html</t>
  </si>
  <si>
    <t>1044.html</t>
  </si>
  <si>
    <t>1045.html</t>
  </si>
  <si>
    <t>1046.html</t>
  </si>
  <si>
    <t>1047.html</t>
  </si>
  <si>
    <t>1048.html</t>
  </si>
  <si>
    <t>1049.html</t>
  </si>
  <si>
    <t>1050.html</t>
  </si>
  <si>
    <t>1051.html</t>
  </si>
  <si>
    <t>1052.html</t>
  </si>
  <si>
    <t>1053.html</t>
  </si>
  <si>
    <t>1054.html</t>
  </si>
  <si>
    <t>1055.html</t>
  </si>
  <si>
    <t>1056.html</t>
  </si>
  <si>
    <t>1057.html</t>
  </si>
  <si>
    <t>1058.html</t>
  </si>
  <si>
    <t>1059.html</t>
  </si>
  <si>
    <t>1060.html</t>
  </si>
  <si>
    <t>1062.html</t>
  </si>
  <si>
    <t>1063.html</t>
  </si>
  <si>
    <t>1064.html</t>
  </si>
  <si>
    <t>1065.html</t>
  </si>
  <si>
    <t>1066.html</t>
  </si>
  <si>
    <t>1067.html</t>
  </si>
  <si>
    <t>1068.html</t>
  </si>
  <si>
    <t>1069.html</t>
  </si>
  <si>
    <t>1070.html</t>
  </si>
  <si>
    <t>1071.html</t>
  </si>
  <si>
    <t>1072.html</t>
  </si>
  <si>
    <t>1073.html</t>
  </si>
  <si>
    <t>1074.html</t>
  </si>
  <si>
    <t>id</t>
  </si>
  <si>
    <t>name</t>
  </si>
  <si>
    <t>name2</t>
  </si>
  <si>
    <t>category</t>
  </si>
  <si>
    <t>Напитки</t>
  </si>
  <si>
    <t>Добавки</t>
  </si>
  <si>
    <t>Грижа за лицето</t>
  </si>
  <si>
    <t>Грижа за тялото</t>
  </si>
  <si>
    <t>Лична хигиена</t>
  </si>
  <si>
    <t>Пакети</t>
  </si>
  <si>
    <t>Контрол на теглото</t>
  </si>
  <si>
    <t>forever_url</t>
  </si>
  <si>
    <t>Forever Aloe Peaches</t>
  </si>
  <si>
    <t>Алое и праскови</t>
  </si>
  <si>
    <t>1075.html</t>
  </si>
  <si>
    <t>Подобрете храносмилането си със силата на алоето и се насладете на вкуса на сладки и сочни праскови.</t>
  </si>
  <si>
    <t>Алое Праскова ТриПак</t>
  </si>
  <si>
    <t>Троен пакет Алое Праскова!</t>
  </si>
  <si>
    <t>F15 Beginner</t>
  </si>
  <si>
    <t>1076.html</t>
  </si>
  <si>
    <t>1077.html</t>
  </si>
  <si>
    <t>1078.html</t>
  </si>
  <si>
    <t>1079.html</t>
  </si>
  <si>
    <t>1080.html</t>
  </si>
  <si>
    <t>1081.html</t>
  </si>
  <si>
    <t>1082.html</t>
  </si>
  <si>
    <t>FAB X Forever Active Boost</t>
  </si>
  <si>
    <t>ФАБ Х Форевър актив бууст</t>
  </si>
  <si>
    <t>Поемете контрол върху деня си с ФАБ Х.</t>
  </si>
  <si>
    <t>Aloe Bio-Cellulose Mask</t>
  </si>
  <si>
    <t>Алое био-целулозна маска</t>
  </si>
  <si>
    <t>Алое био-целулозната маска на Форевър осигурява интензивно и съживяващо овлажняване с напредничави технологии и натурални съставки.</t>
  </si>
  <si>
    <t>Forever Absorbent-D</t>
  </si>
  <si>
    <t>Абсорбент-D</t>
  </si>
  <si>
    <t>Открийте силата на Абсорбент-D – удобна хранителна добавка, доставяща витамин D и вписваща се идеално в натовареното ви ежедневие.</t>
  </si>
  <si>
    <t>Forever Malosi Fine Frangrance for Him</t>
  </si>
  <si>
    <t>Парфюм "Малоси" за него</t>
  </si>
  <si>
    <t>Обгърнете сетивата си със силата на любовта на островите Самоа с помощта на този изключителен фин парфюм, който отдава почит към основателя на Форевър Рекс Моън и неговата дълбока връзка с народа на Самоа.</t>
  </si>
  <si>
    <t>Forever Alofa Fine Frangrance for Her</t>
  </si>
  <si>
    <t>Парфюм "Алофа" за нея</t>
  </si>
  <si>
    <t>Nourishing Hair Oil</t>
  </si>
  <si>
    <t>Подхранващо масло за коса</t>
  </si>
  <si>
    <t xml:space="preserve"> Шест растителни масла без силикони предлагат хидратация и подхранване.</t>
  </si>
  <si>
    <t>Forever MÓR</t>
  </si>
  <si>
    <t>Форевър МООР</t>
  </si>
  <si>
    <t>оревър МООР е следващата стъпка в еволюцията на сутрешното ви кафе, издигайки го до ново ниво с уникална комбинация от B витамини и таурин.</t>
  </si>
  <si>
    <t>Forever Aloe Peach TriPak</t>
  </si>
  <si>
    <t>https://thealoeveraco.shop/MVdz18Km</t>
  </si>
  <si>
    <t>https://thealoeveraco.shop/8YzEnKW4</t>
  </si>
  <si>
    <t>https://thealoeveraco.shop/NpYCZ0rn</t>
  </si>
  <si>
    <t>https://thealoeveraco.shop/QKf7H3DK</t>
  </si>
  <si>
    <t>https://thealoeveraco.shop/lh6O4vjr</t>
  </si>
  <si>
    <t>https://thealoeveraco.shop/4RvdUmOy</t>
  </si>
  <si>
    <t>https://thealoeveraco.shop/u1fGIlIO</t>
  </si>
  <si>
    <t>https://thealoeveraco.shop/F050J9YB</t>
  </si>
  <si>
    <t>https://thealoeveraco.shop/4gEsZLz7</t>
  </si>
  <si>
    <t>https://thealoeveraco.shop/CoHf1JAe</t>
  </si>
  <si>
    <t>https://thealoeveraco.shop/lI9qE166</t>
  </si>
  <si>
    <t>https://thealoeveraco.shop/ZfyOdxvY</t>
  </si>
  <si>
    <t>https://thealoeveraco.shop/KA3yqWyj</t>
  </si>
  <si>
    <t>https://thealoeveraco.shop/DwSQvpU8</t>
  </si>
  <si>
    <t>https://thealoeveraco.shop/N3oIaEKt</t>
  </si>
  <si>
    <t>https://thealoeveraco.shop/6poMbxCu</t>
  </si>
  <si>
    <t>https://thealoeveraco.shop/j8KpEC9A</t>
  </si>
  <si>
    <t>https://thealoeveraco.shop/NIm8bMsN</t>
  </si>
  <si>
    <t>https://thealoeveraco.shop/8aXa6pM6</t>
  </si>
  <si>
    <t>https://thealoeveraco.shop/15Dx7TdM</t>
  </si>
  <si>
    <t>https://thealoeveraco.shop/EXaSQPQi</t>
  </si>
  <si>
    <t>https://thealoeveraco.shop/knIGG0bV</t>
  </si>
  <si>
    <t>https://thealoeveraco.shop/Rl4JxwNL</t>
  </si>
  <si>
    <t>https://thealoeveraco.shop/isNsyZpc</t>
  </si>
  <si>
    <t>https://thealoeveraco.shop/x4KSeVKp</t>
  </si>
  <si>
    <t>https://thealoeveraco.shop/LZsjvLkE</t>
  </si>
  <si>
    <t>https://thealoeveraco.shop/npAImnls</t>
  </si>
  <si>
    <t>https://thealoeveraco.shop/gYkB46tG</t>
  </si>
  <si>
    <t>https://thealoeveraco.shop/DCi4yrWn</t>
  </si>
  <si>
    <t>https://thealoeveraco.shop/cloBqjlU</t>
  </si>
  <si>
    <t>https://thealoeveraco.shop/JYmQ4bfY</t>
  </si>
  <si>
    <t>https://thealoeveraco.shop/OQSVJNxR</t>
  </si>
  <si>
    <t>https://thealoeveraco.shop/yJ7oHqhq</t>
  </si>
  <si>
    <t>https://thealoeveraco.shop/aO41Tsms</t>
  </si>
  <si>
    <t>https://thealoeveraco.shop/xPLE52Gf</t>
  </si>
  <si>
    <t>https://thealoeveraco.shop/n4pNKmLa</t>
  </si>
  <si>
    <t>https://thealoeveraco.shop/iYlHOyTa</t>
  </si>
  <si>
    <t>https://thealoeveraco.shop/WssM5BFA</t>
  </si>
  <si>
    <t>https://thealoeveraco.shop/EfnsGvAF</t>
  </si>
  <si>
    <t>https://thealoeveraco.shop/Ewgk3M5v</t>
  </si>
  <si>
    <t>https://thealoeveraco.shop/99gbQYlR</t>
  </si>
  <si>
    <t>https://thealoeveraco.shop/rtvqBi7o</t>
  </si>
  <si>
    <t>https://thealoeveraco.shop/KI8xZjZk</t>
  </si>
  <si>
    <t>https://thealoeveraco.shop/5oHLcCUY</t>
  </si>
  <si>
    <t>https://thealoeveraco.shop/JmeJoUgS</t>
  </si>
  <si>
    <t>https://thealoeveraco.shop/7FQA31Yt</t>
  </si>
  <si>
    <t>https://thealoeveraco.shop/oQqqQ6Qd</t>
  </si>
  <si>
    <t>https://thealoeveraco.shop/yuqyGUvl</t>
  </si>
  <si>
    <t>https://thealoeveraco.shop/EUmgbaA3</t>
  </si>
  <si>
    <t>https://thealoeveraco.shop/ZtGsCQE7</t>
  </si>
  <si>
    <t>https://thealoeveraco.shop/gjtFnOdL</t>
  </si>
  <si>
    <t>https://thealoeveraco.shop/3PFVOgov</t>
  </si>
  <si>
    <t>https://thealoeveraco.shop/XZsXABV6</t>
  </si>
  <si>
    <t>https://thealoeveraco.shop/ECbIhri2</t>
  </si>
  <si>
    <t>https://thealoeveraco.shop/1OSy2WWE</t>
  </si>
  <si>
    <t>https://thealoeveraco.shop/roNsrpy8</t>
  </si>
  <si>
    <t>https://thealoeveraco.shop/s8ZWEVvg</t>
  </si>
  <si>
    <t>https://thealoeveraco.shop/InT3CF0j</t>
  </si>
  <si>
    <t>https://thealoeveraco.shop/8igYrjiD</t>
  </si>
  <si>
    <t>https://thealoeveraco.shop/6agzL7H2</t>
  </si>
  <si>
    <t>https://thealoeveraco.shop/9h5lWUXz</t>
  </si>
  <si>
    <t>https://thealoeveraco.shop/uLEp2bNe</t>
  </si>
  <si>
    <t>https://thealoeveraco.shop/jEqNntlS</t>
  </si>
  <si>
    <t>https://thealoeveraco.shop/uZynN4p7</t>
  </si>
  <si>
    <t>https://thealoeveraco.shop/jOSgdtZX</t>
  </si>
  <si>
    <t>https://thealoeveraco.shop/6BAPwHSh</t>
  </si>
  <si>
    <t>https://thealoeveraco.shop/O6YypbKS</t>
  </si>
  <si>
    <t>https://thealoeveraco.shop/ChtZcctu</t>
  </si>
  <si>
    <t>https://thealoeveraco.shop/fHDy4fww</t>
  </si>
  <si>
    <t>https://thealoeveraco.shop/wcHFYOEU</t>
  </si>
  <si>
    <t>https://thealoeveraco.shop/jWd3NVr9</t>
  </si>
  <si>
    <t>https://thealoeveraco.shop/YJOzM5ye</t>
  </si>
  <si>
    <t>https://thealoeveraco.shop/voZ2evix</t>
  </si>
  <si>
    <t>https://thealoeveraco.shop/Q1izQaIu</t>
  </si>
  <si>
    <t>https://thealoeveraco.shop/hIVFXEwG</t>
  </si>
  <si>
    <t>https://thealoeveraco.shop/LWYOApb6</t>
  </si>
  <si>
    <t>https://thealoeveraco.shop/6jiYdjhY</t>
  </si>
  <si>
    <t>https://thealoeveraco.shop/o6CfTF3U</t>
  </si>
  <si>
    <t>https://thealoeveraco.shop/yhHHTSID</t>
  </si>
  <si>
    <t>https://thealoeveraco.shop/jVJsgCSY</t>
  </si>
  <si>
    <t>https://thealoeveraco.shop/9CRF6XuI</t>
  </si>
  <si>
    <t>https://thealoeveraco.shop/fjnCN4Nl</t>
  </si>
  <si>
    <t>Клийн-9</t>
  </si>
  <si>
    <t>Ф15 Начинаещи</t>
  </si>
  <si>
    <t>Направи запитване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</si>
</sst>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theme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5" fillId="0" borderId="0" xfId="0" applyFont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164" fontId="4" fillId="0" borderId="0" xfId="0" applyNumberFormat="1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22" workbookViewId="0">
      <selection activeCell="A12" sqref="A12"/>
    </sheetView>
  </sheetViews>
  <sheetFormatPr defaultRowHeight="14.4" x14ac:dyDescent="0.3"/>
  <cols>
    <col min="1" max="1" width="59.88671875" customWidth="1"/>
    <col min="2" max="2" width="9.6640625" customWidth="1"/>
    <col min="3" max="3" width="35.6640625" customWidth="1"/>
    <col min="4" max="4" width="44.33203125" customWidth="1"/>
    <col min="5" max="5" width="39.5546875" customWidth="1"/>
    <col min="6" max="6" width="11.33203125" style="1" customWidth="1"/>
    <col min="7" max="7" width="11.6640625" customWidth="1"/>
    <col min="8" max="8" width="15.33203125" customWidth="1"/>
    <col min="9" max="9" width="37.33203125" customWidth="1"/>
  </cols>
  <sheetData>
    <row r="1" spans="1:9" x14ac:dyDescent="0.3">
      <c r="A1" t="s">
        <v>0</v>
      </c>
      <c r="B1" t="s">
        <v>294</v>
      </c>
      <c r="C1" t="s">
        <v>295</v>
      </c>
      <c r="D1" t="s">
        <v>296</v>
      </c>
      <c r="E1" t="s">
        <v>1</v>
      </c>
      <c r="F1" s="1" t="s">
        <v>2</v>
      </c>
      <c r="G1" t="s">
        <v>220</v>
      </c>
      <c r="H1" t="s">
        <v>297</v>
      </c>
      <c r="I1" t="s">
        <v>305</v>
      </c>
    </row>
    <row r="2" spans="1:9" x14ac:dyDescent="0.3">
      <c r="A2" t="str">
        <f xml:space="preserve"> "https://iglika.me/products_img/Product_details_JPG/" &amp; B2:B83 &amp;"b.jpg"</f>
        <v>https://iglika.me/products_img/Product_details_JPG/1000b.jpg</v>
      </c>
      <c r="B2">
        <v>1000</v>
      </c>
      <c r="C2" t="s">
        <v>4</v>
      </c>
      <c r="D2" t="s">
        <v>14</v>
      </c>
      <c r="E2" s="6" t="s">
        <v>146</v>
      </c>
      <c r="F2" s="1">
        <v>59.54</v>
      </c>
      <c r="G2" t="s">
        <v>219</v>
      </c>
      <c r="H2" t="s">
        <v>298</v>
      </c>
      <c r="I2" t="s">
        <v>341</v>
      </c>
    </row>
    <row r="3" spans="1:9" x14ac:dyDescent="0.3">
      <c r="A3" t="str">
        <f xml:space="preserve"> "https://iglika.me/products_img/Product_details_JPG/" &amp; B3:B84 &amp;"b.jpg"</f>
        <v>https://iglika.me/products_img/Product_details_JPG/1001b.jpg</v>
      </c>
      <c r="B3">
        <v>1001</v>
      </c>
      <c r="C3" t="s">
        <v>5</v>
      </c>
      <c r="D3" t="s">
        <v>15</v>
      </c>
      <c r="E3" s="6" t="s">
        <v>147</v>
      </c>
      <c r="F3" s="1">
        <v>59.54</v>
      </c>
      <c r="G3" t="s">
        <v>221</v>
      </c>
      <c r="H3" t="s">
        <v>298</v>
      </c>
      <c r="I3" t="s">
        <v>342</v>
      </c>
    </row>
    <row r="4" spans="1:9" s="9" customFormat="1" x14ac:dyDescent="0.3">
      <c r="A4" t="str">
        <f xml:space="preserve"> "https://iglika.me/products_img/Product_details_JPG/" &amp; B4:B85 &amp;"b.jpg"</f>
        <v>https://iglika.me/products_img/Product_details_JPG/1075b.jpg</v>
      </c>
      <c r="B4" s="9">
        <v>1075</v>
      </c>
      <c r="C4" s="9" t="s">
        <v>306</v>
      </c>
      <c r="D4" s="9" t="s">
        <v>307</v>
      </c>
      <c r="E4" s="10" t="s">
        <v>309</v>
      </c>
      <c r="F4" s="11">
        <v>59.54</v>
      </c>
      <c r="G4" s="9" t="s">
        <v>308</v>
      </c>
      <c r="H4" s="9" t="s">
        <v>298</v>
      </c>
      <c r="I4" s="9" t="s">
        <v>352</v>
      </c>
    </row>
    <row r="5" spans="1:9" s="9" customFormat="1" x14ac:dyDescent="0.3">
      <c r="A5" t="str">
        <f xml:space="preserve"> "https://iglika.me/products_img/Product_details_JPG/" &amp; B5:B86 &amp;"b.jpg"</f>
        <v>https://iglika.me/products_img/Product_details_JPG/1082b.jpg</v>
      </c>
      <c r="B5" s="9">
        <v>1082</v>
      </c>
      <c r="C5" s="9" t="s">
        <v>337</v>
      </c>
      <c r="D5" s="9" t="s">
        <v>338</v>
      </c>
      <c r="E5" s="9" t="s">
        <v>339</v>
      </c>
      <c r="F5" s="11">
        <v>55.51</v>
      </c>
      <c r="G5" s="9" t="s">
        <v>319</v>
      </c>
      <c r="H5" s="9" t="s">
        <v>298</v>
      </c>
      <c r="I5" s="9" t="s">
        <v>416</v>
      </c>
    </row>
    <row r="6" spans="1:9" x14ac:dyDescent="0.3">
      <c r="A6" t="str">
        <f xml:space="preserve"> "https://iglika.me/products_img/Product_details_JPG/" &amp; B6:B87 &amp;"b.jpg"</f>
        <v>https://iglika.me/products_img/Product_details_JPG/1002b.jpg</v>
      </c>
      <c r="B6">
        <v>1002</v>
      </c>
      <c r="C6" t="s">
        <v>6</v>
      </c>
      <c r="D6" t="s">
        <v>16</v>
      </c>
      <c r="E6" s="6" t="s">
        <v>148</v>
      </c>
      <c r="F6" s="1">
        <v>59.54</v>
      </c>
      <c r="G6" t="s">
        <v>222</v>
      </c>
      <c r="H6" t="s">
        <v>298</v>
      </c>
      <c r="I6" t="s">
        <v>343</v>
      </c>
    </row>
    <row r="7" spans="1:9" x14ac:dyDescent="0.3">
      <c r="A7" t="str">
        <f xml:space="preserve"> "https://iglika.me/products_img/Product_details_JPG/" &amp; B7:B88 &amp;"b.jpg"</f>
        <v>https://iglika.me/products_img/Product_details_JPG/1003b.jpg</v>
      </c>
      <c r="B7">
        <v>1003</v>
      </c>
      <c r="C7" t="s">
        <v>3</v>
      </c>
      <c r="D7" t="s">
        <v>17</v>
      </c>
      <c r="E7" s="6" t="s">
        <v>149</v>
      </c>
      <c r="F7" s="1">
        <v>178.61</v>
      </c>
      <c r="G7" t="s">
        <v>223</v>
      </c>
      <c r="H7" t="s">
        <v>298</v>
      </c>
      <c r="I7" t="s">
        <v>344</v>
      </c>
    </row>
    <row r="8" spans="1:9" s="13" customFormat="1" x14ac:dyDescent="0.3">
      <c r="A8" t="str">
        <f xml:space="preserve"> "https://iglika.me/products_img/Product_details_JPG/" &amp; B8:B89 &amp;"b.jpg"</f>
        <v>https://iglika.me/products_img/Product_details_JPG/1004b.jpg</v>
      </c>
      <c r="B8" s="13">
        <v>1004</v>
      </c>
      <c r="C8" s="13" t="s">
        <v>340</v>
      </c>
      <c r="D8" s="13" t="s">
        <v>310</v>
      </c>
      <c r="E8" s="14" t="s">
        <v>311</v>
      </c>
      <c r="F8" s="15">
        <v>178.61</v>
      </c>
      <c r="G8" s="13" t="s">
        <v>224</v>
      </c>
      <c r="H8" s="13" t="s">
        <v>298</v>
      </c>
      <c r="I8" s="13" t="s">
        <v>353</v>
      </c>
    </row>
    <row r="9" spans="1:9" x14ac:dyDescent="0.3">
      <c r="A9" t="str">
        <f xml:space="preserve"> "https://iglika.me/products_img/Product_details_JPG/" &amp; B9:B90 &amp;"b.jpg"</f>
        <v>https://iglika.me/products_img/Product_details_JPG/1005b.jpg</v>
      </c>
      <c r="B9">
        <v>1005</v>
      </c>
      <c r="C9" t="s">
        <v>7</v>
      </c>
      <c r="D9" t="s">
        <v>18</v>
      </c>
      <c r="E9" s="6" t="s">
        <v>150</v>
      </c>
      <c r="F9" s="1">
        <v>178.61</v>
      </c>
      <c r="G9" t="s">
        <v>225</v>
      </c>
      <c r="H9" t="s">
        <v>298</v>
      </c>
      <c r="I9" t="s">
        <v>345</v>
      </c>
    </row>
    <row r="10" spans="1:9" x14ac:dyDescent="0.3">
      <c r="A10" t="str">
        <f xml:space="preserve"> "https://iglika.me/products_img/Product_details_JPG/" &amp; B10:B91 &amp;"b.jpg"</f>
        <v>https://iglika.me/products_img/Product_details_JPG/1006b.jpg</v>
      </c>
      <c r="B10">
        <v>1006</v>
      </c>
      <c r="C10" t="s">
        <v>8</v>
      </c>
      <c r="D10" t="s">
        <v>19</v>
      </c>
      <c r="E10" s="6" t="s">
        <v>151</v>
      </c>
      <c r="F10" s="1">
        <v>238.12</v>
      </c>
      <c r="G10" t="s">
        <v>226</v>
      </c>
      <c r="H10" t="s">
        <v>298</v>
      </c>
      <c r="I10" t="s">
        <v>346</v>
      </c>
    </row>
    <row r="11" spans="1:9" x14ac:dyDescent="0.3">
      <c r="A11" t="str">
        <f xml:space="preserve"> "https://iglika.me/products_img/Product_details_JPG/" &amp; B11:B92 &amp;"b.jpg"</f>
        <v>https://iglika.me/products_img/Product_details_JPG/1007b.jpg</v>
      </c>
      <c r="B11">
        <v>1007</v>
      </c>
      <c r="C11" t="s">
        <v>10</v>
      </c>
      <c r="D11" t="s">
        <v>20</v>
      </c>
      <c r="E11" s="6" t="s">
        <v>152</v>
      </c>
      <c r="F11" s="1">
        <v>238.12</v>
      </c>
      <c r="G11" t="s">
        <v>227</v>
      </c>
      <c r="H11" t="s">
        <v>298</v>
      </c>
      <c r="I11" t="s">
        <v>347</v>
      </c>
    </row>
    <row r="12" spans="1:9" x14ac:dyDescent="0.3">
      <c r="A12" t="str">
        <f xml:space="preserve"> "https://iglika.me/products_img/Product_details_JPG/" &amp; B12:B93 &amp;"b.jpg"</f>
        <v>https://iglika.me/products_img/Product_details_JPG/1008b.jpg</v>
      </c>
      <c r="B12">
        <v>1008</v>
      </c>
      <c r="C12" t="s">
        <v>9</v>
      </c>
      <c r="D12" t="s">
        <v>21</v>
      </c>
      <c r="E12" s="6" t="s">
        <v>153</v>
      </c>
      <c r="F12" s="1">
        <v>238.12</v>
      </c>
      <c r="G12" t="s">
        <v>228</v>
      </c>
      <c r="H12" t="s">
        <v>298</v>
      </c>
      <c r="I12" t="s">
        <v>348</v>
      </c>
    </row>
    <row r="13" spans="1:9" x14ac:dyDescent="0.3">
      <c r="A13" t="str">
        <f xml:space="preserve"> "https://iglika.me/products_img/Product_details_JPG/" &amp; B13:B94 &amp;"b.jpg"</f>
        <v>https://iglika.me/products_img/Product_details_JPG/1009b.jpg</v>
      </c>
      <c r="B13">
        <v>1009</v>
      </c>
      <c r="C13" t="s">
        <v>11</v>
      </c>
      <c r="D13" t="s">
        <v>22</v>
      </c>
      <c r="E13" s="6" t="s">
        <v>154</v>
      </c>
      <c r="F13" s="1">
        <v>81.36</v>
      </c>
      <c r="G13" t="s">
        <v>229</v>
      </c>
      <c r="H13" t="s">
        <v>298</v>
      </c>
      <c r="I13" t="s">
        <v>349</v>
      </c>
    </row>
    <row r="14" spans="1:9" s="9" customFormat="1" x14ac:dyDescent="0.3">
      <c r="A14" t="str">
        <f xml:space="preserve"> "https://iglika.me/products_img/Product_details_JPG/" &amp; B14:B95 &amp;"b.jpg"</f>
        <v>https://iglika.me/products_img/Product_details_JPG/1076b.jpg</v>
      </c>
      <c r="B14" s="9">
        <v>1076</v>
      </c>
      <c r="C14" s="9" t="s">
        <v>320</v>
      </c>
      <c r="D14" s="9" t="s">
        <v>321</v>
      </c>
      <c r="E14" s="9" t="s">
        <v>322</v>
      </c>
      <c r="F14" s="11">
        <v>8.58</v>
      </c>
      <c r="G14" s="9" t="s">
        <v>313</v>
      </c>
      <c r="H14" t="s">
        <v>298</v>
      </c>
      <c r="I14" s="9" t="s">
        <v>417</v>
      </c>
    </row>
    <row r="15" spans="1:9" x14ac:dyDescent="0.3">
      <c r="A15" t="str">
        <f xml:space="preserve"> "https://iglika.me/products_img/Product_details_JPG/" &amp; B15:B96 &amp;"b.jpg"</f>
        <v>https://iglika.me/products_img/Product_details_JPG/1010b.jpg</v>
      </c>
      <c r="B15">
        <v>1010</v>
      </c>
      <c r="C15" t="s">
        <v>12</v>
      </c>
      <c r="D15" t="s">
        <v>23</v>
      </c>
      <c r="E15" s="6" t="s">
        <v>155</v>
      </c>
      <c r="F15" s="1">
        <v>40.06</v>
      </c>
      <c r="G15" t="s">
        <v>230</v>
      </c>
      <c r="H15" t="s">
        <v>298</v>
      </c>
      <c r="I15" t="s">
        <v>350</v>
      </c>
    </row>
    <row r="16" spans="1:9" s="2" customFormat="1" x14ac:dyDescent="0.3">
      <c r="A16" t="str">
        <f xml:space="preserve"> "https://iglika.me/products_img/Product_details_JPG/" &amp; B16:B97 &amp;"b.jpg"</f>
        <v>https://iglika.me/products_img/Product_details_JPG/1011b.jpg</v>
      </c>
      <c r="B16" s="2">
        <v>1011</v>
      </c>
      <c r="C16" s="2" t="s">
        <v>13</v>
      </c>
      <c r="D16" s="2" t="s">
        <v>24</v>
      </c>
      <c r="E16" s="2" t="s">
        <v>156</v>
      </c>
      <c r="F16" s="3">
        <v>8.58</v>
      </c>
      <c r="G16" t="s">
        <v>231</v>
      </c>
      <c r="H16" t="s">
        <v>298</v>
      </c>
      <c r="I16" s="2" t="s">
        <v>351</v>
      </c>
    </row>
    <row r="17" spans="1:9" ht="14.4" customHeight="1" x14ac:dyDescent="0.3">
      <c r="A17" t="str">
        <f xml:space="preserve"> "https://iglika.me/products_img/Product_details_JPG/" &amp; B17:B98 &amp;"b.jpg"</f>
        <v>https://iglika.me/products_img/Product_details_JPG/1012b.jpg</v>
      </c>
      <c r="B17">
        <v>1012</v>
      </c>
      <c r="C17" s="4" t="s">
        <v>25</v>
      </c>
      <c r="D17" t="s">
        <v>26</v>
      </c>
      <c r="E17" s="6" t="s">
        <v>157</v>
      </c>
      <c r="F17" s="1">
        <v>27.48</v>
      </c>
      <c r="G17" t="s">
        <v>232</v>
      </c>
      <c r="H17" t="s">
        <v>299</v>
      </c>
      <c r="I17" t="s">
        <v>354</v>
      </c>
    </row>
    <row r="18" spans="1:9" s="9" customFormat="1" x14ac:dyDescent="0.3">
      <c r="A18" t="str">
        <f xml:space="preserve"> "https://iglika.me/products_img/Product_details_JPG/" &amp; B18:B99 &amp;"b.jpg"</f>
        <v>https://iglika.me/products_img/Product_details_JPG/1078b.jpg</v>
      </c>
      <c r="B18" s="9">
        <v>1078</v>
      </c>
      <c r="C18" s="9" t="s">
        <v>326</v>
      </c>
      <c r="D18" s="9" t="s">
        <v>327</v>
      </c>
      <c r="E18" s="9" t="s">
        <v>328</v>
      </c>
      <c r="F18" s="11">
        <v>32.61</v>
      </c>
      <c r="G18" s="9" t="s">
        <v>315</v>
      </c>
      <c r="H18" t="s">
        <v>299</v>
      </c>
      <c r="I18" s="9" t="s">
        <v>418</v>
      </c>
    </row>
    <row r="19" spans="1:9" x14ac:dyDescent="0.3">
      <c r="A19" t="str">
        <f xml:space="preserve"> "https://iglika.me/products_img/Product_details_JPG/" &amp; B19:B100 &amp;"b.jpg"</f>
        <v>https://iglika.me/products_img/Product_details_JPG/1013b.jpg</v>
      </c>
      <c r="B19">
        <v>1013</v>
      </c>
      <c r="C19" t="s">
        <v>27</v>
      </c>
      <c r="D19" t="s">
        <v>28</v>
      </c>
      <c r="E19" s="6" t="s">
        <v>158</v>
      </c>
      <c r="F19" s="1">
        <v>40.06</v>
      </c>
      <c r="G19" t="s">
        <v>233</v>
      </c>
      <c r="H19" t="s">
        <v>299</v>
      </c>
      <c r="I19" t="s">
        <v>355</v>
      </c>
    </row>
    <row r="20" spans="1:9" x14ac:dyDescent="0.3">
      <c r="A20" t="str">
        <f xml:space="preserve"> "https://iglika.me/products_img/Product_details_JPG/" &amp; B20:B101 &amp;"b.jpg"</f>
        <v>https://iglika.me/products_img/Product_details_JPG/1014b.jpg</v>
      </c>
      <c r="B20">
        <v>1014</v>
      </c>
      <c r="C20" t="s">
        <v>29</v>
      </c>
      <c r="D20" t="s">
        <v>30</v>
      </c>
      <c r="E20" s="6" t="s">
        <v>159</v>
      </c>
      <c r="F20" s="1">
        <v>72.680000000000007</v>
      </c>
      <c r="G20" t="s">
        <v>234</v>
      </c>
      <c r="H20" t="s">
        <v>299</v>
      </c>
      <c r="I20" t="s">
        <v>356</v>
      </c>
    </row>
    <row r="21" spans="1:9" x14ac:dyDescent="0.3">
      <c r="A21" t="str">
        <f xml:space="preserve"> "https://iglika.me/products_img/Product_details_JPG/" &amp; B21:B102 &amp;"b.jpg"</f>
        <v>https://iglika.me/products_img/Product_details_JPG/1015b.jpg</v>
      </c>
      <c r="B21">
        <v>1015</v>
      </c>
      <c r="C21" t="s">
        <v>32</v>
      </c>
      <c r="D21" t="s">
        <v>31</v>
      </c>
      <c r="E21" s="6" t="s">
        <v>160</v>
      </c>
      <c r="F21" s="1">
        <v>156.84</v>
      </c>
      <c r="G21" t="s">
        <v>235</v>
      </c>
      <c r="H21" t="s">
        <v>299</v>
      </c>
      <c r="I21" t="s">
        <v>357</v>
      </c>
    </row>
    <row r="22" spans="1:9" x14ac:dyDescent="0.3">
      <c r="A22" t="str">
        <f xml:space="preserve"> "https://iglika.me/products_img/Product_details_JPG/" &amp; B22:B103 &amp;"b.jpg"</f>
        <v>https://iglika.me/products_img/Product_details_JPG/1016b.jpg</v>
      </c>
      <c r="B22">
        <v>1016</v>
      </c>
      <c r="C22" t="s">
        <v>33</v>
      </c>
      <c r="D22" t="s">
        <v>34</v>
      </c>
      <c r="E22" s="7" t="s">
        <v>162</v>
      </c>
      <c r="F22" s="1">
        <v>35.5</v>
      </c>
      <c r="G22" t="s">
        <v>236</v>
      </c>
      <c r="H22" t="s">
        <v>299</v>
      </c>
      <c r="I22" t="s">
        <v>358</v>
      </c>
    </row>
    <row r="23" spans="1:9" x14ac:dyDescent="0.3">
      <c r="A23" t="str">
        <f xml:space="preserve"> "https://iglika.me/products_img/Product_details_JPG/" &amp; B23:B104 &amp;"b.jpg"</f>
        <v>https://iglika.me/products_img/Product_details_JPG/1017b.jpg</v>
      </c>
      <c r="B23">
        <v>1017</v>
      </c>
      <c r="C23" t="s">
        <v>35</v>
      </c>
      <c r="D23" t="s">
        <v>36</v>
      </c>
      <c r="E23" s="7" t="s">
        <v>163</v>
      </c>
      <c r="F23" s="1">
        <v>34.909999999999997</v>
      </c>
      <c r="G23" t="s">
        <v>237</v>
      </c>
      <c r="H23" t="s">
        <v>299</v>
      </c>
      <c r="I23" t="s">
        <v>359</v>
      </c>
    </row>
    <row r="24" spans="1:9" x14ac:dyDescent="0.3">
      <c r="A24" t="str">
        <f xml:space="preserve"> "https://iglika.me/products_img/Product_details_JPG/" &amp; B24:B105 &amp;"b.jpg"</f>
        <v>https://iglika.me/products_img/Product_details_JPG/1018b.jpg</v>
      </c>
      <c r="B24">
        <v>1018</v>
      </c>
      <c r="C24" t="s">
        <v>37</v>
      </c>
      <c r="D24" t="s">
        <v>38</v>
      </c>
      <c r="E24" s="7" t="s">
        <v>164</v>
      </c>
      <c r="F24" s="1">
        <v>72.680000000000007</v>
      </c>
      <c r="G24" t="s">
        <v>238</v>
      </c>
      <c r="H24" t="s">
        <v>299</v>
      </c>
      <c r="I24" t="s">
        <v>360</v>
      </c>
    </row>
    <row r="25" spans="1:9" x14ac:dyDescent="0.3">
      <c r="A25" t="str">
        <f xml:space="preserve"> "https://iglika.me/products_img/Product_details_JPG/" &amp; B25:B106 &amp;"b.jpg"</f>
        <v>https://iglika.me/products_img/Product_details_JPG/1019b.jpg</v>
      </c>
      <c r="B25">
        <v>1019</v>
      </c>
      <c r="C25" t="s">
        <v>39</v>
      </c>
      <c r="D25" t="s">
        <v>40</v>
      </c>
      <c r="E25" s="7" t="s">
        <v>165</v>
      </c>
      <c r="F25" s="1">
        <v>54.94</v>
      </c>
      <c r="G25" t="s">
        <v>239</v>
      </c>
      <c r="H25" t="s">
        <v>299</v>
      </c>
      <c r="I25" t="s">
        <v>361</v>
      </c>
    </row>
    <row r="26" spans="1:9" x14ac:dyDescent="0.3">
      <c r="A26" t="str">
        <f xml:space="preserve"> "https://iglika.me/products_img/Product_details_JPG/" &amp; B26:B107 &amp;"b.jpg"</f>
        <v>https://iglika.me/products_img/Product_details_JPG/1020b.jpg</v>
      </c>
      <c r="B26">
        <v>1020</v>
      </c>
      <c r="C26" t="s">
        <v>41</v>
      </c>
      <c r="D26" t="s">
        <v>42</v>
      </c>
      <c r="E26" s="7" t="s">
        <v>168</v>
      </c>
      <c r="F26" s="1">
        <v>41.79</v>
      </c>
      <c r="G26" t="s">
        <v>240</v>
      </c>
      <c r="H26" t="s">
        <v>299</v>
      </c>
      <c r="I26" t="s">
        <v>362</v>
      </c>
    </row>
    <row r="27" spans="1:9" x14ac:dyDescent="0.3">
      <c r="A27" t="str">
        <f xml:space="preserve"> "https://iglika.me/products_img/Product_details_JPG/" &amp; B27:B108 &amp;"b.jpg"</f>
        <v>https://iglika.me/products_img/Product_details_JPG/1021b.jpg</v>
      </c>
      <c r="B27">
        <v>1021</v>
      </c>
      <c r="C27" t="s">
        <v>43</v>
      </c>
      <c r="D27" t="s">
        <v>44</v>
      </c>
      <c r="E27" s="7" t="s">
        <v>166</v>
      </c>
      <c r="F27" s="1">
        <v>48.08</v>
      </c>
      <c r="G27" t="s">
        <v>241</v>
      </c>
      <c r="H27" t="s">
        <v>299</v>
      </c>
      <c r="I27" t="s">
        <v>363</v>
      </c>
    </row>
    <row r="28" spans="1:9" x14ac:dyDescent="0.3">
      <c r="A28" t="str">
        <f xml:space="preserve"> "https://iglika.me/products_img/Product_details_JPG/" &amp; B28:B109 &amp;"b.jpg"</f>
        <v>https://iglika.me/products_img/Product_details_JPG/1022b.jpg</v>
      </c>
      <c r="B28">
        <v>1022</v>
      </c>
      <c r="C28" s="5" t="s">
        <v>45</v>
      </c>
      <c r="D28" t="s">
        <v>46</v>
      </c>
      <c r="E28" s="7" t="s">
        <v>167</v>
      </c>
      <c r="F28" s="1">
        <v>84.69</v>
      </c>
      <c r="G28" t="s">
        <v>242</v>
      </c>
      <c r="H28" t="s">
        <v>299</v>
      </c>
      <c r="I28" t="s">
        <v>364</v>
      </c>
    </row>
    <row r="29" spans="1:9" x14ac:dyDescent="0.3">
      <c r="A29" t="str">
        <f xml:space="preserve"> "https://iglika.me/products_img/Product_details_JPG/" &amp; B29:B110 &amp;"b.jpg"</f>
        <v>https://iglika.me/products_img/Product_details_JPG/1023b.jpg</v>
      </c>
      <c r="B29">
        <v>1023</v>
      </c>
      <c r="C29" t="s">
        <v>47</v>
      </c>
      <c r="D29" t="s">
        <v>48</v>
      </c>
      <c r="E29" s="7" t="s">
        <v>169</v>
      </c>
      <c r="F29" s="1">
        <v>80.12</v>
      </c>
      <c r="G29" t="s">
        <v>243</v>
      </c>
      <c r="H29" t="s">
        <v>299</v>
      </c>
      <c r="I29" t="s">
        <v>365</v>
      </c>
    </row>
    <row r="30" spans="1:9" x14ac:dyDescent="0.3">
      <c r="A30" t="str">
        <f xml:space="preserve"> "https://iglika.me/products_img/Product_details_JPG/" &amp; B30:B111 &amp;"b.jpg"</f>
        <v>https://iglika.me/products_img/Product_details_JPG/1024b.jpg</v>
      </c>
      <c r="B30">
        <v>1024</v>
      </c>
      <c r="C30" t="s">
        <v>49</v>
      </c>
      <c r="D30" t="s">
        <v>50</v>
      </c>
      <c r="E30" s="7" t="s">
        <v>170</v>
      </c>
      <c r="F30" s="1">
        <v>187.14</v>
      </c>
      <c r="G30" t="s">
        <v>244</v>
      </c>
      <c r="H30" t="s">
        <v>299</v>
      </c>
      <c r="I30" t="s">
        <v>366</v>
      </c>
    </row>
    <row r="31" spans="1:9" x14ac:dyDescent="0.3">
      <c r="A31" t="str">
        <f xml:space="preserve"> "https://iglika.me/products_img/Product_details_JPG/" &amp; B31:B112 &amp;"b.jpg"</f>
        <v>https://iglika.me/products_img/Product_details_JPG/1025b.jpg</v>
      </c>
      <c r="B31">
        <v>1025</v>
      </c>
      <c r="C31" t="s">
        <v>51</v>
      </c>
      <c r="D31" t="s">
        <v>52</v>
      </c>
      <c r="E31" s="7" t="s">
        <v>171</v>
      </c>
      <c r="F31" s="1">
        <v>60.68</v>
      </c>
      <c r="G31" t="s">
        <v>245</v>
      </c>
      <c r="H31" t="s">
        <v>299</v>
      </c>
      <c r="I31" t="s">
        <v>367</v>
      </c>
    </row>
    <row r="32" spans="1:9" x14ac:dyDescent="0.3">
      <c r="A32" t="str">
        <f xml:space="preserve"> "https://iglika.me/products_img/Product_details_JPG/" &amp; B32:B113 &amp;"b.jpg"</f>
        <v>https://iglika.me/products_img/Product_details_JPG/1026b.jpg</v>
      </c>
      <c r="B32">
        <v>1026</v>
      </c>
      <c r="C32" t="s">
        <v>53</v>
      </c>
      <c r="D32" t="s">
        <v>54</v>
      </c>
      <c r="E32" s="7" t="s">
        <v>172</v>
      </c>
      <c r="F32" s="1">
        <v>75.58</v>
      </c>
      <c r="G32" t="s">
        <v>246</v>
      </c>
      <c r="H32" t="s">
        <v>299</v>
      </c>
      <c r="I32" t="s">
        <v>368</v>
      </c>
    </row>
    <row r="33" spans="1:9" x14ac:dyDescent="0.3">
      <c r="A33" t="str">
        <f xml:space="preserve"> "https://iglika.me/products_img/Product_details_JPG/" &amp; B33:B114 &amp;"b.jpg"</f>
        <v>https://iglika.me/products_img/Product_details_JPG/1027b.jpg</v>
      </c>
      <c r="B33">
        <v>1027</v>
      </c>
      <c r="C33" t="s">
        <v>55</v>
      </c>
      <c r="D33" t="s">
        <v>56</v>
      </c>
      <c r="E33" s="7" t="s">
        <v>173</v>
      </c>
      <c r="F33" s="1">
        <v>88.12</v>
      </c>
      <c r="G33" t="s">
        <v>247</v>
      </c>
      <c r="H33" t="s">
        <v>299</v>
      </c>
      <c r="I33" t="s">
        <v>369</v>
      </c>
    </row>
    <row r="34" spans="1:9" x14ac:dyDescent="0.3">
      <c r="A34" t="str">
        <f xml:space="preserve"> "https://iglika.me/products_img/Product_details_JPG/" &amp; B34:B115 &amp;"b.jpg"</f>
        <v>https://iglika.me/products_img/Product_details_JPG/1028b.jpg</v>
      </c>
      <c r="B34">
        <v>1028</v>
      </c>
      <c r="C34" t="s">
        <v>57</v>
      </c>
      <c r="D34" t="s">
        <v>61</v>
      </c>
      <c r="E34" s="7" t="s">
        <v>174</v>
      </c>
      <c r="F34" s="1">
        <v>68.680000000000007</v>
      </c>
      <c r="G34" t="s">
        <v>248</v>
      </c>
      <c r="H34" t="s">
        <v>299</v>
      </c>
      <c r="I34" t="s">
        <v>370</v>
      </c>
    </row>
    <row r="35" spans="1:9" x14ac:dyDescent="0.3">
      <c r="A35" t="str">
        <f xml:space="preserve"> "https://iglika.me/products_img/Product_details_JPG/" &amp; B35:B116 &amp;"b.jpg"</f>
        <v>https://iglika.me/products_img/Product_details_JPG/1029b.jpg</v>
      </c>
      <c r="B35">
        <v>1029</v>
      </c>
      <c r="C35" t="s">
        <v>58</v>
      </c>
      <c r="D35" t="s">
        <v>62</v>
      </c>
      <c r="E35" s="7" t="s">
        <v>175</v>
      </c>
      <c r="F35" s="1">
        <v>72.680000000000007</v>
      </c>
      <c r="G35" t="s">
        <v>249</v>
      </c>
      <c r="H35" t="s">
        <v>299</v>
      </c>
      <c r="I35" t="s">
        <v>371</v>
      </c>
    </row>
    <row r="36" spans="1:9" s="2" customFormat="1" x14ac:dyDescent="0.3">
      <c r="A36" t="str">
        <f xml:space="preserve"> "https://iglika.me/products_img/Product_details_JPG/" &amp; B36:B117 &amp;"b.jpg"</f>
        <v>https://iglika.me/products_img/Product_details_JPG/1030b.jpg</v>
      </c>
      <c r="B36" s="2">
        <v>1030</v>
      </c>
      <c r="C36" s="2" t="s">
        <v>63</v>
      </c>
      <c r="D36" s="2" t="s">
        <v>66</v>
      </c>
      <c r="E36" s="2" t="s">
        <v>176</v>
      </c>
      <c r="F36" s="3">
        <v>118.46</v>
      </c>
      <c r="G36" t="s">
        <v>250</v>
      </c>
      <c r="H36" t="s">
        <v>299</v>
      </c>
      <c r="I36" s="2" t="s">
        <v>372</v>
      </c>
    </row>
    <row r="37" spans="1:9" x14ac:dyDescent="0.3">
      <c r="A37" t="str">
        <f xml:space="preserve"> "https://iglika.me/products_img/Product_details_JPG/" &amp; B37:B118 &amp;"b.jpg"</f>
        <v>https://iglika.me/products_img/Product_details_JPG/1031b.jpg</v>
      </c>
      <c r="B37">
        <v>1031</v>
      </c>
      <c r="C37" t="s">
        <v>67</v>
      </c>
      <c r="D37" t="s">
        <v>68</v>
      </c>
      <c r="E37" s="7" t="s">
        <v>177</v>
      </c>
      <c r="F37" s="1">
        <v>36.61</v>
      </c>
      <c r="G37" t="s">
        <v>251</v>
      </c>
      <c r="H37" t="s">
        <v>300</v>
      </c>
      <c r="I37" t="s">
        <v>373</v>
      </c>
    </row>
    <row r="38" spans="1:9" x14ac:dyDescent="0.3">
      <c r="A38" t="str">
        <f xml:space="preserve"> "https://iglika.me/products_img/Product_details_JPG/" &amp; B38:B119 &amp;"b.jpg"</f>
        <v>https://iglika.me/products_img/Product_details_JPG/1032b.jpg</v>
      </c>
      <c r="B38">
        <v>1032</v>
      </c>
      <c r="C38" t="s">
        <v>64</v>
      </c>
      <c r="D38" t="s">
        <v>72</v>
      </c>
      <c r="E38" s="7" t="s">
        <v>178</v>
      </c>
      <c r="F38" s="1">
        <v>41.79</v>
      </c>
      <c r="G38" t="s">
        <v>252</v>
      </c>
      <c r="H38" t="s">
        <v>300</v>
      </c>
      <c r="I38" t="s">
        <v>374</v>
      </c>
    </row>
    <row r="39" spans="1:9" x14ac:dyDescent="0.3">
      <c r="A39" t="str">
        <f xml:space="preserve"> "https://iglika.me/products_img/Product_details_JPG/" &amp; B39:B120 &amp;"b.jpg"</f>
        <v>https://iglika.me/products_img/Product_details_JPG/1033b.jpg</v>
      </c>
      <c r="B39">
        <v>1033</v>
      </c>
      <c r="C39" t="s">
        <v>69</v>
      </c>
      <c r="D39" t="s">
        <v>73</v>
      </c>
      <c r="E39" s="7" t="s">
        <v>179</v>
      </c>
      <c r="F39" s="1">
        <v>49.78</v>
      </c>
      <c r="G39" t="s">
        <v>253</v>
      </c>
      <c r="H39" t="s">
        <v>300</v>
      </c>
      <c r="I39" t="s">
        <v>375</v>
      </c>
    </row>
    <row r="40" spans="1:9" s="9" customFormat="1" x14ac:dyDescent="0.3">
      <c r="A40" t="str">
        <f xml:space="preserve"> "https://iglika.me/products_img/Product_details_JPG/" &amp; B40:B121 &amp;"b.jpg"</f>
        <v>https://iglika.me/products_img/Product_details_JPG/1077b.jpg</v>
      </c>
      <c r="B40" s="9">
        <v>1077</v>
      </c>
      <c r="C40" s="9" t="s">
        <v>323</v>
      </c>
      <c r="D40" s="9" t="s">
        <v>324</v>
      </c>
      <c r="E40" s="9" t="s">
        <v>325</v>
      </c>
      <c r="F40" s="11">
        <v>72.680000000000007</v>
      </c>
      <c r="G40" s="9" t="s">
        <v>314</v>
      </c>
      <c r="H40" t="s">
        <v>300</v>
      </c>
      <c r="I40" s="9" t="s">
        <v>419</v>
      </c>
    </row>
    <row r="41" spans="1:9" x14ac:dyDescent="0.3">
      <c r="A41" t="str">
        <f xml:space="preserve"> "https://iglika.me/products_img/Product_details_JPG/" &amp; B41:B122 &amp;"b.jpg"</f>
        <v>https://iglika.me/products_img/Product_details_JPG/1034b.jpg</v>
      </c>
      <c r="B41">
        <v>1034</v>
      </c>
      <c r="C41" t="s">
        <v>59</v>
      </c>
      <c r="D41" t="s">
        <v>74</v>
      </c>
      <c r="E41" s="7" t="s">
        <v>180</v>
      </c>
      <c r="F41" s="1">
        <v>8</v>
      </c>
      <c r="G41" t="s">
        <v>254</v>
      </c>
      <c r="H41" t="s">
        <v>300</v>
      </c>
      <c r="I41" t="s">
        <v>376</v>
      </c>
    </row>
    <row r="42" spans="1:9" x14ac:dyDescent="0.3">
      <c r="A42" t="str">
        <f xml:space="preserve"> "https://iglika.me/products_img/Product_details_JPG/" &amp; B42:B123 &amp;"b.jpg"</f>
        <v>https://iglika.me/products_img/Product_details_JPG/1035b.jpg</v>
      </c>
      <c r="B42">
        <v>1035</v>
      </c>
      <c r="C42" t="s">
        <v>60</v>
      </c>
      <c r="D42" t="s">
        <v>75</v>
      </c>
      <c r="E42" s="7" t="s">
        <v>184</v>
      </c>
      <c r="F42" s="1">
        <v>36.08</v>
      </c>
      <c r="G42" t="s">
        <v>255</v>
      </c>
      <c r="H42" t="s">
        <v>300</v>
      </c>
      <c r="I42" t="s">
        <v>377</v>
      </c>
    </row>
    <row r="43" spans="1:9" ht="14.4" customHeight="1" x14ac:dyDescent="0.3">
      <c r="A43" t="str">
        <f xml:space="preserve"> "https://iglika.me/products_img/Product_details_JPG/" &amp; B43:B124 &amp;"b.jpg"</f>
        <v>https://iglika.me/products_img/Product_details_JPG/1036b.jpg</v>
      </c>
      <c r="B43">
        <v>1036</v>
      </c>
      <c r="C43" t="s">
        <v>77</v>
      </c>
      <c r="D43" t="s">
        <v>76</v>
      </c>
      <c r="E43" s="8" t="s">
        <v>181</v>
      </c>
      <c r="F43" s="1">
        <v>400.64</v>
      </c>
      <c r="G43" t="s">
        <v>256</v>
      </c>
      <c r="H43" t="s">
        <v>300</v>
      </c>
      <c r="I43" t="s">
        <v>378</v>
      </c>
    </row>
    <row r="44" spans="1:9" x14ac:dyDescent="0.3">
      <c r="A44" t="str">
        <f xml:space="preserve"> "https://iglika.me/products_img/Product_details_JPG/" &amp; B44:B125 &amp;"b.jpg"</f>
        <v>https://iglika.me/products_img/Product_details_JPG/1037b.jpg</v>
      </c>
      <c r="B44">
        <v>1037</v>
      </c>
      <c r="C44" t="s">
        <v>70</v>
      </c>
      <c r="D44" t="s">
        <v>78</v>
      </c>
      <c r="E44" s="7" t="s">
        <v>183</v>
      </c>
      <c r="F44" s="1">
        <v>80.12</v>
      </c>
      <c r="G44" t="s">
        <v>257</v>
      </c>
      <c r="H44" t="s">
        <v>300</v>
      </c>
      <c r="I44" t="s">
        <v>379</v>
      </c>
    </row>
    <row r="45" spans="1:9" x14ac:dyDescent="0.3">
      <c r="A45" t="str">
        <f xml:space="preserve"> "https://iglika.me/products_img/Product_details_JPG/" &amp; B45:B126 &amp;"b.jpg"</f>
        <v>https://iglika.me/products_img/Product_details_JPG/1038b.jpg</v>
      </c>
      <c r="B45">
        <v>1038</v>
      </c>
      <c r="C45" t="s">
        <v>79</v>
      </c>
      <c r="D45" t="s">
        <v>81</v>
      </c>
      <c r="E45" t="s">
        <v>182</v>
      </c>
      <c r="F45" s="1">
        <v>119.05</v>
      </c>
      <c r="G45" t="s">
        <v>258</v>
      </c>
      <c r="H45" t="s">
        <v>300</v>
      </c>
      <c r="I45" t="s">
        <v>380</v>
      </c>
    </row>
    <row r="46" spans="1:9" x14ac:dyDescent="0.3">
      <c r="A46" t="str">
        <f xml:space="preserve"> "https://iglika.me/products_img/Product_details_JPG/" &amp; B46:B127 &amp;"b.jpg"</f>
        <v>https://iglika.me/products_img/Product_details_JPG/1039b.jpg</v>
      </c>
      <c r="B46">
        <v>1039</v>
      </c>
      <c r="C46" t="s">
        <v>80</v>
      </c>
      <c r="D46" t="s">
        <v>82</v>
      </c>
      <c r="E46" s="7" t="s">
        <v>185</v>
      </c>
      <c r="F46" s="1">
        <v>60.11</v>
      </c>
      <c r="G46" t="s">
        <v>259</v>
      </c>
      <c r="H46" t="s">
        <v>300</v>
      </c>
      <c r="I46" t="s">
        <v>381</v>
      </c>
    </row>
    <row r="47" spans="1:9" x14ac:dyDescent="0.3">
      <c r="A47" t="str">
        <f xml:space="preserve"> "https://iglika.me/products_img/Product_details_JPG/" &amp; B47:B128 &amp;"b.jpg"</f>
        <v>https://iglika.me/products_img/Product_details_JPG/1040b.jpg</v>
      </c>
      <c r="B47">
        <v>1040</v>
      </c>
      <c r="C47" t="s">
        <v>83</v>
      </c>
      <c r="D47" t="s">
        <v>84</v>
      </c>
      <c r="E47" s="7" t="s">
        <v>186</v>
      </c>
      <c r="F47" s="1">
        <v>132.77000000000001</v>
      </c>
      <c r="G47" t="s">
        <v>260</v>
      </c>
      <c r="H47" t="s">
        <v>300</v>
      </c>
      <c r="I47" t="s">
        <v>382</v>
      </c>
    </row>
    <row r="48" spans="1:9" x14ac:dyDescent="0.3">
      <c r="A48" t="str">
        <f xml:space="preserve"> "https://iglika.me/products_img/Product_details_JPG/" &amp; B48:B129 &amp;"b.jpg"</f>
        <v>https://iglika.me/products_img/Product_details_JPG/1041b.jpg</v>
      </c>
      <c r="B48">
        <v>1041</v>
      </c>
      <c r="C48" t="s">
        <v>65</v>
      </c>
      <c r="D48" t="s">
        <v>85</v>
      </c>
      <c r="E48" s="7" t="s">
        <v>187</v>
      </c>
      <c r="F48" s="1">
        <v>83.57</v>
      </c>
      <c r="G48" t="s">
        <v>261</v>
      </c>
      <c r="H48" t="s">
        <v>300</v>
      </c>
      <c r="I48" t="s">
        <v>383</v>
      </c>
    </row>
    <row r="49" spans="1:9" x14ac:dyDescent="0.3">
      <c r="A49" t="str">
        <f xml:space="preserve"> "https://iglika.me/products_img/Product_details_JPG/" &amp; B49:B130 &amp;"b.jpg"</f>
        <v>https://iglika.me/products_img/Product_details_JPG/1042b.jpg</v>
      </c>
      <c r="B49">
        <v>1042</v>
      </c>
      <c r="C49" t="s">
        <v>71</v>
      </c>
      <c r="D49" t="s">
        <v>87</v>
      </c>
      <c r="E49" s="7" t="s">
        <v>188</v>
      </c>
      <c r="F49" s="1">
        <v>41.79</v>
      </c>
      <c r="G49" t="s">
        <v>262</v>
      </c>
      <c r="H49" t="s">
        <v>300</v>
      </c>
      <c r="I49" t="s">
        <v>384</v>
      </c>
    </row>
    <row r="50" spans="1:9" x14ac:dyDescent="0.3">
      <c r="A50" t="str">
        <f xml:space="preserve"> "https://iglika.me/products_img/Product_details_JPG/" &amp; B50:B131 &amp;"b.jpg"</f>
        <v>https://iglika.me/products_img/Product_details_JPG/1043b.jpg</v>
      </c>
      <c r="B50">
        <v>1043</v>
      </c>
      <c r="C50" t="s">
        <v>88</v>
      </c>
      <c r="D50" t="s">
        <v>89</v>
      </c>
      <c r="E50" s="7" t="s">
        <v>191</v>
      </c>
      <c r="F50" s="1">
        <v>195.18</v>
      </c>
      <c r="G50" t="s">
        <v>263</v>
      </c>
      <c r="H50" t="s">
        <v>300</v>
      </c>
      <c r="I50" t="s">
        <v>385</v>
      </c>
    </row>
    <row r="51" spans="1:9" x14ac:dyDescent="0.3">
      <c r="A51" t="str">
        <f xml:space="preserve"> "https://iglika.me/products_img/Product_details_JPG/" &amp; B51:B132 &amp;"b.jpg"</f>
        <v>https://iglika.me/products_img/Product_details_JPG/1044b.jpg</v>
      </c>
      <c r="B51">
        <v>1044</v>
      </c>
      <c r="C51" t="s">
        <v>90</v>
      </c>
      <c r="D51" t="s">
        <v>94</v>
      </c>
      <c r="E51" s="7" t="s">
        <v>189</v>
      </c>
      <c r="F51" s="1">
        <v>50.92</v>
      </c>
      <c r="G51" t="s">
        <v>264</v>
      </c>
      <c r="H51" t="s">
        <v>300</v>
      </c>
      <c r="I51" t="s">
        <v>386</v>
      </c>
    </row>
    <row r="52" spans="1:9" x14ac:dyDescent="0.3">
      <c r="A52" t="str">
        <f xml:space="preserve"> "https://iglika.me/products_img/Product_details_JPG/" &amp; B52:B133 &amp;"b.jpg"</f>
        <v>https://iglika.me/products_img/Product_details_JPG/1045b.jpg</v>
      </c>
      <c r="B52">
        <v>1045</v>
      </c>
      <c r="C52" t="s">
        <v>91</v>
      </c>
      <c r="D52" t="s">
        <v>95</v>
      </c>
      <c r="E52" s="7" t="s">
        <v>190</v>
      </c>
      <c r="F52" s="1">
        <v>53.82</v>
      </c>
      <c r="G52" t="s">
        <v>265</v>
      </c>
      <c r="H52" t="s">
        <v>300</v>
      </c>
      <c r="I52" t="s">
        <v>387</v>
      </c>
    </row>
    <row r="53" spans="1:9" x14ac:dyDescent="0.3">
      <c r="A53" t="str">
        <f xml:space="preserve"> "https://iglika.me/products_img/Product_details_JPG/" &amp; B53:B134 &amp;"b.jpg"</f>
        <v>https://iglika.me/products_img/Product_details_JPG/1046b.jpg</v>
      </c>
      <c r="B53">
        <v>1046</v>
      </c>
      <c r="C53" t="s">
        <v>92</v>
      </c>
      <c r="D53" t="s">
        <v>96</v>
      </c>
      <c r="E53" s="7" t="s">
        <v>212</v>
      </c>
      <c r="F53" s="1">
        <v>53.82</v>
      </c>
      <c r="G53" t="s">
        <v>266</v>
      </c>
      <c r="H53" t="s">
        <v>300</v>
      </c>
      <c r="I53" t="s">
        <v>388</v>
      </c>
    </row>
    <row r="54" spans="1:9" s="2" customFormat="1" x14ac:dyDescent="0.3">
      <c r="A54" t="str">
        <f xml:space="preserve"> "https://iglika.me/products_img/Product_details_JPG/" &amp; B54:B135 &amp;"b.jpg"</f>
        <v>https://iglika.me/products_img/Product_details_JPG/1047b.jpg</v>
      </c>
      <c r="B54" s="2">
        <v>1047</v>
      </c>
      <c r="C54" s="2" t="s">
        <v>93</v>
      </c>
      <c r="D54" s="2" t="s">
        <v>97</v>
      </c>
      <c r="E54" s="2" t="s">
        <v>213</v>
      </c>
      <c r="F54" s="3">
        <v>58.96</v>
      </c>
      <c r="G54" t="s">
        <v>267</v>
      </c>
      <c r="H54" t="s">
        <v>300</v>
      </c>
      <c r="I54" s="2" t="s">
        <v>389</v>
      </c>
    </row>
    <row r="55" spans="1:9" x14ac:dyDescent="0.3">
      <c r="A55" t="str">
        <f xml:space="preserve"> "https://iglika.me/products_img/Product_details_JPG/" &amp; B55:B136 &amp;"b.jpg"</f>
        <v>https://iglika.me/products_img/Product_details_JPG/1048b.jpg</v>
      </c>
      <c r="B55">
        <v>1048</v>
      </c>
      <c r="C55" t="s">
        <v>98</v>
      </c>
      <c r="D55" t="s">
        <v>99</v>
      </c>
      <c r="E55" s="7" t="s">
        <v>192</v>
      </c>
      <c r="F55" s="1">
        <v>34.340000000000003</v>
      </c>
      <c r="G55" t="s">
        <v>268</v>
      </c>
      <c r="H55" t="s">
        <v>301</v>
      </c>
      <c r="I55" t="s">
        <v>390</v>
      </c>
    </row>
    <row r="56" spans="1:9" x14ac:dyDescent="0.3">
      <c r="A56" t="str">
        <f xml:space="preserve"> "https://iglika.me/products_img/Product_details_JPG/" &amp; B56:B137 &amp;"b.jpg"</f>
        <v>https://iglika.me/products_img/Product_details_JPG/1049b.jpg</v>
      </c>
      <c r="B56">
        <v>1049</v>
      </c>
      <c r="C56" t="s">
        <v>104</v>
      </c>
      <c r="D56" t="s">
        <v>100</v>
      </c>
      <c r="E56" s="7" t="s">
        <v>193</v>
      </c>
      <c r="F56" s="1">
        <v>34.340000000000003</v>
      </c>
      <c r="G56" t="s">
        <v>269</v>
      </c>
      <c r="H56" t="s">
        <v>301</v>
      </c>
      <c r="I56" t="s">
        <v>391</v>
      </c>
    </row>
    <row r="57" spans="1:9" x14ac:dyDescent="0.3">
      <c r="A57" t="str">
        <f xml:space="preserve"> "https://iglika.me/products_img/Product_details_JPG/" &amp; B57:B138 &amp;"b.jpg"</f>
        <v>https://iglika.me/products_img/Product_details_JPG/1050b.jpg</v>
      </c>
      <c r="B57">
        <v>1050</v>
      </c>
      <c r="C57" t="s">
        <v>101</v>
      </c>
      <c r="D57" t="s">
        <v>105</v>
      </c>
      <c r="E57" s="7" t="s">
        <v>194</v>
      </c>
      <c r="F57" s="1">
        <v>45.24</v>
      </c>
      <c r="G57" t="s">
        <v>270</v>
      </c>
      <c r="H57" t="s">
        <v>301</v>
      </c>
      <c r="I57" t="s">
        <v>392</v>
      </c>
    </row>
    <row r="58" spans="1:9" x14ac:dyDescent="0.3">
      <c r="A58" t="str">
        <f xml:space="preserve"> "https://iglika.me/products_img/Product_details_JPG/" &amp; B58:B139 &amp;"b.jpg"</f>
        <v>https://iglika.me/products_img/Product_details_JPG/1051b.jpg</v>
      </c>
      <c r="B58">
        <v>1051</v>
      </c>
      <c r="C58" t="s">
        <v>106</v>
      </c>
      <c r="D58" t="s">
        <v>107</v>
      </c>
      <c r="E58" s="7" t="s">
        <v>215</v>
      </c>
      <c r="F58" s="1">
        <v>52.68</v>
      </c>
      <c r="G58" t="s">
        <v>271</v>
      </c>
      <c r="H58" t="s">
        <v>301</v>
      </c>
      <c r="I58" t="s">
        <v>393</v>
      </c>
    </row>
    <row r="59" spans="1:9" x14ac:dyDescent="0.3">
      <c r="A59" t="str">
        <f xml:space="preserve"> "https://iglika.me/products_img/Product_details_JPG/" &amp; B59:B140 &amp;"b.jpg"</f>
        <v>https://iglika.me/products_img/Product_details_JPG/1052b.jpg</v>
      </c>
      <c r="B59">
        <v>1052</v>
      </c>
      <c r="C59" t="s">
        <v>108</v>
      </c>
      <c r="D59" t="s">
        <v>109</v>
      </c>
      <c r="E59" s="7" t="s">
        <v>195</v>
      </c>
      <c r="F59" s="1">
        <v>45.24</v>
      </c>
      <c r="G59" t="s">
        <v>272</v>
      </c>
      <c r="H59" t="s">
        <v>301</v>
      </c>
      <c r="I59" t="s">
        <v>394</v>
      </c>
    </row>
    <row r="60" spans="1:9" x14ac:dyDescent="0.3">
      <c r="A60" t="str">
        <f xml:space="preserve"> "https://iglika.me/products_img/Product_details_JPG/" &amp; B60:B141 &amp;"b.jpg"</f>
        <v>https://iglika.me/products_img/Product_details_JPG/1053b.jpg</v>
      </c>
      <c r="B60">
        <v>1053</v>
      </c>
      <c r="C60" t="s">
        <v>86</v>
      </c>
      <c r="D60" t="s">
        <v>111</v>
      </c>
      <c r="E60" s="7" t="s">
        <v>196</v>
      </c>
      <c r="F60" s="1">
        <v>47.53</v>
      </c>
      <c r="G60" t="s">
        <v>273</v>
      </c>
      <c r="H60" t="s">
        <v>301</v>
      </c>
      <c r="I60" t="s">
        <v>395</v>
      </c>
    </row>
    <row r="61" spans="1:9" s="2" customFormat="1" x14ac:dyDescent="0.3">
      <c r="A61" t="str">
        <f xml:space="preserve"> "https://iglika.me/products_img/Product_details_JPG/" &amp; B61:B142 &amp;"b.jpg"</f>
        <v>https://iglika.me/products_img/Product_details_JPG/1054b.jpg</v>
      </c>
      <c r="B61" s="2">
        <v>1054</v>
      </c>
      <c r="C61" s="2" t="s">
        <v>112</v>
      </c>
      <c r="D61" s="2" t="s">
        <v>115</v>
      </c>
      <c r="E61" s="2" t="s">
        <v>197</v>
      </c>
      <c r="F61" s="3">
        <v>34.340000000000003</v>
      </c>
      <c r="G61" t="s">
        <v>274</v>
      </c>
      <c r="H61" t="s">
        <v>301</v>
      </c>
      <c r="I61" s="2" t="s">
        <v>396</v>
      </c>
    </row>
    <row r="62" spans="1:9" x14ac:dyDescent="0.3">
      <c r="A62" t="str">
        <f xml:space="preserve"> "https://iglika.me/products_img/Product_details_JPG/" &amp; B62:B143 &amp;"b.jpg"</f>
        <v>https://iglika.me/products_img/Product_details_JPG/1055b.jpg</v>
      </c>
      <c r="B62">
        <v>1055</v>
      </c>
      <c r="C62" t="s">
        <v>116</v>
      </c>
      <c r="D62" t="s">
        <v>117</v>
      </c>
      <c r="E62" s="7" t="s">
        <v>198</v>
      </c>
      <c r="F62" s="1">
        <v>13.76</v>
      </c>
      <c r="G62" t="s">
        <v>275</v>
      </c>
      <c r="H62" t="s">
        <v>302</v>
      </c>
      <c r="I62" t="s">
        <v>397</v>
      </c>
    </row>
    <row r="63" spans="1:9" s="9" customFormat="1" x14ac:dyDescent="0.3">
      <c r="A63" t="str">
        <f xml:space="preserve"> "https://iglika.me/products_img/Product_details_JPG/" &amp; B63:B144 &amp;"b.jpg"</f>
        <v>https://iglika.me/products_img/Product_details_JPG/1079b.jpg</v>
      </c>
      <c r="B63" s="9">
        <v>1079</v>
      </c>
      <c r="C63" s="9" t="s">
        <v>329</v>
      </c>
      <c r="D63" s="9" t="s">
        <v>330</v>
      </c>
      <c r="E63" s="9" t="s">
        <v>331</v>
      </c>
      <c r="F63" s="11">
        <v>76.69</v>
      </c>
      <c r="G63" s="9" t="s">
        <v>316</v>
      </c>
      <c r="H63" t="s">
        <v>302</v>
      </c>
      <c r="I63" s="9" t="s">
        <v>420</v>
      </c>
    </row>
    <row r="64" spans="1:9" s="9" customFormat="1" x14ac:dyDescent="0.3">
      <c r="A64" t="str">
        <f xml:space="preserve"> "https://iglika.me/products_img/Product_details_JPG/" &amp; B64:B145 &amp;"b.jpg"</f>
        <v>https://iglika.me/products_img/Product_details_JPG/1080b.jpg</v>
      </c>
      <c r="B64" s="9">
        <v>1080</v>
      </c>
      <c r="C64" s="9" t="s">
        <v>332</v>
      </c>
      <c r="D64" s="12" t="s">
        <v>333</v>
      </c>
      <c r="E64" s="9" t="s">
        <v>331</v>
      </c>
      <c r="F64" s="11">
        <v>76.69</v>
      </c>
      <c r="G64" s="9" t="s">
        <v>317</v>
      </c>
      <c r="H64" t="s">
        <v>302</v>
      </c>
      <c r="I64" s="9" t="s">
        <v>421</v>
      </c>
    </row>
    <row r="65" spans="1:9" s="9" customFormat="1" x14ac:dyDescent="0.3">
      <c r="A65" t="str">
        <f xml:space="preserve"> "https://iglika.me/products_img/Product_details_JPG/" &amp; B65:B146 &amp;"b.jpg"</f>
        <v>https://iglika.me/products_img/Product_details_JPG/1081b.jpg</v>
      </c>
      <c r="B65" s="9">
        <v>1081</v>
      </c>
      <c r="C65" s="9" t="s">
        <v>334</v>
      </c>
      <c r="D65" s="9" t="s">
        <v>335</v>
      </c>
      <c r="E65" s="9" t="s">
        <v>336</v>
      </c>
      <c r="F65" s="11">
        <v>63.52</v>
      </c>
      <c r="G65" s="9" t="s">
        <v>318</v>
      </c>
      <c r="H65" t="s">
        <v>302</v>
      </c>
      <c r="I65" s="9" t="s">
        <v>422</v>
      </c>
    </row>
    <row r="66" spans="1:9" x14ac:dyDescent="0.3">
      <c r="A66" t="str">
        <f xml:space="preserve"> "https://iglika.me/products_img/Product_details_JPG/" &amp; B66:B147 &amp;"b.jpg"</f>
        <v>https://iglika.me/products_img/Product_details_JPG/1056b.jpg</v>
      </c>
      <c r="B66">
        <v>1056</v>
      </c>
      <c r="C66" t="s">
        <v>118</v>
      </c>
      <c r="D66" t="s">
        <v>120</v>
      </c>
      <c r="E66" s="7" t="s">
        <v>199</v>
      </c>
      <c r="F66" s="1">
        <v>51.49</v>
      </c>
      <c r="G66" t="s">
        <v>276</v>
      </c>
      <c r="H66" t="s">
        <v>302</v>
      </c>
      <c r="I66" t="s">
        <v>398</v>
      </c>
    </row>
    <row r="67" spans="1:9" x14ac:dyDescent="0.3">
      <c r="A67" t="str">
        <f xml:space="preserve"> "https://iglika.me/products_img/Product_details_JPG/" &amp; B67:B148 &amp;"b.jpg"</f>
        <v>https://iglika.me/products_img/Product_details_JPG/1057b.jpg</v>
      </c>
      <c r="B67">
        <v>1057</v>
      </c>
      <c r="C67" t="s">
        <v>119</v>
      </c>
      <c r="D67" t="s">
        <v>121</v>
      </c>
      <c r="E67" s="7" t="s">
        <v>200</v>
      </c>
      <c r="F67" s="1">
        <v>42.92</v>
      </c>
      <c r="G67" t="s">
        <v>277</v>
      </c>
      <c r="H67" t="s">
        <v>302</v>
      </c>
      <c r="I67" t="s">
        <v>399</v>
      </c>
    </row>
    <row r="68" spans="1:9" x14ac:dyDescent="0.3">
      <c r="A68" t="str">
        <f xml:space="preserve"> "https://iglika.me/products_img/Product_details_JPG/" &amp; B68:B149 &amp;"b.jpg"</f>
        <v>https://iglika.me/products_img/Product_details_JPG/1058b.jpg</v>
      </c>
      <c r="B68">
        <v>1058</v>
      </c>
      <c r="C68" t="s">
        <v>102</v>
      </c>
      <c r="D68" t="s">
        <v>122</v>
      </c>
      <c r="E68" s="7" t="s">
        <v>201</v>
      </c>
      <c r="F68" s="1">
        <v>49.78</v>
      </c>
      <c r="G68" t="s">
        <v>278</v>
      </c>
      <c r="H68" t="s">
        <v>302</v>
      </c>
      <c r="I68" t="s">
        <v>400</v>
      </c>
    </row>
    <row r="69" spans="1:9" x14ac:dyDescent="0.3">
      <c r="A69" t="str">
        <f xml:space="preserve"> "https://iglika.me/products_img/Product_details_JPG/" &amp; B69:B150 &amp;"b.jpg"</f>
        <v>https://iglika.me/products_img/Product_details_JPG/1059b.jpg</v>
      </c>
      <c r="B69">
        <v>1059</v>
      </c>
      <c r="C69" t="s">
        <v>103</v>
      </c>
      <c r="D69" t="s">
        <v>123</v>
      </c>
      <c r="E69" s="7" t="s">
        <v>202</v>
      </c>
      <c r="F69" s="1">
        <v>53.25</v>
      </c>
      <c r="G69" t="s">
        <v>279</v>
      </c>
      <c r="H69" t="s">
        <v>302</v>
      </c>
      <c r="I69" t="s">
        <v>401</v>
      </c>
    </row>
    <row r="70" spans="1:9" x14ac:dyDescent="0.3">
      <c r="A70" t="str">
        <f xml:space="preserve"> "https://iglika.me/products_img/Product_details_JPG/" &amp; B70:B151 &amp;"b.jpg"</f>
        <v>https://iglika.me/products_img/Product_details_JPG/1060b.jpg</v>
      </c>
      <c r="B70">
        <v>1060</v>
      </c>
      <c r="C70" t="s">
        <v>124</v>
      </c>
      <c r="D70" t="s">
        <v>125</v>
      </c>
      <c r="E70" s="7" t="s">
        <v>203</v>
      </c>
      <c r="F70" s="1">
        <v>17.739999999999998</v>
      </c>
      <c r="G70" t="s">
        <v>280</v>
      </c>
      <c r="H70" t="s">
        <v>302</v>
      </c>
      <c r="I70" t="s">
        <v>402</v>
      </c>
    </row>
    <row r="71" spans="1:9" s="2" customFormat="1" x14ac:dyDescent="0.3">
      <c r="A71" t="str">
        <f xml:space="preserve"> "https://iglika.me/products_img/Product_details_JPG/" &amp; B71:B153 &amp;"b.jpg"</f>
        <v>https://iglika.me/products_img/Product_details_JPG/1061b.jpg</v>
      </c>
      <c r="B71" s="2">
        <v>1061</v>
      </c>
      <c r="C71" s="2" t="s">
        <v>126</v>
      </c>
      <c r="D71" s="2" t="s">
        <v>127</v>
      </c>
      <c r="E71" s="2" t="s">
        <v>204</v>
      </c>
      <c r="F71" s="3">
        <v>34.340000000000003</v>
      </c>
      <c r="G71" t="s">
        <v>281</v>
      </c>
      <c r="H71" t="s">
        <v>302</v>
      </c>
      <c r="I71" s="2" t="s">
        <v>403</v>
      </c>
    </row>
    <row r="72" spans="1:9" x14ac:dyDescent="0.3">
      <c r="A72" t="str">
        <f xml:space="preserve"> "https://iglika.me/products_img/Product_details_JPG/" &amp; B72:B154 &amp;"b.jpg"</f>
        <v>https://iglika.me/products_img/Product_details_JPG/1063b.jpg</v>
      </c>
      <c r="B72">
        <v>1063</v>
      </c>
      <c r="C72" t="s">
        <v>128</v>
      </c>
      <c r="D72" t="s">
        <v>129</v>
      </c>
      <c r="E72" s="7" t="s">
        <v>214</v>
      </c>
      <c r="F72" s="1">
        <v>1116.3399999999999</v>
      </c>
      <c r="G72" t="s">
        <v>282</v>
      </c>
      <c r="H72" t="s">
        <v>303</v>
      </c>
      <c r="I72" t="s">
        <v>413</v>
      </c>
    </row>
    <row r="73" spans="1:9" x14ac:dyDescent="0.3">
      <c r="A73" t="str">
        <f xml:space="preserve"> "https://iglika.me/products_img/Product_details_JPG/" &amp; B73:B155 &amp;"b.jpg"</f>
        <v>https://iglika.me/products_img/Product_details_JPG/1064b.jpg</v>
      </c>
      <c r="B73">
        <v>1064</v>
      </c>
      <c r="C73" t="s">
        <v>130</v>
      </c>
      <c r="D73" t="s">
        <v>131</v>
      </c>
      <c r="E73" t="s">
        <v>161</v>
      </c>
      <c r="F73" s="1">
        <v>75.19</v>
      </c>
      <c r="G73" t="s">
        <v>283</v>
      </c>
      <c r="H73" t="s">
        <v>303</v>
      </c>
      <c r="I73" t="s">
        <v>414</v>
      </c>
    </row>
    <row r="74" spans="1:9" s="2" customFormat="1" x14ac:dyDescent="0.3">
      <c r="A74" t="str">
        <f xml:space="preserve"> "https://iglika.me/products_img/Product_details_JPG/" &amp; B74:B156 &amp;"b.jpg"</f>
        <v>https://iglika.me/products_img/Product_details_JPG/1065b.jpg</v>
      </c>
      <c r="B74" s="2">
        <v>1065</v>
      </c>
      <c r="C74" s="2" t="s">
        <v>132</v>
      </c>
      <c r="D74" s="2" t="s">
        <v>133</v>
      </c>
      <c r="E74" s="2" t="s">
        <v>216</v>
      </c>
      <c r="F74" s="3" t="s">
        <v>425</v>
      </c>
      <c r="G74" t="s">
        <v>284</v>
      </c>
      <c r="H74" t="s">
        <v>303</v>
      </c>
      <c r="I74" s="2" t="s">
        <v>415</v>
      </c>
    </row>
    <row r="75" spans="1:9" x14ac:dyDescent="0.3">
      <c r="A75" t="str">
        <f xml:space="preserve"> "https://iglika.me/products_img/Product_details_JPG/" &amp; B75:B157 &amp;"b.jpg"</f>
        <v>https://iglika.me/products_img/Product_details_JPG/1066b.jpg</v>
      </c>
      <c r="B75">
        <v>1066</v>
      </c>
      <c r="C75" t="s">
        <v>134</v>
      </c>
      <c r="D75" t="s">
        <v>136</v>
      </c>
      <c r="E75" t="s">
        <v>206</v>
      </c>
      <c r="F75" s="1">
        <v>57.23</v>
      </c>
      <c r="G75" t="s">
        <v>285</v>
      </c>
      <c r="H75" t="s">
        <v>304</v>
      </c>
      <c r="I75" t="s">
        <v>404</v>
      </c>
    </row>
    <row r="76" spans="1:9" x14ac:dyDescent="0.3">
      <c r="A76" t="str">
        <f xml:space="preserve"> "https://iglika.me/products_img/Product_details_JPG/" &amp; B76:B158 &amp;"b.jpg"</f>
        <v>https://iglika.me/products_img/Product_details_JPG/1067b.jpg</v>
      </c>
      <c r="B76">
        <v>1067</v>
      </c>
      <c r="C76" t="s">
        <v>135</v>
      </c>
      <c r="D76" t="s">
        <v>137</v>
      </c>
      <c r="E76" t="s">
        <v>205</v>
      </c>
      <c r="F76" s="1">
        <v>57.23</v>
      </c>
      <c r="G76" t="s">
        <v>286</v>
      </c>
      <c r="H76" t="s">
        <v>304</v>
      </c>
      <c r="I76" t="s">
        <v>405</v>
      </c>
    </row>
    <row r="77" spans="1:9" x14ac:dyDescent="0.3">
      <c r="A77" t="str">
        <f xml:space="preserve"> "https://iglika.me/products_img/Product_details_JPG/" &amp; B77:B159 &amp;"b.jpg"</f>
        <v>https://iglika.me/products_img/Product_details_JPG/1068b.jpg</v>
      </c>
      <c r="B77">
        <v>1068</v>
      </c>
      <c r="C77" t="s">
        <v>113</v>
      </c>
      <c r="D77" t="s">
        <v>138</v>
      </c>
      <c r="E77" t="s">
        <v>207</v>
      </c>
      <c r="F77" s="1">
        <v>127.62</v>
      </c>
      <c r="G77" t="s">
        <v>287</v>
      </c>
      <c r="H77" t="s">
        <v>304</v>
      </c>
      <c r="I77" t="s">
        <v>406</v>
      </c>
    </row>
    <row r="78" spans="1:9" x14ac:dyDescent="0.3">
      <c r="A78" t="str">
        <f xml:space="preserve"> "https://iglika.me/products_img/Product_details_JPG/" &amp; B78:B160 &amp;"b.jpg"</f>
        <v>https://iglika.me/products_img/Product_details_JPG/1069b.jpg</v>
      </c>
      <c r="B78">
        <v>1069</v>
      </c>
      <c r="C78" t="s">
        <v>110</v>
      </c>
      <c r="D78" t="s">
        <v>139</v>
      </c>
      <c r="E78" t="s">
        <v>208</v>
      </c>
      <c r="F78" s="1">
        <v>60.11</v>
      </c>
      <c r="G78" t="s">
        <v>288</v>
      </c>
      <c r="H78" t="s">
        <v>304</v>
      </c>
      <c r="I78" t="s">
        <v>407</v>
      </c>
    </row>
    <row r="79" spans="1:9" x14ac:dyDescent="0.3">
      <c r="A79" t="str">
        <f xml:space="preserve"> "https://iglika.me/products_img/Product_details_JPG/" &amp; B79:B161 &amp;"b.jpg"</f>
        <v>https://iglika.me/products_img/Product_details_JPG/1070b.jpg</v>
      </c>
      <c r="B79">
        <v>1070</v>
      </c>
      <c r="C79" t="s">
        <v>114</v>
      </c>
      <c r="D79" t="s">
        <v>140</v>
      </c>
      <c r="E79" t="s">
        <v>209</v>
      </c>
      <c r="F79" s="1">
        <v>86.44</v>
      </c>
      <c r="G79" t="s">
        <v>289</v>
      </c>
      <c r="H79" t="s">
        <v>304</v>
      </c>
      <c r="I79" t="s">
        <v>408</v>
      </c>
    </row>
    <row r="80" spans="1:9" x14ac:dyDescent="0.3">
      <c r="A80" t="str">
        <f xml:space="preserve"> "https://iglika.me/products_img/Product_details_JPG/" &amp; B80:B162 &amp;"b.jpg"</f>
        <v>https://iglika.me/products_img/Product_details_JPG/1071b.jpg</v>
      </c>
      <c r="B80">
        <v>1071</v>
      </c>
      <c r="C80" t="s">
        <v>141</v>
      </c>
      <c r="D80" t="s">
        <v>142</v>
      </c>
      <c r="E80" t="s">
        <v>210</v>
      </c>
      <c r="F80" s="1">
        <v>10.31</v>
      </c>
      <c r="G80" t="s">
        <v>290</v>
      </c>
      <c r="H80" t="s">
        <v>304</v>
      </c>
      <c r="I80" t="s">
        <v>409</v>
      </c>
    </row>
    <row r="81" spans="1:9" x14ac:dyDescent="0.3">
      <c r="A81" t="str">
        <f xml:space="preserve"> "https://iglika.me/products_img/Product_details_JPG/" &amp; B81:B163 &amp;"b.jpg"</f>
        <v>https://iglika.me/products_img/Product_details_JPG/1072b.jpg</v>
      </c>
      <c r="B81">
        <v>1072</v>
      </c>
      <c r="C81" t="s">
        <v>144</v>
      </c>
      <c r="D81" t="s">
        <v>145</v>
      </c>
      <c r="E81" t="s">
        <v>211</v>
      </c>
      <c r="F81" s="1">
        <v>320.5</v>
      </c>
      <c r="G81" t="s">
        <v>291</v>
      </c>
      <c r="H81" t="s">
        <v>304</v>
      </c>
      <c r="I81" t="s">
        <v>410</v>
      </c>
    </row>
    <row r="82" spans="1:9" x14ac:dyDescent="0.3">
      <c r="A82" t="str">
        <f xml:space="preserve"> "https://iglika.me/products_img/Product_details_JPG/" &amp; B82:B164 &amp;"b.jpg"</f>
        <v>https://iglika.me/products_img/Product_details_JPG/1073b.jpg</v>
      </c>
      <c r="B82">
        <v>1073</v>
      </c>
      <c r="C82" t="s">
        <v>143</v>
      </c>
      <c r="D82" t="s">
        <v>423</v>
      </c>
      <c r="E82" t="s">
        <v>217</v>
      </c>
      <c r="F82" s="1">
        <v>270.32</v>
      </c>
      <c r="G82" t="s">
        <v>292</v>
      </c>
      <c r="H82" t="s">
        <v>304</v>
      </c>
      <c r="I82" t="s">
        <v>411</v>
      </c>
    </row>
    <row r="83" spans="1:9" x14ac:dyDescent="0.3">
      <c r="A83" t="str">
        <f xml:space="preserve"> "https://iglika.me/products_img/Product_details_JPG/" &amp; B83:B165 &amp;"b.jpg"</f>
        <v>https://iglika.me/products_img/Product_details_JPG/1074b.jpg</v>
      </c>
      <c r="B83">
        <v>1074</v>
      </c>
      <c r="C83" t="s">
        <v>312</v>
      </c>
      <c r="D83" t="s">
        <v>424</v>
      </c>
      <c r="E83" t="s">
        <v>218</v>
      </c>
      <c r="F83" s="1">
        <v>337.32</v>
      </c>
      <c r="G83" t="s">
        <v>293</v>
      </c>
      <c r="H83" t="s">
        <v>304</v>
      </c>
      <c r="I83" t="s">
        <v>412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2024-08-15T13:59:33Z</dcterms:modified>
</cp:coreProperties>
</file>