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0"/>
  </bookViews>
  <sheets>
    <sheet name="Products_cs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2" i="1"/>
</calcChain>
</file>

<file path=xl/sharedStrings.xml><?xml version="1.0" encoding="utf-8"?>
<sst xmlns="http://schemas.openxmlformats.org/spreadsheetml/2006/main" count="493" uniqueCount="424">
  <si>
    <t>image</t>
  </si>
  <si>
    <t>description</t>
  </si>
  <si>
    <t>price</t>
  </si>
  <si>
    <t>Aloe Vera Gel TriPack</t>
  </si>
  <si>
    <t>Forever Aloe Vera Gel</t>
  </si>
  <si>
    <t>Forever Aloe Mango</t>
  </si>
  <si>
    <t>Forever Aloe Berry Nectar</t>
  </si>
  <si>
    <t>Aloe Berry Nectar TriPak</t>
  </si>
  <si>
    <t>Forever Aloe Vera Gel mini</t>
  </si>
  <si>
    <t>Forever Aloe Berry Nectar mini</t>
  </si>
  <si>
    <t>Forever Aloe Peaches mini</t>
  </si>
  <si>
    <t>Forever Freedom</t>
  </si>
  <si>
    <t>Aloe Blossom Herbal Tea</t>
  </si>
  <si>
    <t>FAB Forever Active Boost</t>
  </si>
  <si>
    <t>Гел от Алое Вера</t>
  </si>
  <si>
    <t>Алое Манго</t>
  </si>
  <si>
    <t>Алое Бери Нектар</t>
  </si>
  <si>
    <t>Гел от Алое Вера ТриПак</t>
  </si>
  <si>
    <t>Алое Бери Нектар ТриПак</t>
  </si>
  <si>
    <t>Гел от Алое Вера мини</t>
  </si>
  <si>
    <t>Алое Праскови мини</t>
  </si>
  <si>
    <t>Алое Бери Нектар мини</t>
  </si>
  <si>
    <t>Форевър Фрийдъм</t>
  </si>
  <si>
    <t>Билков чай с цветчета от Алое</t>
  </si>
  <si>
    <t>ФАБ- Енергийна напитка</t>
  </si>
  <si>
    <t xml:space="preserve">Fields of Greens
</t>
  </si>
  <si>
    <t>Зелени поля</t>
  </si>
  <si>
    <t>Absorbent-C</t>
  </si>
  <si>
    <t>Абсорбент-С</t>
  </si>
  <si>
    <t>Forever Arctic Sea</t>
  </si>
  <si>
    <t>Арктическо море</t>
  </si>
  <si>
    <t>Арги</t>
  </si>
  <si>
    <t>Argi+</t>
  </si>
  <si>
    <t>Forever B12 Plus</t>
  </si>
  <si>
    <t>Форевър B12 плюс</t>
  </si>
  <si>
    <t>Forever Bee Pollen</t>
  </si>
  <si>
    <t>Пчелен прашец</t>
  </si>
  <si>
    <t>Forever Bee Propolis</t>
  </si>
  <si>
    <t>Пчелен прополис</t>
  </si>
  <si>
    <t>Forever Calcium</t>
  </si>
  <si>
    <t>Форевър Калций</t>
  </si>
  <si>
    <t>Forever Garlic-Thyme</t>
  </si>
  <si>
    <t>Чесън и мащерка</t>
  </si>
  <si>
    <t>Forever Immublend</t>
  </si>
  <si>
    <t>Форевър имубленд</t>
  </si>
  <si>
    <t>Forever Immune Gummy</t>
  </si>
  <si>
    <t>Форевър имуно гъми</t>
  </si>
  <si>
    <t>Forever iVision</t>
  </si>
  <si>
    <t>Форевър Айвижън</t>
  </si>
  <si>
    <t>Forever Marine Coallagen</t>
  </si>
  <si>
    <t>Форевър Морски колаген</t>
  </si>
  <si>
    <t>Forever Multi-Maca</t>
  </si>
  <si>
    <t>Форевър Mулти-мака</t>
  </si>
  <si>
    <t>Forever Royal Jelly</t>
  </si>
  <si>
    <t>Пчелно млечице</t>
  </si>
  <si>
    <t>Forever Supergreens</t>
  </si>
  <si>
    <t>Форевър Супергрийнс</t>
  </si>
  <si>
    <t>Vitolize men</t>
  </si>
  <si>
    <t>Vitolize women</t>
  </si>
  <si>
    <t>Aloe lips</t>
  </si>
  <si>
    <t>Aloe scrub</t>
  </si>
  <si>
    <t>Витолайз за него</t>
  </si>
  <si>
    <t>Витолайз за нея</t>
  </si>
  <si>
    <t>Infinite by Forever firming complex</t>
  </si>
  <si>
    <t>Awakening eye cream</t>
  </si>
  <si>
    <t>Protecting Day Lotion</t>
  </si>
  <si>
    <t>Стягащ комплекс</t>
  </si>
  <si>
    <t>Aloe activator</t>
  </si>
  <si>
    <t>Алое активатор</t>
  </si>
  <si>
    <t>Balancing toner</t>
  </si>
  <si>
    <t>Hydrating serum</t>
  </si>
  <si>
    <t>Smoothing exfoliator</t>
  </si>
  <si>
    <t xml:space="preserve">Пробуждащ околоочен крем </t>
  </si>
  <si>
    <t>Балансиращ тоник</t>
  </si>
  <si>
    <t>Алое липс</t>
  </si>
  <si>
    <t>Алое ексфолиант</t>
  </si>
  <si>
    <t>Инфинит от Форевър</t>
  </si>
  <si>
    <t>Infinite by Forever</t>
  </si>
  <si>
    <t>Хидратиращ серум</t>
  </si>
  <si>
    <t>Infinite by Forever firming serum</t>
  </si>
  <si>
    <t>Infinite by Forever hydrating cleanser</t>
  </si>
  <si>
    <t>Инфинит стягащ серум</t>
  </si>
  <si>
    <t>Хидратиращ почистващ лосион</t>
  </si>
  <si>
    <t>Infinite by Forever restoring creme</t>
  </si>
  <si>
    <t>Възстановяващ крем</t>
  </si>
  <si>
    <t>Защитен дневен лосион</t>
  </si>
  <si>
    <t>Aloe sunscreen</t>
  </si>
  <si>
    <t>Изглаждащ ексфолиант</t>
  </si>
  <si>
    <t>Sonya daily skincare system</t>
  </si>
  <si>
    <t>Ежедневна грижа за кожата "Соня"</t>
  </si>
  <si>
    <t>Sonya illuminating gel</t>
  </si>
  <si>
    <t>Sonya refining gel mask</t>
  </si>
  <si>
    <t>Sonya refreshing gel cleanser</t>
  </si>
  <si>
    <t>Sonya soothing gel moisturizer</t>
  </si>
  <si>
    <t>Озаряващ гел</t>
  </si>
  <si>
    <t>Усъвършенстваща гел маска</t>
  </si>
  <si>
    <t>Освежаващ почистващ гел</t>
  </si>
  <si>
    <t>Успокояващ овлажняващ гел</t>
  </si>
  <si>
    <t>Aloe Body Lotion</t>
  </si>
  <si>
    <t>Алое лосион за тяло</t>
  </si>
  <si>
    <t>Aлое oхлаждащ лосион</t>
  </si>
  <si>
    <t>Aloe First</t>
  </si>
  <si>
    <t>Aloe-Jojoba Shampoo</t>
  </si>
  <si>
    <t>Aloe-Jojoba Conditioner</t>
  </si>
  <si>
    <t>Aloe Cooling lotion</t>
  </si>
  <si>
    <t>Алое Фърст</t>
  </si>
  <si>
    <t>Aloe MSM Gel</t>
  </si>
  <si>
    <t>Алое МСМ гел</t>
  </si>
  <si>
    <t>Aloe Propolis Creme</t>
  </si>
  <si>
    <t>Алое Прополис крем</t>
  </si>
  <si>
    <t>Forever Sensatiable</t>
  </si>
  <si>
    <t>Алое Сънскрийн</t>
  </si>
  <si>
    <t>Aloe Vera Gelly</t>
  </si>
  <si>
    <t>Forever Plant Protein</t>
  </si>
  <si>
    <t>Forever Lean</t>
  </si>
  <si>
    <t>Алое Вера гел</t>
  </si>
  <si>
    <t>Aloe Avocado Face &amp; Body Soap</t>
  </si>
  <si>
    <t>Алое и авокадо сапун за лице и тяло</t>
  </si>
  <si>
    <t>Aloe Body Wash</t>
  </si>
  <si>
    <t>Aloe Liquid Soap</t>
  </si>
  <si>
    <t>Алое Душ-гел</t>
  </si>
  <si>
    <t>Алое течен сапун</t>
  </si>
  <si>
    <t>Алое-жожоба шампоан</t>
  </si>
  <si>
    <t>Алое-жожоба балсам</t>
  </si>
  <si>
    <t>Forever Bright Toothgel</t>
  </si>
  <si>
    <t>Гел за зъби Форевър брайт</t>
  </si>
  <si>
    <t>Gentleman’s Pride After Shave Balm</t>
  </si>
  <si>
    <t>Балсам за след бръснене</t>
  </si>
  <si>
    <t>Touch of Forever</t>
  </si>
  <si>
    <t>Докосване до Форевър</t>
  </si>
  <si>
    <t>ARGI+ &amp; Aloe Mini TriPak</t>
  </si>
  <si>
    <t>ТриПак АРГИ+ и Алое мини</t>
  </si>
  <si>
    <t>Start Your Journey Pack</t>
  </si>
  <si>
    <t>Пакет „Стартирай пътешествието си“</t>
  </si>
  <si>
    <t>Forever Lite Ultra with Aminotein chocolate</t>
  </si>
  <si>
    <t>Forever Lite Ultra with Aminotein vanilla</t>
  </si>
  <si>
    <t>Форевър лайт ултра с аминотеин шоколад</t>
  </si>
  <si>
    <t>Форевър лайт ултра с аминотеин ванилия</t>
  </si>
  <si>
    <t>Форевър Растителен протеин</t>
  </si>
  <si>
    <t>Форевър Сенсейшабъл</t>
  </si>
  <si>
    <t>Форевър Лийн</t>
  </si>
  <si>
    <t>Forever FastBreak</t>
  </si>
  <si>
    <t>Форевър Фаст Брейк</t>
  </si>
  <si>
    <t>Clean-9</t>
  </si>
  <si>
    <t>DX4 Body Balancing System</t>
  </si>
  <si>
    <t>DX4 Балансираща програма</t>
  </si>
  <si>
    <t>Само за преференциални клиенти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</si>
  <si>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</si>
  <si>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>Подкрепете храносмилателната система и се насладете на невероятния манго вкус!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</si>
  <si>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</si>
  <si>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</si>
  <si>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Бери нектар!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</si>
  <si>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</si>
  <si>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</si>
  <si>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</si>
  <si>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</si>
  <si>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</si>
  <si>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</si>
  <si>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</si>
  <si>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</si>
  <si>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</si>
  <si>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</si>
  <si>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В пакета ще откриете три мини опаковки гел от алое вера по 330 мл и три пакетчета Арги+.</t>
  </si>
  <si>
    <t>Формула за освобождаване във времето, която осигурява постоянна доставка на активните съставки за тялото ви през целия ден.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</si>
  <si>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</si>
  <si>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</si>
  <si>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</si>
  <si>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Поддържа всички аспекти на имунната система и е с високо съдържание на витамини C, D и цинк.</t>
  </si>
  <si>
    <t>Желирани бонбони с тропически вкус, които осигуряват комбинация от 10 витамина и цинк дневно.</t>
  </si>
  <si>
    <t>Съчетава всички ползи от чесъна и мащерката в едно.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</si>
  <si>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</si>
  <si>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</si>
  <si>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</si>
  <si>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</si>
  <si>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Този продукт е смес от над 20 плода, зеленчуци, суперхрани и алое. Стимулира естествените нива на енергия и метаболизма и е богат на антиоксидантните витамини C и E.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</si>
  <si>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</si>
  <si>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</si>
  <si>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</si>
  <si>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</si>
  <si>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</si>
  <si>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</si>
  <si>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Най-доброто решение срещу напукани устни.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</si>
  <si>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</si>
  <si>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Допълва естествените процеси в кожата, за да увеличи здравината и да намали появата на фини линии и бръчки</t>
  </si>
  <si>
    <t>Продукт за грижа за кожата, предназначен да осигури максимална хидратация.</t>
  </si>
  <si>
    <t>Натурален ексфолиант за лице и тяло.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</si>
  <si>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</si>
  <si>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</si>
  <si>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</si>
  <si>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</si>
  <si>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</si>
  <si>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</si>
  <si>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</si>
  <si>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</si>
  <si>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</si>
  <si>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</si>
  <si>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</si>
  <si>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</si>
  <si>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</si>
  <si>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</si>
  <si>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</si>
  <si>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</si>
  <si>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</si>
  <si>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</si>
  <si>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</si>
  <si>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</si>
  <si>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Протеинова добавка, която предоставя 17 грама протеин от растителен източник на порция със страхотен шоколадов вкус.</t>
  </si>
  <si>
    <t>Протеинова добавка, която предоставя 17 грама протеин от растителен източник на порция със страхотен ванилов вкус.</t>
  </si>
  <si>
    <t>Веганска, безмлечна и без соеви продукти протеинова добавка, която предлага 17 грама протеин на порция.</t>
  </si>
  <si>
    <t>Естествено подсладена дъвчаща таблетка, която помага за контролиране на апетита.</t>
  </si>
  <si>
    <t>Помага за блокиране на абсорбцията на калории от мазнини и въглехидрати.</t>
  </si>
  <si>
    <t>Вкусен, пълен с витамини и зареден с 11 грама протеин.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</si>
  <si>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</si>
  <si>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</si>
  <si>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</si>
  <si>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Пакет от популярни продукти от Forever Living Products, предназначени да ви запознаят с предложенията на марката.</t>
  </si>
  <si>
    <t xml:space="preserve">Предназначен за облекчаване на ставни и мускулни болки. 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</si>
  <si>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</si>
  <si>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</si>
  <si>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</si>
  <si>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1000.html</t>
  </si>
  <si>
    <t>url</t>
  </si>
  <si>
    <t>1001.html</t>
  </si>
  <si>
    <t>1002.html</t>
  </si>
  <si>
    <t>1003.html</t>
  </si>
  <si>
    <t>1004.html</t>
  </si>
  <si>
    <t>1005.html</t>
  </si>
  <si>
    <t>1006.html</t>
  </si>
  <si>
    <t>1007.html</t>
  </si>
  <si>
    <t>1008.html</t>
  </si>
  <si>
    <t>1009.html</t>
  </si>
  <si>
    <t>1010.html</t>
  </si>
  <si>
    <t>1011.html</t>
  </si>
  <si>
    <t>1012.html</t>
  </si>
  <si>
    <t>1013.html</t>
  </si>
  <si>
    <t>1014.html</t>
  </si>
  <si>
    <t>1015.html</t>
  </si>
  <si>
    <t>1016.html</t>
  </si>
  <si>
    <t>1017.html</t>
  </si>
  <si>
    <t>1018.html</t>
  </si>
  <si>
    <t>1019.html</t>
  </si>
  <si>
    <t>1020.html</t>
  </si>
  <si>
    <t>1021.html</t>
  </si>
  <si>
    <t>1022.html</t>
  </si>
  <si>
    <t>1023.html</t>
  </si>
  <si>
    <t>1024.html</t>
  </si>
  <si>
    <t>1025.html</t>
  </si>
  <si>
    <t>1026.html</t>
  </si>
  <si>
    <t>1027.html</t>
  </si>
  <si>
    <t>1028.html</t>
  </si>
  <si>
    <t>1029.html</t>
  </si>
  <si>
    <t>1030.html</t>
  </si>
  <si>
    <t>1031.html</t>
  </si>
  <si>
    <t>1032.html</t>
  </si>
  <si>
    <t>1033.html</t>
  </si>
  <si>
    <t>1034.html</t>
  </si>
  <si>
    <t>1035.html</t>
  </si>
  <si>
    <t>1036.html</t>
  </si>
  <si>
    <t>1037.html</t>
  </si>
  <si>
    <t>1038.html</t>
  </si>
  <si>
    <t>1039.html</t>
  </si>
  <si>
    <t>1040.html</t>
  </si>
  <si>
    <t>1041.html</t>
  </si>
  <si>
    <t>1042.html</t>
  </si>
  <si>
    <t>1043.html</t>
  </si>
  <si>
    <t>1044.html</t>
  </si>
  <si>
    <t>1045.html</t>
  </si>
  <si>
    <t>1046.html</t>
  </si>
  <si>
    <t>1047.html</t>
  </si>
  <si>
    <t>1048.html</t>
  </si>
  <si>
    <t>1049.html</t>
  </si>
  <si>
    <t>1050.html</t>
  </si>
  <si>
    <t>1051.html</t>
  </si>
  <si>
    <t>1052.html</t>
  </si>
  <si>
    <t>1053.html</t>
  </si>
  <si>
    <t>1054.html</t>
  </si>
  <si>
    <t>1055.html</t>
  </si>
  <si>
    <t>1056.html</t>
  </si>
  <si>
    <t>1057.html</t>
  </si>
  <si>
    <t>1058.html</t>
  </si>
  <si>
    <t>1059.html</t>
  </si>
  <si>
    <t>1060.html</t>
  </si>
  <si>
    <t>1062.html</t>
  </si>
  <si>
    <t>1063.html</t>
  </si>
  <si>
    <t>1064.html</t>
  </si>
  <si>
    <t>1065.html</t>
  </si>
  <si>
    <t>1066.html</t>
  </si>
  <si>
    <t>1067.html</t>
  </si>
  <si>
    <t>1068.html</t>
  </si>
  <si>
    <t>1069.html</t>
  </si>
  <si>
    <t>1070.html</t>
  </si>
  <si>
    <t>1071.html</t>
  </si>
  <si>
    <t>1072.html</t>
  </si>
  <si>
    <t>1073.html</t>
  </si>
  <si>
    <t>1074.html</t>
  </si>
  <si>
    <t>id</t>
  </si>
  <si>
    <t>name</t>
  </si>
  <si>
    <t>name2</t>
  </si>
  <si>
    <t>category</t>
  </si>
  <si>
    <t>Напитки</t>
  </si>
  <si>
    <t>Добавки</t>
  </si>
  <si>
    <t>Грижа за лицето</t>
  </si>
  <si>
    <t>Грижа за тялото</t>
  </si>
  <si>
    <t>Лична хигиена</t>
  </si>
  <si>
    <t>Пакети</t>
  </si>
  <si>
    <t>Контрол на теглото</t>
  </si>
  <si>
    <t>forever_url</t>
  </si>
  <si>
    <t>Forever Aloe Peaches</t>
  </si>
  <si>
    <t>Алое и праскови</t>
  </si>
  <si>
    <t>1075.html</t>
  </si>
  <si>
    <t>Подобрете храносмилането си със силата на алоето и се насладете на вкуса на сладки и сочни праскови.</t>
  </si>
  <si>
    <t>https://thealoeveraco.shop/c5gJgSPX</t>
  </si>
  <si>
    <t>https://thealoeveraco.shop/BtlWAd8u</t>
  </si>
  <si>
    <t>https://thealoeveraco.shop/51XKrD0U</t>
  </si>
  <si>
    <t>https://thealoeveraco.shop/OevtJba7</t>
  </si>
  <si>
    <t>https://thealoeveraco.shop/67JtZWgy</t>
  </si>
  <si>
    <t>Алое Праскова ТриПак</t>
  </si>
  <si>
    <t>https://thealoeveraco.shop/qY5GlJOY</t>
  </si>
  <si>
    <t>Троен пакет Алое Праскова!</t>
  </si>
  <si>
    <t>https://thealoeveraco.shop/hGOV7jBk</t>
  </si>
  <si>
    <t>https://thealoeveraco.shop/wZWsJ8DI</t>
  </si>
  <si>
    <t>https://thealoeveraco.shop/lY0pPZdA</t>
  </si>
  <si>
    <t>https://thealoeveraco.shop/DszYBBqu</t>
  </si>
  <si>
    <t>https://thealoeveraco.shop/3OuKeJNS</t>
  </si>
  <si>
    <t>https://thealoeveraco.shop/Bw7LTIYH</t>
  </si>
  <si>
    <t>https://thealoeveraco.shop/vqbNKGe4</t>
  </si>
  <si>
    <t>https://thealoeveraco.shop/QkywOMRR</t>
  </si>
  <si>
    <t>https://thealoeveraco.shop/dKIR8x9E</t>
  </si>
  <si>
    <t>https://thealoeveraco.shop/608ZM6m7</t>
  </si>
  <si>
    <t>https://thealoeveraco.shop/bWBqBies</t>
  </si>
  <si>
    <t>https://thealoeveraco.shop/pp6Biymf</t>
  </si>
  <si>
    <t>https://thealoeveraco.shop/orDUzwrk</t>
  </si>
  <si>
    <t>https://thealoeveraco.shop/hZ6XhFLT</t>
  </si>
  <si>
    <t>https://thealoeveraco.shop/jXuplLci</t>
  </si>
  <si>
    <t>https://thealoeveraco.shop/MmfbgTQI</t>
  </si>
  <si>
    <t>https://thealoeveraco.shop/xHCoKe2A</t>
  </si>
  <si>
    <t>https://thealoeveraco.shop/F3KOR61U</t>
  </si>
  <si>
    <t>https://thealoeveraco.shop/m9JqomVb</t>
  </si>
  <si>
    <t>https://thealoeveraco.shop/uCJP3Iei</t>
  </si>
  <si>
    <t>https://thealoeveraco.shop/it4M3In5</t>
  </si>
  <si>
    <t>https://thealoeveraco.shop/4ptcfIrN</t>
  </si>
  <si>
    <t>https://thealoeveraco.shop/9QaTbW7O</t>
  </si>
  <si>
    <t>https://thealoeveraco.shop/IG3PwOSB</t>
  </si>
  <si>
    <t>https://thealoeveraco.shop/tDAI8LjF</t>
  </si>
  <si>
    <t>https://thealoeveraco.shop/Mgwte2JU</t>
  </si>
  <si>
    <t>https://thealoeveraco.shop/savXqceB</t>
  </si>
  <si>
    <t>https://thealoeveraco.shop/ldN3MY2F</t>
  </si>
  <si>
    <t>https://thealoeveraco.shop/Pwm72PiZ</t>
  </si>
  <si>
    <t>https://thealoeveraco.shop/FBkdYCvw</t>
  </si>
  <si>
    <t>https://thealoeveraco.shop/c9Uu3NxI</t>
  </si>
  <si>
    <t>https://thealoeveraco.shop/feazZwmR</t>
  </si>
  <si>
    <t>https://thealoeveraco.shop/OeBqQf5W</t>
  </si>
  <si>
    <t>https://thealoeveraco.shop/ff9QmJ3d</t>
  </si>
  <si>
    <t>https://thealoeveraco.shop/vV96wQdN</t>
  </si>
  <si>
    <t>https://thealoeveraco.shop/LjiZZ5r3</t>
  </si>
  <si>
    <t>https://thealoeveraco.shop/I3ZYPeQR</t>
  </si>
  <si>
    <t>https://thealoeveraco.shop/I1fBHfO0</t>
  </si>
  <si>
    <t>https://thealoeveraco.shop/ZQ6jLj4u</t>
  </si>
  <si>
    <t>https://thealoeveraco.shop/P1e94CjQ</t>
  </si>
  <si>
    <t>https://thealoeveraco.shop/95RH86qz</t>
  </si>
  <si>
    <t>https://thealoeveraco.shop/8Y4hMlj1</t>
  </si>
  <si>
    <t>https://thealoeveraco.shop/ilENrvBE</t>
  </si>
  <si>
    <t>https://thealoeveraco.shop/RILK6AbV</t>
  </si>
  <si>
    <t>https://thealoeveraco.shop/hVaJWZ3t</t>
  </si>
  <si>
    <t>https://thealoeveraco.shop/QrrXTDud</t>
  </si>
  <si>
    <t>https://thealoeveraco.shop/zSubVWMB</t>
  </si>
  <si>
    <t>https://thealoeveraco.shop/batDZQ5Z</t>
  </si>
  <si>
    <t>https://thealoeveraco.shop/rqwf5jzj</t>
  </si>
  <si>
    <t>https://thealoeveraco.shop/CkRFq8QX</t>
  </si>
  <si>
    <t>https://thealoeveraco.shop/lASN8CmS</t>
  </si>
  <si>
    <t>https://thealoeveraco.shop/ATpiKpn5</t>
  </si>
  <si>
    <t>https://thealoeveraco.shop/EcIxs8hM</t>
  </si>
  <si>
    <t>https://thealoeveraco.shop/TPocrD47</t>
  </si>
  <si>
    <t>https://thealoeveraco.shop/jr3UVgsL</t>
  </si>
  <si>
    <t>https://thealoeveraco.shop/BEq3gHup</t>
  </si>
  <si>
    <t>https://thealoeveraco.shop/9yvfLLs8</t>
  </si>
  <si>
    <t>https://thealoeveraco.shop/fY4hYK4v</t>
  </si>
  <si>
    <t>https://thealoeveraco.shop/tX6OEk50</t>
  </si>
  <si>
    <t>https://thealoeveraco.shop/aqV1B9le</t>
  </si>
  <si>
    <t>https://thealoeveraco.shop/tUKtBJso</t>
  </si>
  <si>
    <t>https://thealoeveraco.shop/3bUnURrs</t>
  </si>
  <si>
    <t>https://thealoeveraco.shop/ZqerjAwE</t>
  </si>
  <si>
    <t>https://thealoeveraco.shop/kTqbHhE1</t>
  </si>
  <si>
    <t>https://thealoeveraco.shop/TmcJJtHQ</t>
  </si>
  <si>
    <t>https://thealoeveraco.shop/yTpqpuy6</t>
  </si>
  <si>
    <t>https://thealoeveraco.shop/cF5GiTqo</t>
  </si>
  <si>
    <t>https://thealoeveraco.shop/rcFMHL9o</t>
  </si>
  <si>
    <t>F15 Beginner</t>
  </si>
  <si>
    <t>https://thealoeveraco.shop/DqyWrQtk</t>
  </si>
  <si>
    <t>1076.html</t>
  </si>
  <si>
    <t>1077.html</t>
  </si>
  <si>
    <t>1078.html</t>
  </si>
  <si>
    <t>1079.html</t>
  </si>
  <si>
    <t>1080.html</t>
  </si>
  <si>
    <t>1081.html</t>
  </si>
  <si>
    <t>1082.html</t>
  </si>
  <si>
    <t>FAB X Forever Active Boost</t>
  </si>
  <si>
    <t>ФАБ Х Форевър актив бууст</t>
  </si>
  <si>
    <t>Поемете контрол върху деня си с ФАБ Х.</t>
  </si>
  <si>
    <t>Aloe Bio-Cellulose Mask</t>
  </si>
  <si>
    <t>Алое био-целулозна маска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</si>
  <si>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</si>
  <si>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Forever Absorbent-D</t>
  </si>
  <si>
    <t>Абсорбент-D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</si>
  <si>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</si>
  <si>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Forever Malosi Fine Frangrance for Him</t>
  </si>
  <si>
    <t>Парфюм "Малоси" за него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</si>
  <si>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</si>
  <si>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>Forever Alofa Fine Frangrance for Her</t>
  </si>
  <si>
    <t>Парфюм "Алофа" за нея</t>
  </si>
  <si>
    <t>Nourishing Hair Oil</t>
  </si>
  <si>
    <t>Подхранващо масло за коса</t>
  </si>
  <si>
    <t xml:space="preserve"> Шест растителни масла без силикони предлагат хидратация и подхранване.</t>
  </si>
  <si>
    <t>Forever MÓR</t>
  </si>
  <si>
    <t>Форевър МООР</t>
  </si>
  <si>
    <t>оревър МООР е следващата стъпка в еволюцията на сутрешното ви кафе, издигайки го до ново ниво с уникална комбинация от B витамини и таурин.</t>
  </si>
  <si>
    <t>https://thealoeveraco.shop/Mgewjxoh</t>
  </si>
  <si>
    <t>https://thealoeveraco.shop/lbCkmLZU</t>
  </si>
  <si>
    <t>https://thealoeveraco.shop/rSN4SSzw</t>
  </si>
  <si>
    <t>https://thealoeveraco.shop/Ybiouxux</t>
  </si>
  <si>
    <t>https://thealoeveraco.shop/zrMoxJu3</t>
  </si>
  <si>
    <t>https://thealoeveraco.shop/GjNqqypv</t>
  </si>
  <si>
    <t>https://thealoeveraco.shop/CcFL9YeD</t>
  </si>
  <si>
    <t>Forever Aloe Peach TriPak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</si>
</sst>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лв.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9"/>
      <name val="Arial"/>
      <family val="2"/>
      <charset val="204"/>
    </font>
    <font>
      <u/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vertical="center"/>
    </xf>
    <xf numFmtId="164" fontId="4" fillId="0" borderId="0" xfId="0" applyNumberFormat="1" applyFont="1"/>
    <xf numFmtId="0" fontId="5" fillId="0" borderId="0" xfId="1"/>
    <xf numFmtId="0" fontId="6" fillId="0" borderId="0" xfId="0" applyFont="1"/>
    <xf numFmtId="0" fontId="4" fillId="0" borderId="0" xfId="0" applyFont="1" applyFill="1"/>
    <xf numFmtId="0" fontId="4" fillId="0" borderId="0" xfId="0" applyFont="1" applyFill="1" applyAlignment="1">
      <alignment vertical="center"/>
    </xf>
    <xf numFmtId="164" fontId="4" fillId="0" borderId="0" xfId="0" applyNumberFormat="1" applyFont="1" applyFill="1"/>
    <xf numFmtId="0" fontId="7" fillId="0" borderId="0" xfId="1" applyFont="1" applyFill="1"/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healoeveraco.shop/uCJP3Iei" TargetMode="External"/><Relationship Id="rId21" Type="http://schemas.openxmlformats.org/officeDocument/2006/relationships/hyperlink" Target="https://thealoeveraco.shop/jXuplLci" TargetMode="External"/><Relationship Id="rId42" Type="http://schemas.openxmlformats.org/officeDocument/2006/relationships/hyperlink" Target="https://thealoeveraco.shop/LjiZZ5r3" TargetMode="External"/><Relationship Id="rId47" Type="http://schemas.openxmlformats.org/officeDocument/2006/relationships/hyperlink" Target="https://thealoeveraco.shop/95RH86qz" TargetMode="External"/><Relationship Id="rId63" Type="http://schemas.openxmlformats.org/officeDocument/2006/relationships/hyperlink" Target="https://thealoeveraco.shop/9yvfLLs8" TargetMode="External"/><Relationship Id="rId68" Type="http://schemas.openxmlformats.org/officeDocument/2006/relationships/hyperlink" Target="https://thealoeveraco.shop/3bUnURrs" TargetMode="External"/><Relationship Id="rId16" Type="http://schemas.openxmlformats.org/officeDocument/2006/relationships/hyperlink" Target="https://thealoeveraco.shop/608ZM6m7" TargetMode="External"/><Relationship Id="rId11" Type="http://schemas.openxmlformats.org/officeDocument/2006/relationships/hyperlink" Target="https://thealoeveraco.shop/3OuKeJNS" TargetMode="External"/><Relationship Id="rId32" Type="http://schemas.openxmlformats.org/officeDocument/2006/relationships/hyperlink" Target="https://thealoeveraco.shop/Mgwte2JU" TargetMode="External"/><Relationship Id="rId37" Type="http://schemas.openxmlformats.org/officeDocument/2006/relationships/hyperlink" Target="https://thealoeveraco.shop/c9Uu3NxI" TargetMode="External"/><Relationship Id="rId53" Type="http://schemas.openxmlformats.org/officeDocument/2006/relationships/hyperlink" Target="https://thealoeveraco.shop/zSubVWMB" TargetMode="External"/><Relationship Id="rId58" Type="http://schemas.openxmlformats.org/officeDocument/2006/relationships/hyperlink" Target="https://thealoeveraco.shop/ATpiKpn5" TargetMode="External"/><Relationship Id="rId74" Type="http://schemas.openxmlformats.org/officeDocument/2006/relationships/hyperlink" Target="https://thealoeveraco.shop/rcFMHL9o" TargetMode="External"/><Relationship Id="rId79" Type="http://schemas.openxmlformats.org/officeDocument/2006/relationships/hyperlink" Target="https://thealoeveraco.shop/Ybiouxux" TargetMode="External"/><Relationship Id="rId5" Type="http://schemas.openxmlformats.org/officeDocument/2006/relationships/hyperlink" Target="https://thealoeveraco.shop/67JtZWgy" TargetMode="External"/><Relationship Id="rId61" Type="http://schemas.openxmlformats.org/officeDocument/2006/relationships/hyperlink" Target="https://thealoeveraco.shop/jr3UVgsL" TargetMode="External"/><Relationship Id="rId82" Type="http://schemas.openxmlformats.org/officeDocument/2006/relationships/hyperlink" Target="https://thealoeveraco.shop/CcFL9YeD" TargetMode="External"/><Relationship Id="rId19" Type="http://schemas.openxmlformats.org/officeDocument/2006/relationships/hyperlink" Target="https://thealoeveraco.shop/orDUzwrk" TargetMode="External"/><Relationship Id="rId14" Type="http://schemas.openxmlformats.org/officeDocument/2006/relationships/hyperlink" Target="https://thealoeveraco.shop/QkywOMRR" TargetMode="External"/><Relationship Id="rId22" Type="http://schemas.openxmlformats.org/officeDocument/2006/relationships/hyperlink" Target="https://thealoeveraco.shop/MmfbgTQI" TargetMode="External"/><Relationship Id="rId27" Type="http://schemas.openxmlformats.org/officeDocument/2006/relationships/hyperlink" Target="https://thealoeveraco.shop/it4M3In5" TargetMode="External"/><Relationship Id="rId30" Type="http://schemas.openxmlformats.org/officeDocument/2006/relationships/hyperlink" Target="https://thealoeveraco.shop/IG3PwOSB" TargetMode="External"/><Relationship Id="rId35" Type="http://schemas.openxmlformats.org/officeDocument/2006/relationships/hyperlink" Target="https://thealoeveraco.shop/Pwm72PiZ" TargetMode="External"/><Relationship Id="rId43" Type="http://schemas.openxmlformats.org/officeDocument/2006/relationships/hyperlink" Target="https://thealoeveraco.shop/I3ZYPeQR" TargetMode="External"/><Relationship Id="rId48" Type="http://schemas.openxmlformats.org/officeDocument/2006/relationships/hyperlink" Target="https://thealoeveraco.shop/8Y4hMlj1" TargetMode="External"/><Relationship Id="rId56" Type="http://schemas.openxmlformats.org/officeDocument/2006/relationships/hyperlink" Target="https://thealoeveraco.shop/CkRFq8QX" TargetMode="External"/><Relationship Id="rId64" Type="http://schemas.openxmlformats.org/officeDocument/2006/relationships/hyperlink" Target="https://thealoeveraco.shop/fY4hYK4v" TargetMode="External"/><Relationship Id="rId69" Type="http://schemas.openxmlformats.org/officeDocument/2006/relationships/hyperlink" Target="https://thealoeveraco.shop/ZqerjAwE" TargetMode="External"/><Relationship Id="rId77" Type="http://schemas.openxmlformats.org/officeDocument/2006/relationships/hyperlink" Target="https://thealoeveraco.shop/lbCkmLZU" TargetMode="External"/><Relationship Id="rId8" Type="http://schemas.openxmlformats.org/officeDocument/2006/relationships/hyperlink" Target="https://thealoeveraco.shop/wZWsJ8DI" TargetMode="External"/><Relationship Id="rId51" Type="http://schemas.openxmlformats.org/officeDocument/2006/relationships/hyperlink" Target="https://thealoeveraco.shop/hVaJWZ3t" TargetMode="External"/><Relationship Id="rId72" Type="http://schemas.openxmlformats.org/officeDocument/2006/relationships/hyperlink" Target="https://thealoeveraco.shop/yTpqpuy6" TargetMode="External"/><Relationship Id="rId80" Type="http://schemas.openxmlformats.org/officeDocument/2006/relationships/hyperlink" Target="https://thealoeveraco.shop/zrMoxJu3" TargetMode="External"/><Relationship Id="rId3" Type="http://schemas.openxmlformats.org/officeDocument/2006/relationships/hyperlink" Target="https://thealoeveraco.shop/51XKrD0U" TargetMode="External"/><Relationship Id="rId12" Type="http://schemas.openxmlformats.org/officeDocument/2006/relationships/hyperlink" Target="https://thealoeveraco.shop/Bw7LTIYH" TargetMode="External"/><Relationship Id="rId17" Type="http://schemas.openxmlformats.org/officeDocument/2006/relationships/hyperlink" Target="https://thealoeveraco.shop/bWBqBies" TargetMode="External"/><Relationship Id="rId25" Type="http://schemas.openxmlformats.org/officeDocument/2006/relationships/hyperlink" Target="https://thealoeveraco.shop/m9JqomVb" TargetMode="External"/><Relationship Id="rId33" Type="http://schemas.openxmlformats.org/officeDocument/2006/relationships/hyperlink" Target="https://thealoeveraco.shop/savXqceB" TargetMode="External"/><Relationship Id="rId38" Type="http://schemas.openxmlformats.org/officeDocument/2006/relationships/hyperlink" Target="https://thealoeveraco.shop/feazZwmR" TargetMode="External"/><Relationship Id="rId46" Type="http://schemas.openxmlformats.org/officeDocument/2006/relationships/hyperlink" Target="https://thealoeveraco.shop/P1e94CjQ" TargetMode="External"/><Relationship Id="rId59" Type="http://schemas.openxmlformats.org/officeDocument/2006/relationships/hyperlink" Target="https://thealoeveraco.shop/EcIxs8hM" TargetMode="External"/><Relationship Id="rId67" Type="http://schemas.openxmlformats.org/officeDocument/2006/relationships/hyperlink" Target="https://thealoeveraco.shop/tUKtBJso" TargetMode="External"/><Relationship Id="rId20" Type="http://schemas.openxmlformats.org/officeDocument/2006/relationships/hyperlink" Target="https://thealoeveraco.shop/hZ6XhFLT" TargetMode="External"/><Relationship Id="rId41" Type="http://schemas.openxmlformats.org/officeDocument/2006/relationships/hyperlink" Target="https://thealoeveraco.shop/vV96wQdN" TargetMode="External"/><Relationship Id="rId54" Type="http://schemas.openxmlformats.org/officeDocument/2006/relationships/hyperlink" Target="https://thealoeveraco.shop/batDZQ5Z" TargetMode="External"/><Relationship Id="rId62" Type="http://schemas.openxmlformats.org/officeDocument/2006/relationships/hyperlink" Target="https://thealoeveraco.shop/BEq3gHup" TargetMode="External"/><Relationship Id="rId70" Type="http://schemas.openxmlformats.org/officeDocument/2006/relationships/hyperlink" Target="https://thealoeveraco.shop/kTqbHhE1" TargetMode="External"/><Relationship Id="rId75" Type="http://schemas.openxmlformats.org/officeDocument/2006/relationships/hyperlink" Target="https://thealoeveraco.shop/DqyWrQtk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thealoeveraco.shop/c5gJgSPX" TargetMode="External"/><Relationship Id="rId6" Type="http://schemas.openxmlformats.org/officeDocument/2006/relationships/hyperlink" Target="https://thealoeveraco.shop/qY5GlJOY" TargetMode="External"/><Relationship Id="rId15" Type="http://schemas.openxmlformats.org/officeDocument/2006/relationships/hyperlink" Target="https://thealoeveraco.shop/dKIR8x9E" TargetMode="External"/><Relationship Id="rId23" Type="http://schemas.openxmlformats.org/officeDocument/2006/relationships/hyperlink" Target="https://thealoeveraco.shop/xHCoKe2A" TargetMode="External"/><Relationship Id="rId28" Type="http://schemas.openxmlformats.org/officeDocument/2006/relationships/hyperlink" Target="https://thealoeveraco.shop/4ptcfIrN" TargetMode="External"/><Relationship Id="rId36" Type="http://schemas.openxmlformats.org/officeDocument/2006/relationships/hyperlink" Target="https://thealoeveraco.shop/FBkdYCvw" TargetMode="External"/><Relationship Id="rId49" Type="http://schemas.openxmlformats.org/officeDocument/2006/relationships/hyperlink" Target="https://thealoeveraco.shop/ilENrvBE" TargetMode="External"/><Relationship Id="rId57" Type="http://schemas.openxmlformats.org/officeDocument/2006/relationships/hyperlink" Target="https://thealoeveraco.shop/lASN8CmS" TargetMode="External"/><Relationship Id="rId10" Type="http://schemas.openxmlformats.org/officeDocument/2006/relationships/hyperlink" Target="https://thealoeveraco.shop/DszYBBqu" TargetMode="External"/><Relationship Id="rId31" Type="http://schemas.openxmlformats.org/officeDocument/2006/relationships/hyperlink" Target="https://thealoeveraco.shop/tDAI8LjF" TargetMode="External"/><Relationship Id="rId44" Type="http://schemas.openxmlformats.org/officeDocument/2006/relationships/hyperlink" Target="https://thealoeveraco.shop/I1fBHfO0" TargetMode="External"/><Relationship Id="rId52" Type="http://schemas.openxmlformats.org/officeDocument/2006/relationships/hyperlink" Target="https://thealoeveraco.shop/QrrXTDud" TargetMode="External"/><Relationship Id="rId60" Type="http://schemas.openxmlformats.org/officeDocument/2006/relationships/hyperlink" Target="https://thealoeveraco.shop/TPocrD47" TargetMode="External"/><Relationship Id="rId65" Type="http://schemas.openxmlformats.org/officeDocument/2006/relationships/hyperlink" Target="https://thealoeveraco.shop/tX6OEk50" TargetMode="External"/><Relationship Id="rId73" Type="http://schemas.openxmlformats.org/officeDocument/2006/relationships/hyperlink" Target="https://thealoeveraco.shop/cF5GiTqo" TargetMode="External"/><Relationship Id="rId78" Type="http://schemas.openxmlformats.org/officeDocument/2006/relationships/hyperlink" Target="https://thealoeveraco.shop/rSN4SSzw" TargetMode="External"/><Relationship Id="rId81" Type="http://schemas.openxmlformats.org/officeDocument/2006/relationships/hyperlink" Target="https://thealoeveraco.shop/GjNqqypv" TargetMode="External"/><Relationship Id="rId4" Type="http://schemas.openxmlformats.org/officeDocument/2006/relationships/hyperlink" Target="https://thealoeveraco.shop/OevtJba7" TargetMode="External"/><Relationship Id="rId9" Type="http://schemas.openxmlformats.org/officeDocument/2006/relationships/hyperlink" Target="https://thealoeveraco.shop/lY0pPZdA" TargetMode="External"/><Relationship Id="rId13" Type="http://schemas.openxmlformats.org/officeDocument/2006/relationships/hyperlink" Target="https://thealoeveraco.shop/vqbNKGe4" TargetMode="External"/><Relationship Id="rId18" Type="http://schemas.openxmlformats.org/officeDocument/2006/relationships/hyperlink" Target="https://thealoeveraco.shop/pp6Biymf" TargetMode="External"/><Relationship Id="rId39" Type="http://schemas.openxmlformats.org/officeDocument/2006/relationships/hyperlink" Target="https://thealoeveraco.shop/OeBqQf5W" TargetMode="External"/><Relationship Id="rId34" Type="http://schemas.openxmlformats.org/officeDocument/2006/relationships/hyperlink" Target="https://thealoeveraco.shop/ldN3MY2F" TargetMode="External"/><Relationship Id="rId50" Type="http://schemas.openxmlformats.org/officeDocument/2006/relationships/hyperlink" Target="https://thealoeveraco.shop/RILK6AbV" TargetMode="External"/><Relationship Id="rId55" Type="http://schemas.openxmlformats.org/officeDocument/2006/relationships/hyperlink" Target="https://thealoeveraco.shop/rqwf5jzj" TargetMode="External"/><Relationship Id="rId76" Type="http://schemas.openxmlformats.org/officeDocument/2006/relationships/hyperlink" Target="https://thealoeveraco.shop/Mgewjxoh" TargetMode="External"/><Relationship Id="rId7" Type="http://schemas.openxmlformats.org/officeDocument/2006/relationships/hyperlink" Target="https://thealoeveraco.shop/hGOV7jBk" TargetMode="External"/><Relationship Id="rId71" Type="http://schemas.openxmlformats.org/officeDocument/2006/relationships/hyperlink" Target="https://thealoeveraco.shop/TmcJJtHQ" TargetMode="External"/><Relationship Id="rId2" Type="http://schemas.openxmlformats.org/officeDocument/2006/relationships/hyperlink" Target="https://thealoeveraco.shop/BtlWAd8u" TargetMode="External"/><Relationship Id="rId29" Type="http://schemas.openxmlformats.org/officeDocument/2006/relationships/hyperlink" Target="https://thealoeveraco.shop/9QaTbW7O" TargetMode="External"/><Relationship Id="rId24" Type="http://schemas.openxmlformats.org/officeDocument/2006/relationships/hyperlink" Target="https://thealoeveraco.shop/F3KOR61U" TargetMode="External"/><Relationship Id="rId40" Type="http://schemas.openxmlformats.org/officeDocument/2006/relationships/hyperlink" Target="https://thealoeveraco.shop/ff9QmJ3d" TargetMode="External"/><Relationship Id="rId45" Type="http://schemas.openxmlformats.org/officeDocument/2006/relationships/hyperlink" Target="https://thealoeveraco.shop/ZQ6jLj4u" TargetMode="External"/><Relationship Id="rId66" Type="http://schemas.openxmlformats.org/officeDocument/2006/relationships/hyperlink" Target="https://thealoeveraco.shop/aqV1B9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58" workbookViewId="0">
      <selection activeCell="A71" sqref="A71"/>
    </sheetView>
  </sheetViews>
  <sheetFormatPr defaultRowHeight="14.4" x14ac:dyDescent="0.3"/>
  <cols>
    <col min="1" max="1" width="45.77734375" customWidth="1"/>
    <col min="2" max="2" width="9.6640625" customWidth="1"/>
    <col min="3" max="3" width="35.6640625" customWidth="1"/>
    <col min="4" max="4" width="44.33203125" customWidth="1"/>
    <col min="5" max="5" width="39.5546875" customWidth="1"/>
    <col min="6" max="6" width="11.33203125" style="1" customWidth="1"/>
    <col min="7" max="7" width="11.6640625" customWidth="1"/>
    <col min="8" max="8" width="10" customWidth="1"/>
    <col min="9" max="9" width="46.109375" customWidth="1"/>
  </cols>
  <sheetData>
    <row r="1" spans="1:9" x14ac:dyDescent="0.3">
      <c r="A1" t="s">
        <v>0</v>
      </c>
      <c r="B1" t="s">
        <v>295</v>
      </c>
      <c r="C1" t="s">
        <v>296</v>
      </c>
      <c r="D1" t="s">
        <v>297</v>
      </c>
      <c r="E1" t="s">
        <v>1</v>
      </c>
      <c r="F1" s="1" t="s">
        <v>2</v>
      </c>
      <c r="G1" t="s">
        <v>221</v>
      </c>
      <c r="H1" t="s">
        <v>298</v>
      </c>
      <c r="I1" t="s">
        <v>306</v>
      </c>
    </row>
    <row r="2" spans="1:9" x14ac:dyDescent="0.3">
      <c r="A2" t="str">
        <f xml:space="preserve"> "products_img\\Product_details_JPG\\" &amp; B2:B83 &amp;"b.jpg"</f>
        <v>products_img\\Product_details_JPG\\1000b.jpg</v>
      </c>
      <c r="B2">
        <v>1000</v>
      </c>
      <c r="C2" t="s">
        <v>4</v>
      </c>
      <c r="D2" t="s">
        <v>14</v>
      </c>
      <c r="E2" s="6" t="s">
        <v>147</v>
      </c>
      <c r="F2" s="1">
        <v>59.54</v>
      </c>
      <c r="G2" t="s">
        <v>220</v>
      </c>
      <c r="H2" t="s">
        <v>299</v>
      </c>
      <c r="I2" s="12" t="s">
        <v>311</v>
      </c>
    </row>
    <row r="3" spans="1:9" x14ac:dyDescent="0.3">
      <c r="A3" t="str">
        <f xml:space="preserve"> "products_img\\Product_details_JPG\\" &amp; B3:B84 &amp;"b.jpg"</f>
        <v>products_img\\Product_details_JPG\\1001b.jpg</v>
      </c>
      <c r="B3">
        <v>1001</v>
      </c>
      <c r="C3" t="s">
        <v>5</v>
      </c>
      <c r="D3" t="s">
        <v>15</v>
      </c>
      <c r="E3" s="6" t="s">
        <v>148</v>
      </c>
      <c r="F3" s="1">
        <v>59.54</v>
      </c>
      <c r="G3" t="s">
        <v>222</v>
      </c>
      <c r="H3" t="s">
        <v>299</v>
      </c>
      <c r="I3" s="12" t="s">
        <v>312</v>
      </c>
    </row>
    <row r="4" spans="1:9" s="9" customFormat="1" x14ac:dyDescent="0.3">
      <c r="A4" t="str">
        <f xml:space="preserve"> "products_img\\Product_details_JPG\\" &amp; B4:B85 &amp;"b.jpg"</f>
        <v>products_img\\Product_details_JPG\\1075b.jpg</v>
      </c>
      <c r="B4" s="9">
        <v>1075</v>
      </c>
      <c r="C4" s="9" t="s">
        <v>307</v>
      </c>
      <c r="D4" s="9" t="s">
        <v>308</v>
      </c>
      <c r="E4" s="10" t="s">
        <v>310</v>
      </c>
      <c r="F4" s="11">
        <v>59.54</v>
      </c>
      <c r="G4" s="9" t="s">
        <v>309</v>
      </c>
      <c r="H4" s="9" t="s">
        <v>299</v>
      </c>
      <c r="I4" s="12" t="s">
        <v>313</v>
      </c>
    </row>
    <row r="5" spans="1:9" s="9" customFormat="1" x14ac:dyDescent="0.3">
      <c r="A5" t="str">
        <f xml:space="preserve"> "products_img\\Product_details_JPG\\" &amp; B5:B86 &amp;"b.jpg"</f>
        <v>products_img\\Product_details_JPG\\1082b.jpg</v>
      </c>
      <c r="B5" s="9">
        <v>1082</v>
      </c>
      <c r="C5" s="9" t="s">
        <v>413</v>
      </c>
      <c r="D5" s="9" t="s">
        <v>414</v>
      </c>
      <c r="E5" s="9" t="s">
        <v>415</v>
      </c>
      <c r="F5" s="11">
        <v>55.51</v>
      </c>
      <c r="G5" s="9" t="s">
        <v>395</v>
      </c>
      <c r="I5" s="12" t="s">
        <v>422</v>
      </c>
    </row>
    <row r="6" spans="1:9" x14ac:dyDescent="0.3">
      <c r="A6" t="str">
        <f xml:space="preserve"> "products_img\\Product_details_JPG\\" &amp; B6:B87 &amp;"b.jpg"</f>
        <v>products_img\\Product_details_JPG\\1002b.jpg</v>
      </c>
      <c r="B6">
        <v>1002</v>
      </c>
      <c r="C6" t="s">
        <v>6</v>
      </c>
      <c r="D6" t="s">
        <v>16</v>
      </c>
      <c r="E6" s="6" t="s">
        <v>149</v>
      </c>
      <c r="F6" s="1">
        <v>59.54</v>
      </c>
      <c r="G6" t="s">
        <v>223</v>
      </c>
      <c r="H6" t="s">
        <v>299</v>
      </c>
      <c r="I6" s="12" t="s">
        <v>314</v>
      </c>
    </row>
    <row r="7" spans="1:9" x14ac:dyDescent="0.3">
      <c r="A7" t="str">
        <f xml:space="preserve"> "products_img\\Product_details_JPG\\" &amp; B7:B88 &amp;"b.jpg"</f>
        <v>products_img\\Product_details_JPG\\1003b.jpg</v>
      </c>
      <c r="B7">
        <v>1003</v>
      </c>
      <c r="C7" t="s">
        <v>3</v>
      </c>
      <c r="D7" t="s">
        <v>17</v>
      </c>
      <c r="E7" s="6" t="s">
        <v>150</v>
      </c>
      <c r="F7" s="1">
        <v>178.61</v>
      </c>
      <c r="G7" t="s">
        <v>224</v>
      </c>
      <c r="H7" t="s">
        <v>299</v>
      </c>
      <c r="I7" s="12" t="s">
        <v>315</v>
      </c>
    </row>
    <row r="8" spans="1:9" s="14" customFormat="1" x14ac:dyDescent="0.3">
      <c r="A8" t="str">
        <f xml:space="preserve"> "products_img\\Product_details_JPG\\" &amp; B8:B89 &amp;"b.jpg"</f>
        <v>products_img\\Product_details_JPG\\1004b.jpg</v>
      </c>
      <c r="B8" s="14">
        <v>1004</v>
      </c>
      <c r="C8" s="14" t="s">
        <v>423</v>
      </c>
      <c r="D8" s="14" t="s">
        <v>316</v>
      </c>
      <c r="E8" s="15" t="s">
        <v>318</v>
      </c>
      <c r="F8" s="16">
        <v>178.61</v>
      </c>
      <c r="G8" s="14" t="s">
        <v>225</v>
      </c>
      <c r="H8" s="14" t="s">
        <v>299</v>
      </c>
      <c r="I8" s="17" t="s">
        <v>317</v>
      </c>
    </row>
    <row r="9" spans="1:9" x14ac:dyDescent="0.3">
      <c r="A9" t="str">
        <f xml:space="preserve"> "products_img\\Product_details_JPG\\" &amp; B9:B90 &amp;"b.jpg"</f>
        <v>products_img\\Product_details_JPG\\1005b.jpg</v>
      </c>
      <c r="B9">
        <v>1005</v>
      </c>
      <c r="C9" t="s">
        <v>7</v>
      </c>
      <c r="D9" t="s">
        <v>18</v>
      </c>
      <c r="E9" s="6" t="s">
        <v>151</v>
      </c>
      <c r="F9" s="1">
        <v>178.61</v>
      </c>
      <c r="G9" t="s">
        <v>226</v>
      </c>
      <c r="H9" t="s">
        <v>299</v>
      </c>
      <c r="I9" s="12" t="s">
        <v>319</v>
      </c>
    </row>
    <row r="10" spans="1:9" x14ac:dyDescent="0.3">
      <c r="A10" t="str">
        <f xml:space="preserve"> "products_img\\Product_details_JPG\\" &amp; B10:B91 &amp;"b.jpg"</f>
        <v>products_img\\Product_details_JPG\\1006b.jpg</v>
      </c>
      <c r="B10">
        <v>1006</v>
      </c>
      <c r="C10" t="s">
        <v>8</v>
      </c>
      <c r="D10" t="s">
        <v>19</v>
      </c>
      <c r="E10" s="6" t="s">
        <v>152</v>
      </c>
      <c r="F10" s="1">
        <v>238.12</v>
      </c>
      <c r="G10" t="s">
        <v>227</v>
      </c>
      <c r="H10" t="s">
        <v>299</v>
      </c>
      <c r="I10" s="12" t="s">
        <v>320</v>
      </c>
    </row>
    <row r="11" spans="1:9" x14ac:dyDescent="0.3">
      <c r="A11" t="str">
        <f xml:space="preserve"> "products_img\\Product_details_JPG\\" &amp; B11:B92 &amp;"b.jpg"</f>
        <v>products_img\\Product_details_JPG\\1007b.jpg</v>
      </c>
      <c r="B11">
        <v>1007</v>
      </c>
      <c r="C11" t="s">
        <v>10</v>
      </c>
      <c r="D11" t="s">
        <v>20</v>
      </c>
      <c r="E11" s="6" t="s">
        <v>153</v>
      </c>
      <c r="F11" s="1">
        <v>238.12</v>
      </c>
      <c r="G11" t="s">
        <v>228</v>
      </c>
      <c r="H11" t="s">
        <v>299</v>
      </c>
      <c r="I11" s="12" t="s">
        <v>321</v>
      </c>
    </row>
    <row r="12" spans="1:9" x14ac:dyDescent="0.3">
      <c r="A12" t="str">
        <f xml:space="preserve"> "products_img\\Product_details_JPG\\" &amp; B12:B93 &amp;"b.jpg"</f>
        <v>products_img\\Product_details_JPG\\1008b.jpg</v>
      </c>
      <c r="B12">
        <v>1008</v>
      </c>
      <c r="C12" t="s">
        <v>9</v>
      </c>
      <c r="D12" t="s">
        <v>21</v>
      </c>
      <c r="E12" s="6" t="s">
        <v>154</v>
      </c>
      <c r="F12" s="1">
        <v>238.12</v>
      </c>
      <c r="G12" t="s">
        <v>229</v>
      </c>
      <c r="H12" t="s">
        <v>299</v>
      </c>
      <c r="I12" s="12" t="s">
        <v>322</v>
      </c>
    </row>
    <row r="13" spans="1:9" x14ac:dyDescent="0.3">
      <c r="A13" t="str">
        <f xml:space="preserve"> "products_img\\Product_details_JPG\\" &amp; B13:B94 &amp;"b.jpg"</f>
        <v>products_img\\Product_details_JPG\\1009b.jpg</v>
      </c>
      <c r="B13">
        <v>1009</v>
      </c>
      <c r="C13" t="s">
        <v>11</v>
      </c>
      <c r="D13" t="s">
        <v>22</v>
      </c>
      <c r="E13" s="6" t="s">
        <v>155</v>
      </c>
      <c r="F13" s="1">
        <v>81.36</v>
      </c>
      <c r="G13" t="s">
        <v>230</v>
      </c>
      <c r="H13" t="s">
        <v>299</v>
      </c>
      <c r="I13" s="12" t="s">
        <v>323</v>
      </c>
    </row>
    <row r="14" spans="1:9" s="9" customFormat="1" x14ac:dyDescent="0.3">
      <c r="A14" t="str">
        <f xml:space="preserve"> "products_img\\Product_details_JPG\\" &amp; B14:B95 &amp;"b.jpg"</f>
        <v>products_img\\Product_details_JPG\\1076b.jpg</v>
      </c>
      <c r="B14" s="9">
        <v>1076</v>
      </c>
      <c r="C14" s="9" t="s">
        <v>396</v>
      </c>
      <c r="D14" s="9" t="s">
        <v>397</v>
      </c>
      <c r="E14" s="9" t="s">
        <v>398</v>
      </c>
      <c r="F14" s="11">
        <v>8.58</v>
      </c>
      <c r="G14" s="9" t="s">
        <v>389</v>
      </c>
      <c r="I14" s="12" t="s">
        <v>416</v>
      </c>
    </row>
    <row r="15" spans="1:9" x14ac:dyDescent="0.3">
      <c r="A15" t="str">
        <f xml:space="preserve"> "products_img\\Product_details_JPG\\" &amp; B15:B96 &amp;"b.jpg"</f>
        <v>products_img\\Product_details_JPG\\1010b.jpg</v>
      </c>
      <c r="B15">
        <v>1010</v>
      </c>
      <c r="C15" t="s">
        <v>12</v>
      </c>
      <c r="D15" t="s">
        <v>23</v>
      </c>
      <c r="E15" s="6" t="s">
        <v>156</v>
      </c>
      <c r="F15" s="1">
        <v>40.06</v>
      </c>
      <c r="G15" t="s">
        <v>231</v>
      </c>
      <c r="H15" t="s">
        <v>299</v>
      </c>
      <c r="I15" s="12" t="s">
        <v>324</v>
      </c>
    </row>
    <row r="16" spans="1:9" s="2" customFormat="1" x14ac:dyDescent="0.3">
      <c r="A16" t="str">
        <f xml:space="preserve"> "products_img\\Product_details_JPG\\" &amp; B16:B97 &amp;"b.jpg"</f>
        <v>products_img\\Product_details_JPG\\1011b.jpg</v>
      </c>
      <c r="B16" s="2">
        <v>1011</v>
      </c>
      <c r="C16" s="2" t="s">
        <v>13</v>
      </c>
      <c r="D16" s="2" t="s">
        <v>24</v>
      </c>
      <c r="E16" s="2" t="s">
        <v>157</v>
      </c>
      <c r="F16" s="3">
        <v>8.58</v>
      </c>
      <c r="G16" t="s">
        <v>232</v>
      </c>
      <c r="H16" t="s">
        <v>299</v>
      </c>
      <c r="I16" s="12" t="s">
        <v>325</v>
      </c>
    </row>
    <row r="17" spans="1:9" ht="14.4" customHeight="1" x14ac:dyDescent="0.3">
      <c r="A17" t="str">
        <f xml:space="preserve"> "products_img\\Product_details_JPG\\" &amp; B17:B98 &amp;"b.jpg"</f>
        <v>products_img\\Product_details_JPG\\1012b.jpg</v>
      </c>
      <c r="B17">
        <v>1012</v>
      </c>
      <c r="C17" s="4" t="s">
        <v>25</v>
      </c>
      <c r="D17" t="s">
        <v>26</v>
      </c>
      <c r="E17" s="6" t="s">
        <v>158</v>
      </c>
      <c r="F17" s="1">
        <v>27.48</v>
      </c>
      <c r="G17" t="s">
        <v>233</v>
      </c>
      <c r="H17" t="s">
        <v>300</v>
      </c>
      <c r="I17" s="12" t="s">
        <v>326</v>
      </c>
    </row>
    <row r="18" spans="1:9" s="9" customFormat="1" x14ac:dyDescent="0.3">
      <c r="A18" t="str">
        <f xml:space="preserve"> "products_img\\Product_details_JPG\\" &amp; B18:B99 &amp;"b.jpg"</f>
        <v>products_img\\Product_details_JPG\\1078b.jpg</v>
      </c>
      <c r="B18" s="9">
        <v>1078</v>
      </c>
      <c r="C18" s="9" t="s">
        <v>402</v>
      </c>
      <c r="D18" s="9" t="s">
        <v>403</v>
      </c>
      <c r="E18" s="9" t="s">
        <v>404</v>
      </c>
      <c r="F18" s="11">
        <v>32.61</v>
      </c>
      <c r="G18" s="9" t="s">
        <v>391</v>
      </c>
      <c r="I18" s="12" t="s">
        <v>418</v>
      </c>
    </row>
    <row r="19" spans="1:9" x14ac:dyDescent="0.3">
      <c r="A19" t="str">
        <f xml:space="preserve"> "products_img\\Product_details_JPG\\" &amp; B19:B100 &amp;"b.jpg"</f>
        <v>products_img\\Product_details_JPG\\1013b.jpg</v>
      </c>
      <c r="B19">
        <v>1013</v>
      </c>
      <c r="C19" t="s">
        <v>27</v>
      </c>
      <c r="D19" t="s">
        <v>28</v>
      </c>
      <c r="E19" s="6" t="s">
        <v>159</v>
      </c>
      <c r="F19" s="1">
        <v>40.06</v>
      </c>
      <c r="G19" t="s">
        <v>234</v>
      </c>
      <c r="H19" t="s">
        <v>300</v>
      </c>
      <c r="I19" s="12" t="s">
        <v>327</v>
      </c>
    </row>
    <row r="20" spans="1:9" x14ac:dyDescent="0.3">
      <c r="A20" t="str">
        <f xml:space="preserve"> "products_img\\Product_details_JPG\\" &amp; B20:B101 &amp;"b.jpg"</f>
        <v>products_img\\Product_details_JPG\\1014b.jpg</v>
      </c>
      <c r="B20">
        <v>1014</v>
      </c>
      <c r="C20" t="s">
        <v>29</v>
      </c>
      <c r="D20" t="s">
        <v>30</v>
      </c>
      <c r="E20" s="6" t="s">
        <v>160</v>
      </c>
      <c r="F20" s="1">
        <v>72.680000000000007</v>
      </c>
      <c r="G20" t="s">
        <v>235</v>
      </c>
      <c r="H20" t="s">
        <v>300</v>
      </c>
      <c r="I20" s="12" t="s">
        <v>328</v>
      </c>
    </row>
    <row r="21" spans="1:9" x14ac:dyDescent="0.3">
      <c r="A21" t="str">
        <f xml:space="preserve"> "products_img\\Product_details_JPG\\" &amp; B21:B102 &amp;"b.jpg"</f>
        <v>products_img\\Product_details_JPG\\1015b.jpg</v>
      </c>
      <c r="B21">
        <v>1015</v>
      </c>
      <c r="C21" t="s">
        <v>32</v>
      </c>
      <c r="D21" t="s">
        <v>31</v>
      </c>
      <c r="E21" s="6" t="s">
        <v>161</v>
      </c>
      <c r="F21" s="1">
        <v>156.84</v>
      </c>
      <c r="G21" t="s">
        <v>236</v>
      </c>
      <c r="H21" t="s">
        <v>300</v>
      </c>
      <c r="I21" s="12" t="s">
        <v>329</v>
      </c>
    </row>
    <row r="22" spans="1:9" x14ac:dyDescent="0.3">
      <c r="A22" t="str">
        <f xml:space="preserve"> "products_img\\Product_details_JPG\\" &amp; B22:B103 &amp;"b.jpg"</f>
        <v>products_img\\Product_details_JPG\\1016b.jpg</v>
      </c>
      <c r="B22">
        <v>1016</v>
      </c>
      <c r="C22" t="s">
        <v>33</v>
      </c>
      <c r="D22" t="s">
        <v>34</v>
      </c>
      <c r="E22" s="7" t="s">
        <v>163</v>
      </c>
      <c r="F22" s="1">
        <v>35.5</v>
      </c>
      <c r="G22" t="s">
        <v>237</v>
      </c>
      <c r="H22" t="s">
        <v>300</v>
      </c>
      <c r="I22" s="12" t="s">
        <v>330</v>
      </c>
    </row>
    <row r="23" spans="1:9" x14ac:dyDescent="0.3">
      <c r="A23" t="str">
        <f xml:space="preserve"> "products_img\\Product_details_JPG\\" &amp; B23:B104 &amp;"b.jpg"</f>
        <v>products_img\\Product_details_JPG\\1017b.jpg</v>
      </c>
      <c r="B23">
        <v>1017</v>
      </c>
      <c r="C23" t="s">
        <v>35</v>
      </c>
      <c r="D23" t="s">
        <v>36</v>
      </c>
      <c r="E23" s="7" t="s">
        <v>164</v>
      </c>
      <c r="F23" s="1">
        <v>34.909999999999997</v>
      </c>
      <c r="G23" t="s">
        <v>238</v>
      </c>
      <c r="H23" t="s">
        <v>300</v>
      </c>
      <c r="I23" s="12" t="s">
        <v>331</v>
      </c>
    </row>
    <row r="24" spans="1:9" x14ac:dyDescent="0.3">
      <c r="A24" t="str">
        <f xml:space="preserve"> "products_img\\Product_details_JPG\\" &amp; B24:B105 &amp;"b.jpg"</f>
        <v>products_img\\Product_details_JPG\\1018b.jpg</v>
      </c>
      <c r="B24">
        <v>1018</v>
      </c>
      <c r="C24" t="s">
        <v>37</v>
      </c>
      <c r="D24" t="s">
        <v>38</v>
      </c>
      <c r="E24" s="7" t="s">
        <v>165</v>
      </c>
      <c r="F24" s="1">
        <v>72.680000000000007</v>
      </c>
      <c r="G24" t="s">
        <v>239</v>
      </c>
      <c r="H24" t="s">
        <v>300</v>
      </c>
      <c r="I24" s="12" t="s">
        <v>332</v>
      </c>
    </row>
    <row r="25" spans="1:9" x14ac:dyDescent="0.3">
      <c r="A25" t="str">
        <f xml:space="preserve"> "products_img\\Product_details_JPG\\" &amp; B25:B106 &amp;"b.jpg"</f>
        <v>products_img\\Product_details_JPG\\1019b.jpg</v>
      </c>
      <c r="B25">
        <v>1019</v>
      </c>
      <c r="C25" t="s">
        <v>39</v>
      </c>
      <c r="D25" t="s">
        <v>40</v>
      </c>
      <c r="E25" s="7" t="s">
        <v>166</v>
      </c>
      <c r="F25" s="1">
        <v>54.94</v>
      </c>
      <c r="G25" t="s">
        <v>240</v>
      </c>
      <c r="H25" t="s">
        <v>300</v>
      </c>
      <c r="I25" s="12" t="s">
        <v>333</v>
      </c>
    </row>
    <row r="26" spans="1:9" x14ac:dyDescent="0.3">
      <c r="A26" t="str">
        <f xml:space="preserve"> "products_img\\Product_details_JPG\\" &amp; B26:B107 &amp;"b.jpg"</f>
        <v>products_img\\Product_details_JPG\\1020b.jpg</v>
      </c>
      <c r="B26">
        <v>1020</v>
      </c>
      <c r="C26" t="s">
        <v>41</v>
      </c>
      <c r="D26" t="s">
        <v>42</v>
      </c>
      <c r="E26" s="7" t="s">
        <v>169</v>
      </c>
      <c r="F26" s="1">
        <v>41.79</v>
      </c>
      <c r="G26" t="s">
        <v>241</v>
      </c>
      <c r="H26" t="s">
        <v>300</v>
      </c>
      <c r="I26" s="12" t="s">
        <v>334</v>
      </c>
    </row>
    <row r="27" spans="1:9" x14ac:dyDescent="0.3">
      <c r="A27" t="str">
        <f xml:space="preserve"> "products_img\\Product_details_JPG\\" &amp; B27:B108 &amp;"b.jpg"</f>
        <v>products_img\\Product_details_JPG\\1021b.jpg</v>
      </c>
      <c r="B27">
        <v>1021</v>
      </c>
      <c r="C27" t="s">
        <v>43</v>
      </c>
      <c r="D27" t="s">
        <v>44</v>
      </c>
      <c r="E27" s="7" t="s">
        <v>167</v>
      </c>
      <c r="F27" s="1">
        <v>48.08</v>
      </c>
      <c r="G27" t="s">
        <v>242</v>
      </c>
      <c r="H27" t="s">
        <v>300</v>
      </c>
      <c r="I27" s="12" t="s">
        <v>335</v>
      </c>
    </row>
    <row r="28" spans="1:9" x14ac:dyDescent="0.3">
      <c r="A28" t="str">
        <f xml:space="preserve"> "products_img\\Product_details_JPG\\" &amp; B28:B109 &amp;"b.jpg"</f>
        <v>products_img\\Product_details_JPG\\1022b.jpg</v>
      </c>
      <c r="B28">
        <v>1022</v>
      </c>
      <c r="C28" s="5" t="s">
        <v>45</v>
      </c>
      <c r="D28" t="s">
        <v>46</v>
      </c>
      <c r="E28" s="7" t="s">
        <v>168</v>
      </c>
      <c r="F28" s="1">
        <v>84.69</v>
      </c>
      <c r="G28" t="s">
        <v>243</v>
      </c>
      <c r="H28" t="s">
        <v>300</v>
      </c>
      <c r="I28" s="12" t="s">
        <v>336</v>
      </c>
    </row>
    <row r="29" spans="1:9" x14ac:dyDescent="0.3">
      <c r="A29" t="str">
        <f xml:space="preserve"> "products_img\\Product_details_JPG\\" &amp; B29:B110 &amp;"b.jpg"</f>
        <v>products_img\\Product_details_JPG\\1023b.jpg</v>
      </c>
      <c r="B29">
        <v>1023</v>
      </c>
      <c r="C29" t="s">
        <v>47</v>
      </c>
      <c r="D29" t="s">
        <v>48</v>
      </c>
      <c r="E29" s="7" t="s">
        <v>170</v>
      </c>
      <c r="F29" s="1">
        <v>80.12</v>
      </c>
      <c r="G29" t="s">
        <v>244</v>
      </c>
      <c r="H29" t="s">
        <v>300</v>
      </c>
      <c r="I29" s="12" t="s">
        <v>337</v>
      </c>
    </row>
    <row r="30" spans="1:9" x14ac:dyDescent="0.3">
      <c r="A30" t="str">
        <f xml:space="preserve"> "products_img\\Product_details_JPG\\" &amp; B30:B111 &amp;"b.jpg"</f>
        <v>products_img\\Product_details_JPG\\1024b.jpg</v>
      </c>
      <c r="B30">
        <v>1024</v>
      </c>
      <c r="C30" t="s">
        <v>49</v>
      </c>
      <c r="D30" t="s">
        <v>50</v>
      </c>
      <c r="E30" s="7" t="s">
        <v>171</v>
      </c>
      <c r="F30" s="1">
        <v>187.14</v>
      </c>
      <c r="G30" t="s">
        <v>245</v>
      </c>
      <c r="H30" t="s">
        <v>300</v>
      </c>
      <c r="I30" s="12" t="s">
        <v>338</v>
      </c>
    </row>
    <row r="31" spans="1:9" x14ac:dyDescent="0.3">
      <c r="A31" t="str">
        <f xml:space="preserve"> "products_img\\Product_details_JPG\\" &amp; B31:B112 &amp;"b.jpg"</f>
        <v>products_img\\Product_details_JPG\\1025b.jpg</v>
      </c>
      <c r="B31">
        <v>1025</v>
      </c>
      <c r="C31" t="s">
        <v>51</v>
      </c>
      <c r="D31" t="s">
        <v>52</v>
      </c>
      <c r="E31" s="7" t="s">
        <v>172</v>
      </c>
      <c r="F31" s="1">
        <v>60.68</v>
      </c>
      <c r="G31" t="s">
        <v>246</v>
      </c>
      <c r="H31" t="s">
        <v>300</v>
      </c>
      <c r="I31" s="12" t="s">
        <v>339</v>
      </c>
    </row>
    <row r="32" spans="1:9" x14ac:dyDescent="0.3">
      <c r="A32" t="str">
        <f xml:space="preserve"> "products_img\\Product_details_JPG\\" &amp; B32:B113 &amp;"b.jpg"</f>
        <v>products_img\\Product_details_JPG\\1026b.jpg</v>
      </c>
      <c r="B32">
        <v>1026</v>
      </c>
      <c r="C32" t="s">
        <v>53</v>
      </c>
      <c r="D32" t="s">
        <v>54</v>
      </c>
      <c r="E32" s="7" t="s">
        <v>173</v>
      </c>
      <c r="F32" s="1">
        <v>75.58</v>
      </c>
      <c r="G32" t="s">
        <v>247</v>
      </c>
      <c r="H32" t="s">
        <v>300</v>
      </c>
      <c r="I32" s="12" t="s">
        <v>340</v>
      </c>
    </row>
    <row r="33" spans="1:9" x14ac:dyDescent="0.3">
      <c r="A33" t="str">
        <f xml:space="preserve"> "products_img\\Product_details_JPG\\" &amp; B33:B114 &amp;"b.jpg"</f>
        <v>products_img\\Product_details_JPG\\1027b.jpg</v>
      </c>
      <c r="B33">
        <v>1027</v>
      </c>
      <c r="C33" t="s">
        <v>55</v>
      </c>
      <c r="D33" t="s">
        <v>56</v>
      </c>
      <c r="E33" s="7" t="s">
        <v>174</v>
      </c>
      <c r="F33" s="1">
        <v>88.12</v>
      </c>
      <c r="G33" t="s">
        <v>248</v>
      </c>
      <c r="H33" t="s">
        <v>300</v>
      </c>
      <c r="I33" s="12" t="s">
        <v>341</v>
      </c>
    </row>
    <row r="34" spans="1:9" x14ac:dyDescent="0.3">
      <c r="A34" t="str">
        <f xml:space="preserve"> "products_img\\Product_details_JPG\\" &amp; B34:B115 &amp;"b.jpg"</f>
        <v>products_img\\Product_details_JPG\\1028b.jpg</v>
      </c>
      <c r="B34">
        <v>1028</v>
      </c>
      <c r="C34" t="s">
        <v>57</v>
      </c>
      <c r="D34" t="s">
        <v>61</v>
      </c>
      <c r="E34" s="7" t="s">
        <v>175</v>
      </c>
      <c r="F34" s="1">
        <v>68.680000000000007</v>
      </c>
      <c r="G34" t="s">
        <v>249</v>
      </c>
      <c r="H34" t="s">
        <v>300</v>
      </c>
      <c r="I34" s="12" t="s">
        <v>342</v>
      </c>
    </row>
    <row r="35" spans="1:9" x14ac:dyDescent="0.3">
      <c r="A35" t="str">
        <f xml:space="preserve"> "products_img\\Product_details_JPG\\" &amp; B35:B116 &amp;"b.jpg"</f>
        <v>products_img\\Product_details_JPG\\1029b.jpg</v>
      </c>
      <c r="B35">
        <v>1029</v>
      </c>
      <c r="C35" t="s">
        <v>58</v>
      </c>
      <c r="D35" t="s">
        <v>62</v>
      </c>
      <c r="E35" s="7" t="s">
        <v>176</v>
      </c>
      <c r="F35" s="1">
        <v>72.680000000000007</v>
      </c>
      <c r="G35" t="s">
        <v>250</v>
      </c>
      <c r="H35" t="s">
        <v>300</v>
      </c>
      <c r="I35" s="12" t="s">
        <v>343</v>
      </c>
    </row>
    <row r="36" spans="1:9" s="2" customFormat="1" x14ac:dyDescent="0.3">
      <c r="A36" t="str">
        <f xml:space="preserve"> "products_img\\Product_details_JPG\\" &amp; B36:B117 &amp;"b.jpg"</f>
        <v>products_img\\Product_details_JPG\\1030b.jpg</v>
      </c>
      <c r="B36" s="2">
        <v>1030</v>
      </c>
      <c r="C36" s="2" t="s">
        <v>63</v>
      </c>
      <c r="D36" s="2" t="s">
        <v>66</v>
      </c>
      <c r="E36" s="2" t="s">
        <v>177</v>
      </c>
      <c r="F36" s="3">
        <v>118.46</v>
      </c>
      <c r="G36" t="s">
        <v>251</v>
      </c>
      <c r="H36" t="s">
        <v>300</v>
      </c>
      <c r="I36" s="12" t="s">
        <v>344</v>
      </c>
    </row>
    <row r="37" spans="1:9" x14ac:dyDescent="0.3">
      <c r="A37" t="str">
        <f xml:space="preserve"> "products_img\\Product_details_JPG\\" &amp; B37:B118 &amp;"b.jpg"</f>
        <v>products_img\\Product_details_JPG\\1031b.jpg</v>
      </c>
      <c r="B37">
        <v>1031</v>
      </c>
      <c r="C37" t="s">
        <v>67</v>
      </c>
      <c r="D37" t="s">
        <v>68</v>
      </c>
      <c r="E37" s="7" t="s">
        <v>178</v>
      </c>
      <c r="F37" s="1">
        <v>36.61</v>
      </c>
      <c r="G37" t="s">
        <v>252</v>
      </c>
      <c r="H37" t="s">
        <v>301</v>
      </c>
      <c r="I37" s="12" t="s">
        <v>345</v>
      </c>
    </row>
    <row r="38" spans="1:9" x14ac:dyDescent="0.3">
      <c r="A38" t="str">
        <f xml:space="preserve"> "products_img\\Product_details_JPG\\" &amp; B38:B119 &amp;"b.jpg"</f>
        <v>products_img\\Product_details_JPG\\1032b.jpg</v>
      </c>
      <c r="B38">
        <v>1032</v>
      </c>
      <c r="C38" t="s">
        <v>64</v>
      </c>
      <c r="D38" t="s">
        <v>72</v>
      </c>
      <c r="E38" s="7" t="s">
        <v>179</v>
      </c>
      <c r="F38" s="1">
        <v>41.79</v>
      </c>
      <c r="G38" t="s">
        <v>253</v>
      </c>
      <c r="H38" t="s">
        <v>301</v>
      </c>
      <c r="I38" s="12" t="s">
        <v>346</v>
      </c>
    </row>
    <row r="39" spans="1:9" x14ac:dyDescent="0.3">
      <c r="A39" t="str">
        <f xml:space="preserve"> "products_img\\Product_details_JPG\\" &amp; B39:B120 &amp;"b.jpg"</f>
        <v>products_img\\Product_details_JPG\\1033b.jpg</v>
      </c>
      <c r="B39">
        <v>1033</v>
      </c>
      <c r="C39" t="s">
        <v>69</v>
      </c>
      <c r="D39" t="s">
        <v>73</v>
      </c>
      <c r="E39" s="7" t="s">
        <v>180</v>
      </c>
      <c r="F39" s="1">
        <v>49.78</v>
      </c>
      <c r="G39" t="s">
        <v>254</v>
      </c>
      <c r="H39" t="s">
        <v>301</v>
      </c>
      <c r="I39" s="12" t="s">
        <v>347</v>
      </c>
    </row>
    <row r="40" spans="1:9" s="9" customFormat="1" x14ac:dyDescent="0.3">
      <c r="A40" t="str">
        <f xml:space="preserve"> "products_img\\Product_details_JPG\\" &amp; B40:B121 &amp;"b.jpg"</f>
        <v>products_img\\Product_details_JPG\\1077b.jpg</v>
      </c>
      <c r="B40" s="9">
        <v>1077</v>
      </c>
      <c r="C40" s="9" t="s">
        <v>399</v>
      </c>
      <c r="D40" s="9" t="s">
        <v>400</v>
      </c>
      <c r="E40" s="9" t="s">
        <v>401</v>
      </c>
      <c r="F40" s="11">
        <v>72.680000000000007</v>
      </c>
      <c r="G40" s="9" t="s">
        <v>390</v>
      </c>
      <c r="I40" s="12" t="s">
        <v>417</v>
      </c>
    </row>
    <row r="41" spans="1:9" x14ac:dyDescent="0.3">
      <c r="A41" t="str">
        <f xml:space="preserve"> "products_img\\Product_details_JPG\\" &amp; B41:B122 &amp;"b.jpg"</f>
        <v>products_img\\Product_details_JPG\\1034b.jpg</v>
      </c>
      <c r="B41">
        <v>1034</v>
      </c>
      <c r="C41" t="s">
        <v>59</v>
      </c>
      <c r="D41" t="s">
        <v>74</v>
      </c>
      <c r="E41" s="7" t="s">
        <v>181</v>
      </c>
      <c r="F41" s="1">
        <v>8</v>
      </c>
      <c r="G41" t="s">
        <v>255</v>
      </c>
      <c r="H41" t="s">
        <v>301</v>
      </c>
      <c r="I41" s="12" t="s">
        <v>348</v>
      </c>
    </row>
    <row r="42" spans="1:9" x14ac:dyDescent="0.3">
      <c r="A42" t="str">
        <f xml:space="preserve"> "products_img\\Product_details_JPG\\" &amp; B42:B123 &amp;"b.jpg"</f>
        <v>products_img\\Product_details_JPG\\1035b.jpg</v>
      </c>
      <c r="B42">
        <v>1035</v>
      </c>
      <c r="C42" t="s">
        <v>60</v>
      </c>
      <c r="D42" t="s">
        <v>75</v>
      </c>
      <c r="E42" s="7" t="s">
        <v>185</v>
      </c>
      <c r="F42" s="1">
        <v>36.08</v>
      </c>
      <c r="G42" t="s">
        <v>256</v>
      </c>
      <c r="H42" t="s">
        <v>301</v>
      </c>
      <c r="I42" s="12" t="s">
        <v>349</v>
      </c>
    </row>
    <row r="43" spans="1:9" ht="14.4" customHeight="1" x14ac:dyDescent="0.3">
      <c r="A43" t="str">
        <f xml:space="preserve"> "products_img\\Product_details_JPG\\" &amp; B43:B124 &amp;"b.jpg"</f>
        <v>products_img\\Product_details_JPG\\1036b.jpg</v>
      </c>
      <c r="B43">
        <v>1036</v>
      </c>
      <c r="C43" t="s">
        <v>77</v>
      </c>
      <c r="D43" t="s">
        <v>76</v>
      </c>
      <c r="E43" s="8" t="s">
        <v>182</v>
      </c>
      <c r="F43" s="1">
        <v>400.64</v>
      </c>
      <c r="G43" t="s">
        <v>257</v>
      </c>
      <c r="H43" t="s">
        <v>301</v>
      </c>
      <c r="I43" s="12" t="s">
        <v>350</v>
      </c>
    </row>
    <row r="44" spans="1:9" x14ac:dyDescent="0.3">
      <c r="A44" t="str">
        <f xml:space="preserve"> "products_img\\Product_details_JPG\\" &amp; B44:B125 &amp;"b.jpg"</f>
        <v>products_img\\Product_details_JPG\\1037b.jpg</v>
      </c>
      <c r="B44">
        <v>1037</v>
      </c>
      <c r="C44" t="s">
        <v>70</v>
      </c>
      <c r="D44" t="s">
        <v>78</v>
      </c>
      <c r="E44" s="7" t="s">
        <v>184</v>
      </c>
      <c r="F44" s="1">
        <v>80.12</v>
      </c>
      <c r="G44" t="s">
        <v>258</v>
      </c>
      <c r="H44" t="s">
        <v>301</v>
      </c>
      <c r="I44" s="12" t="s">
        <v>351</v>
      </c>
    </row>
    <row r="45" spans="1:9" x14ac:dyDescent="0.3">
      <c r="A45" t="str">
        <f xml:space="preserve"> "products_img\\Product_details_JPG\\" &amp; B45:B126 &amp;"b.jpg"</f>
        <v>products_img\\Product_details_JPG\\1038b.jpg</v>
      </c>
      <c r="B45">
        <v>1038</v>
      </c>
      <c r="C45" t="s">
        <v>79</v>
      </c>
      <c r="D45" t="s">
        <v>81</v>
      </c>
      <c r="E45" t="s">
        <v>183</v>
      </c>
      <c r="F45" s="1">
        <v>119.05</v>
      </c>
      <c r="G45" t="s">
        <v>259</v>
      </c>
      <c r="H45" t="s">
        <v>301</v>
      </c>
      <c r="I45" s="12" t="s">
        <v>352</v>
      </c>
    </row>
    <row r="46" spans="1:9" x14ac:dyDescent="0.3">
      <c r="A46" t="str">
        <f xml:space="preserve"> "products_img\\Product_details_JPG\\" &amp; B46:B127 &amp;"b.jpg"</f>
        <v>products_img\\Product_details_JPG\\1039b.jpg</v>
      </c>
      <c r="B46">
        <v>1039</v>
      </c>
      <c r="C46" t="s">
        <v>80</v>
      </c>
      <c r="D46" t="s">
        <v>82</v>
      </c>
      <c r="E46" s="7" t="s">
        <v>186</v>
      </c>
      <c r="F46" s="1">
        <v>60.11</v>
      </c>
      <c r="G46" t="s">
        <v>260</v>
      </c>
      <c r="H46" t="s">
        <v>301</v>
      </c>
      <c r="I46" s="12" t="s">
        <v>353</v>
      </c>
    </row>
    <row r="47" spans="1:9" x14ac:dyDescent="0.3">
      <c r="A47" t="str">
        <f xml:space="preserve"> "products_img\\Product_details_JPG\\" &amp; B47:B128 &amp;"b.jpg"</f>
        <v>products_img\\Product_details_JPG\\1040b.jpg</v>
      </c>
      <c r="B47">
        <v>1040</v>
      </c>
      <c r="C47" t="s">
        <v>83</v>
      </c>
      <c r="D47" t="s">
        <v>84</v>
      </c>
      <c r="E47" s="7" t="s">
        <v>187</v>
      </c>
      <c r="F47" s="1">
        <v>132.77000000000001</v>
      </c>
      <c r="G47" t="s">
        <v>261</v>
      </c>
      <c r="H47" t="s">
        <v>301</v>
      </c>
      <c r="I47" s="12" t="s">
        <v>354</v>
      </c>
    </row>
    <row r="48" spans="1:9" x14ac:dyDescent="0.3">
      <c r="A48" t="str">
        <f xml:space="preserve"> "products_img\\Product_details_JPG\\" &amp; B48:B129 &amp;"b.jpg"</f>
        <v>products_img\\Product_details_JPG\\1041b.jpg</v>
      </c>
      <c r="B48">
        <v>1041</v>
      </c>
      <c r="C48" t="s">
        <v>65</v>
      </c>
      <c r="D48" t="s">
        <v>85</v>
      </c>
      <c r="E48" s="7" t="s">
        <v>188</v>
      </c>
      <c r="F48" s="1">
        <v>83.57</v>
      </c>
      <c r="G48" t="s">
        <v>262</v>
      </c>
      <c r="H48" t="s">
        <v>301</v>
      </c>
      <c r="I48" s="12" t="s">
        <v>355</v>
      </c>
    </row>
    <row r="49" spans="1:9" x14ac:dyDescent="0.3">
      <c r="A49" t="str">
        <f xml:space="preserve"> "products_img\\Product_details_JPG\\" &amp; B49:B130 &amp;"b.jpg"</f>
        <v>products_img\\Product_details_JPG\\1042b.jpg</v>
      </c>
      <c r="B49">
        <v>1042</v>
      </c>
      <c r="C49" t="s">
        <v>71</v>
      </c>
      <c r="D49" t="s">
        <v>87</v>
      </c>
      <c r="E49" s="7" t="s">
        <v>189</v>
      </c>
      <c r="F49" s="1">
        <v>41.79</v>
      </c>
      <c r="G49" t="s">
        <v>263</v>
      </c>
      <c r="H49" t="s">
        <v>301</v>
      </c>
      <c r="I49" s="12" t="s">
        <v>356</v>
      </c>
    </row>
    <row r="50" spans="1:9" x14ac:dyDescent="0.3">
      <c r="A50" t="str">
        <f xml:space="preserve"> "products_img\\Product_details_JPG\\" &amp; B50:B131 &amp;"b.jpg"</f>
        <v>products_img\\Product_details_JPG\\1043b.jpg</v>
      </c>
      <c r="B50">
        <v>1043</v>
      </c>
      <c r="C50" t="s">
        <v>88</v>
      </c>
      <c r="D50" t="s">
        <v>89</v>
      </c>
      <c r="E50" s="7" t="s">
        <v>192</v>
      </c>
      <c r="F50" s="1">
        <v>195.18</v>
      </c>
      <c r="G50" t="s">
        <v>264</v>
      </c>
      <c r="H50" t="s">
        <v>301</v>
      </c>
      <c r="I50" s="12" t="s">
        <v>357</v>
      </c>
    </row>
    <row r="51" spans="1:9" x14ac:dyDescent="0.3">
      <c r="A51" t="str">
        <f xml:space="preserve"> "products_img\\Product_details_JPG\\" &amp; B51:B132 &amp;"b.jpg"</f>
        <v>products_img\\Product_details_JPG\\1044b.jpg</v>
      </c>
      <c r="B51">
        <v>1044</v>
      </c>
      <c r="C51" t="s">
        <v>90</v>
      </c>
      <c r="D51" t="s">
        <v>94</v>
      </c>
      <c r="E51" s="7" t="s">
        <v>190</v>
      </c>
      <c r="F51" s="1">
        <v>50.92</v>
      </c>
      <c r="G51" t="s">
        <v>265</v>
      </c>
      <c r="H51" t="s">
        <v>301</v>
      </c>
      <c r="I51" s="12" t="s">
        <v>358</v>
      </c>
    </row>
    <row r="52" spans="1:9" x14ac:dyDescent="0.3">
      <c r="A52" t="str">
        <f xml:space="preserve"> "products_img\\Product_details_JPG\\" &amp; B52:B133 &amp;"b.jpg"</f>
        <v>products_img\\Product_details_JPG\\1045b.jpg</v>
      </c>
      <c r="B52">
        <v>1045</v>
      </c>
      <c r="C52" t="s">
        <v>91</v>
      </c>
      <c r="D52" t="s">
        <v>95</v>
      </c>
      <c r="E52" s="7" t="s">
        <v>191</v>
      </c>
      <c r="F52" s="1">
        <v>53.82</v>
      </c>
      <c r="G52" t="s">
        <v>266</v>
      </c>
      <c r="H52" t="s">
        <v>301</v>
      </c>
      <c r="I52" s="12" t="s">
        <v>359</v>
      </c>
    </row>
    <row r="53" spans="1:9" x14ac:dyDescent="0.3">
      <c r="A53" t="str">
        <f xml:space="preserve"> "products_img\\Product_details_JPG\\" &amp; B53:B134 &amp;"b.jpg"</f>
        <v>products_img\\Product_details_JPG\\1046b.jpg</v>
      </c>
      <c r="B53">
        <v>1046</v>
      </c>
      <c r="C53" t="s">
        <v>92</v>
      </c>
      <c r="D53" t="s">
        <v>96</v>
      </c>
      <c r="E53" s="7" t="s">
        <v>213</v>
      </c>
      <c r="F53" s="1">
        <v>53.82</v>
      </c>
      <c r="G53" t="s">
        <v>267</v>
      </c>
      <c r="H53" t="s">
        <v>301</v>
      </c>
      <c r="I53" s="12" t="s">
        <v>360</v>
      </c>
    </row>
    <row r="54" spans="1:9" s="2" customFormat="1" x14ac:dyDescent="0.3">
      <c r="A54" t="str">
        <f xml:space="preserve"> "products_img\\Product_details_JPG\\" &amp; B54:B135 &amp;"b.jpg"</f>
        <v>products_img\\Product_details_JPG\\1047b.jpg</v>
      </c>
      <c r="B54" s="2">
        <v>1047</v>
      </c>
      <c r="C54" s="2" t="s">
        <v>93</v>
      </c>
      <c r="D54" s="2" t="s">
        <v>97</v>
      </c>
      <c r="E54" s="2" t="s">
        <v>214</v>
      </c>
      <c r="F54" s="3">
        <v>58.96</v>
      </c>
      <c r="G54" t="s">
        <v>268</v>
      </c>
      <c r="H54" t="s">
        <v>301</v>
      </c>
      <c r="I54" s="12" t="s">
        <v>361</v>
      </c>
    </row>
    <row r="55" spans="1:9" x14ac:dyDescent="0.3">
      <c r="A55" t="str">
        <f xml:space="preserve"> "products_img\\Product_details_JPG\\" &amp; B55:B136 &amp;"b.jpg"</f>
        <v>products_img\\Product_details_JPG\\1048b.jpg</v>
      </c>
      <c r="B55">
        <v>1048</v>
      </c>
      <c r="C55" t="s">
        <v>98</v>
      </c>
      <c r="D55" t="s">
        <v>99</v>
      </c>
      <c r="E55" s="7" t="s">
        <v>193</v>
      </c>
      <c r="F55" s="1">
        <v>34.340000000000003</v>
      </c>
      <c r="G55" t="s">
        <v>269</v>
      </c>
      <c r="H55" t="s">
        <v>302</v>
      </c>
      <c r="I55" s="12" t="s">
        <v>362</v>
      </c>
    </row>
    <row r="56" spans="1:9" x14ac:dyDescent="0.3">
      <c r="A56" t="str">
        <f xml:space="preserve"> "products_img\\Product_details_JPG\\" &amp; B56:B137 &amp;"b.jpg"</f>
        <v>products_img\\Product_details_JPG\\1049b.jpg</v>
      </c>
      <c r="B56">
        <v>1049</v>
      </c>
      <c r="C56" t="s">
        <v>104</v>
      </c>
      <c r="D56" t="s">
        <v>100</v>
      </c>
      <c r="E56" s="7" t="s">
        <v>194</v>
      </c>
      <c r="F56" s="1">
        <v>34.340000000000003</v>
      </c>
      <c r="G56" t="s">
        <v>270</v>
      </c>
      <c r="H56" t="s">
        <v>302</v>
      </c>
      <c r="I56" s="12" t="s">
        <v>363</v>
      </c>
    </row>
    <row r="57" spans="1:9" x14ac:dyDescent="0.3">
      <c r="A57" t="str">
        <f xml:space="preserve"> "products_img\\Product_details_JPG\\" &amp; B57:B138 &amp;"b.jpg"</f>
        <v>products_img\\Product_details_JPG\\1050b.jpg</v>
      </c>
      <c r="B57">
        <v>1050</v>
      </c>
      <c r="C57" t="s">
        <v>101</v>
      </c>
      <c r="D57" t="s">
        <v>105</v>
      </c>
      <c r="E57" s="7" t="s">
        <v>195</v>
      </c>
      <c r="F57" s="1">
        <v>45.24</v>
      </c>
      <c r="G57" t="s">
        <v>271</v>
      </c>
      <c r="H57" t="s">
        <v>302</v>
      </c>
      <c r="I57" s="12" t="s">
        <v>364</v>
      </c>
    </row>
    <row r="58" spans="1:9" x14ac:dyDescent="0.3">
      <c r="A58" t="str">
        <f xml:space="preserve"> "products_img\\Product_details_JPG\\" &amp; B58:B139 &amp;"b.jpg"</f>
        <v>products_img\\Product_details_JPG\\1051b.jpg</v>
      </c>
      <c r="B58">
        <v>1051</v>
      </c>
      <c r="C58" t="s">
        <v>106</v>
      </c>
      <c r="D58" t="s">
        <v>107</v>
      </c>
      <c r="E58" s="7" t="s">
        <v>216</v>
      </c>
      <c r="F58" s="1">
        <v>52.68</v>
      </c>
      <c r="G58" t="s">
        <v>272</v>
      </c>
      <c r="H58" t="s">
        <v>302</v>
      </c>
      <c r="I58" s="12" t="s">
        <v>365</v>
      </c>
    </row>
    <row r="59" spans="1:9" x14ac:dyDescent="0.3">
      <c r="A59" t="str">
        <f xml:space="preserve"> "products_img\\Product_details_JPG\\" &amp; B59:B140 &amp;"b.jpg"</f>
        <v>products_img\\Product_details_JPG\\1052b.jpg</v>
      </c>
      <c r="B59">
        <v>1052</v>
      </c>
      <c r="C59" t="s">
        <v>108</v>
      </c>
      <c r="D59" t="s">
        <v>109</v>
      </c>
      <c r="E59" s="7" t="s">
        <v>196</v>
      </c>
      <c r="F59" s="1">
        <v>45.24</v>
      </c>
      <c r="G59" t="s">
        <v>273</v>
      </c>
      <c r="H59" t="s">
        <v>302</v>
      </c>
      <c r="I59" s="12" t="s">
        <v>366</v>
      </c>
    </row>
    <row r="60" spans="1:9" x14ac:dyDescent="0.3">
      <c r="A60" t="str">
        <f xml:space="preserve"> "products_img\\Product_details_JPG\\" &amp; B60:B141 &amp;"b.jpg"</f>
        <v>products_img\\Product_details_JPG\\1053b.jpg</v>
      </c>
      <c r="B60">
        <v>1053</v>
      </c>
      <c r="C60" t="s">
        <v>86</v>
      </c>
      <c r="D60" t="s">
        <v>111</v>
      </c>
      <c r="E60" s="7" t="s">
        <v>197</v>
      </c>
      <c r="F60" s="1">
        <v>47.53</v>
      </c>
      <c r="G60" t="s">
        <v>274</v>
      </c>
      <c r="H60" t="s">
        <v>302</v>
      </c>
      <c r="I60" s="12" t="s">
        <v>367</v>
      </c>
    </row>
    <row r="61" spans="1:9" s="2" customFormat="1" x14ac:dyDescent="0.3">
      <c r="A61" t="str">
        <f xml:space="preserve"> "products_img\\Product_details_JPG\\" &amp; B61:B142 &amp;"b.jpg"</f>
        <v>products_img\\Product_details_JPG\\1054b.jpg</v>
      </c>
      <c r="B61" s="2">
        <v>1054</v>
      </c>
      <c r="C61" s="2" t="s">
        <v>112</v>
      </c>
      <c r="D61" s="2" t="s">
        <v>115</v>
      </c>
      <c r="E61" s="2" t="s">
        <v>198</v>
      </c>
      <c r="F61" s="3">
        <v>34.340000000000003</v>
      </c>
      <c r="G61" t="s">
        <v>275</v>
      </c>
      <c r="H61" t="s">
        <v>302</v>
      </c>
      <c r="I61" s="12" t="s">
        <v>368</v>
      </c>
    </row>
    <row r="62" spans="1:9" x14ac:dyDescent="0.3">
      <c r="A62" t="str">
        <f xml:space="preserve"> "products_img\\Product_details_JPG\\" &amp; B62:B143 &amp;"b.jpg"</f>
        <v>products_img\\Product_details_JPG\\1055b.jpg</v>
      </c>
      <c r="B62">
        <v>1055</v>
      </c>
      <c r="C62" t="s">
        <v>116</v>
      </c>
      <c r="D62" t="s">
        <v>117</v>
      </c>
      <c r="E62" s="7" t="s">
        <v>199</v>
      </c>
      <c r="F62" s="1">
        <v>13.76</v>
      </c>
      <c r="G62" t="s">
        <v>276</v>
      </c>
      <c r="H62" t="s">
        <v>303</v>
      </c>
      <c r="I62" s="12" t="s">
        <v>369</v>
      </c>
    </row>
    <row r="63" spans="1:9" s="9" customFormat="1" x14ac:dyDescent="0.3">
      <c r="A63" t="str">
        <f xml:space="preserve"> "products_img\\Product_details_JPG\\" &amp; B63:B144 &amp;"b.jpg"</f>
        <v>products_img\\Product_details_JPG\\1079b.jpg</v>
      </c>
      <c r="B63" s="9">
        <v>1079</v>
      </c>
      <c r="C63" s="9" t="s">
        <v>405</v>
      </c>
      <c r="D63" s="9" t="s">
        <v>406</v>
      </c>
      <c r="E63" s="9" t="s">
        <v>407</v>
      </c>
      <c r="F63" s="11">
        <v>76.69</v>
      </c>
      <c r="G63" s="9" t="s">
        <v>392</v>
      </c>
      <c r="I63" s="12" t="s">
        <v>419</v>
      </c>
    </row>
    <row r="64" spans="1:9" s="9" customFormat="1" x14ac:dyDescent="0.3">
      <c r="A64" t="str">
        <f xml:space="preserve"> "products_img\\Product_details_JPG\\" &amp; B64:B145 &amp;"b.jpg"</f>
        <v>products_img\\Product_details_JPG\\1080b.jpg</v>
      </c>
      <c r="B64" s="9">
        <v>1080</v>
      </c>
      <c r="C64" s="9" t="s">
        <v>408</v>
      </c>
      <c r="D64" s="13" t="s">
        <v>409</v>
      </c>
      <c r="E64" s="9" t="s">
        <v>407</v>
      </c>
      <c r="F64" s="11">
        <v>76.69</v>
      </c>
      <c r="G64" s="9" t="s">
        <v>393</v>
      </c>
      <c r="I64" s="12" t="s">
        <v>420</v>
      </c>
    </row>
    <row r="65" spans="1:9" s="9" customFormat="1" x14ac:dyDescent="0.3">
      <c r="A65" t="str">
        <f xml:space="preserve"> "products_img\\Product_details_JPG\\" &amp; B65:B146 &amp;"b.jpg"</f>
        <v>products_img\\Product_details_JPG\\1081b.jpg</v>
      </c>
      <c r="B65" s="9">
        <v>1081</v>
      </c>
      <c r="C65" s="9" t="s">
        <v>410</v>
      </c>
      <c r="D65" s="9" t="s">
        <v>411</v>
      </c>
      <c r="E65" s="9" t="s">
        <v>412</v>
      </c>
      <c r="F65" s="11">
        <v>63.52</v>
      </c>
      <c r="G65" s="9" t="s">
        <v>394</v>
      </c>
      <c r="I65" s="12" t="s">
        <v>421</v>
      </c>
    </row>
    <row r="66" spans="1:9" x14ac:dyDescent="0.3">
      <c r="A66" t="str">
        <f xml:space="preserve"> "products_img\\Product_details_JPG\\" &amp; B66:B147 &amp;"b.jpg"</f>
        <v>products_img\\Product_details_JPG\\1056b.jpg</v>
      </c>
      <c r="B66">
        <v>1056</v>
      </c>
      <c r="C66" t="s">
        <v>118</v>
      </c>
      <c r="D66" t="s">
        <v>120</v>
      </c>
      <c r="E66" s="7" t="s">
        <v>200</v>
      </c>
      <c r="F66" s="1">
        <v>51.49</v>
      </c>
      <c r="G66" t="s">
        <v>277</v>
      </c>
      <c r="H66" t="s">
        <v>303</v>
      </c>
      <c r="I66" s="12" t="s">
        <v>370</v>
      </c>
    </row>
    <row r="67" spans="1:9" x14ac:dyDescent="0.3">
      <c r="A67" t="str">
        <f xml:space="preserve"> "products_img\\Product_details_JPG\\" &amp; B67:B148 &amp;"b.jpg"</f>
        <v>products_img\\Product_details_JPG\\1057b.jpg</v>
      </c>
      <c r="B67">
        <v>1057</v>
      </c>
      <c r="C67" t="s">
        <v>119</v>
      </c>
      <c r="D67" t="s">
        <v>121</v>
      </c>
      <c r="E67" s="7" t="s">
        <v>201</v>
      </c>
      <c r="F67" s="1">
        <v>42.92</v>
      </c>
      <c r="G67" t="s">
        <v>278</v>
      </c>
      <c r="H67" t="s">
        <v>303</v>
      </c>
      <c r="I67" s="12" t="s">
        <v>371</v>
      </c>
    </row>
    <row r="68" spans="1:9" x14ac:dyDescent="0.3">
      <c r="A68" t="str">
        <f xml:space="preserve"> "products_img\\Product_details_JPG\\" &amp; B68:B149 &amp;"b.jpg"</f>
        <v>products_img\\Product_details_JPG\\1058b.jpg</v>
      </c>
      <c r="B68">
        <v>1058</v>
      </c>
      <c r="C68" t="s">
        <v>102</v>
      </c>
      <c r="D68" t="s">
        <v>122</v>
      </c>
      <c r="E68" s="7" t="s">
        <v>202</v>
      </c>
      <c r="F68" s="1">
        <v>49.78</v>
      </c>
      <c r="G68" t="s">
        <v>279</v>
      </c>
      <c r="H68" t="s">
        <v>303</v>
      </c>
      <c r="I68" s="12" t="s">
        <v>372</v>
      </c>
    </row>
    <row r="69" spans="1:9" x14ac:dyDescent="0.3">
      <c r="A69" t="str">
        <f xml:space="preserve"> "products_img\\Product_details_JPG\\" &amp; B69:B150 &amp;"b.jpg"</f>
        <v>products_img\\Product_details_JPG\\1059b.jpg</v>
      </c>
      <c r="B69">
        <v>1059</v>
      </c>
      <c r="C69" t="s">
        <v>103</v>
      </c>
      <c r="D69" t="s">
        <v>123</v>
      </c>
      <c r="E69" s="7" t="s">
        <v>203</v>
      </c>
      <c r="F69" s="1">
        <v>53.25</v>
      </c>
      <c r="G69" t="s">
        <v>280</v>
      </c>
      <c r="H69" t="s">
        <v>303</v>
      </c>
      <c r="I69" s="12" t="s">
        <v>373</v>
      </c>
    </row>
    <row r="70" spans="1:9" x14ac:dyDescent="0.3">
      <c r="A70" t="str">
        <f xml:space="preserve"> "products_img\\Product_details_JPG\\" &amp; B70:B151 &amp;"b.jpg"</f>
        <v>products_img\\Product_details_JPG\\1060b.jpg</v>
      </c>
      <c r="B70">
        <v>1060</v>
      </c>
      <c r="C70" t="s">
        <v>124</v>
      </c>
      <c r="D70" t="s">
        <v>125</v>
      </c>
      <c r="E70" s="7" t="s">
        <v>204</v>
      </c>
      <c r="F70" s="1">
        <v>17.739999999999998</v>
      </c>
      <c r="G70" t="s">
        <v>281</v>
      </c>
      <c r="H70" t="s">
        <v>303</v>
      </c>
      <c r="I70" s="12" t="s">
        <v>374</v>
      </c>
    </row>
    <row r="71" spans="1:9" s="2" customFormat="1" x14ac:dyDescent="0.3">
      <c r="A71" t="str">
        <f t="shared" ref="A71:A83" si="0" xml:space="preserve"> "products_img\\Product_details_JPG\\" &amp; B71:B153 &amp;"b.jpg"</f>
        <v>products_img\\Product_details_JPG\\1061b.jpg</v>
      </c>
      <c r="B71" s="2">
        <v>1061</v>
      </c>
      <c r="C71" s="2" t="s">
        <v>126</v>
      </c>
      <c r="D71" s="2" t="s">
        <v>127</v>
      </c>
      <c r="E71" s="2" t="s">
        <v>205</v>
      </c>
      <c r="F71" s="3">
        <v>34.340000000000003</v>
      </c>
      <c r="G71" t="s">
        <v>282</v>
      </c>
      <c r="H71" t="s">
        <v>303</v>
      </c>
      <c r="I71" s="12" t="s">
        <v>375</v>
      </c>
    </row>
    <row r="72" spans="1:9" x14ac:dyDescent="0.3">
      <c r="A72" t="str">
        <f t="shared" si="0"/>
        <v>products_img\\Product_details_JPG\\1063b.jpg</v>
      </c>
      <c r="B72">
        <v>1063</v>
      </c>
      <c r="C72" t="s">
        <v>128</v>
      </c>
      <c r="D72" t="s">
        <v>129</v>
      </c>
      <c r="E72" s="7" t="s">
        <v>215</v>
      </c>
      <c r="F72" s="1">
        <v>1116.3399999999999</v>
      </c>
      <c r="G72" t="s">
        <v>283</v>
      </c>
      <c r="H72" t="s">
        <v>304</v>
      </c>
      <c r="I72" s="12" t="s">
        <v>384</v>
      </c>
    </row>
    <row r="73" spans="1:9" x14ac:dyDescent="0.3">
      <c r="A73" t="str">
        <f t="shared" si="0"/>
        <v>products_img\\Product_details_JPG\\1064b.jpg</v>
      </c>
      <c r="B73">
        <v>1064</v>
      </c>
      <c r="C73" t="s">
        <v>130</v>
      </c>
      <c r="D73" t="s">
        <v>131</v>
      </c>
      <c r="E73" t="s">
        <v>162</v>
      </c>
      <c r="F73" s="1">
        <v>75.19</v>
      </c>
      <c r="G73" t="s">
        <v>284</v>
      </c>
      <c r="H73" t="s">
        <v>304</v>
      </c>
      <c r="I73" s="12" t="s">
        <v>385</v>
      </c>
    </row>
    <row r="74" spans="1:9" s="2" customFormat="1" x14ac:dyDescent="0.3">
      <c r="A74" t="str">
        <f t="shared" si="0"/>
        <v>products_img\\Product_details_JPG\\1065b.jpg</v>
      </c>
      <c r="B74" s="2">
        <v>1065</v>
      </c>
      <c r="C74" s="2" t="s">
        <v>132</v>
      </c>
      <c r="D74" s="2" t="s">
        <v>133</v>
      </c>
      <c r="E74" s="2" t="s">
        <v>217</v>
      </c>
      <c r="F74" s="3" t="s">
        <v>146</v>
      </c>
      <c r="G74" t="s">
        <v>285</v>
      </c>
      <c r="H74" t="s">
        <v>304</v>
      </c>
      <c r="I74" s="12" t="s">
        <v>388</v>
      </c>
    </row>
    <row r="75" spans="1:9" x14ac:dyDescent="0.3">
      <c r="A75" t="str">
        <f t="shared" si="0"/>
        <v>products_img\\Product_details_JPG\\1066b.jpg</v>
      </c>
      <c r="B75">
        <v>1066</v>
      </c>
      <c r="C75" t="s">
        <v>134</v>
      </c>
      <c r="D75" t="s">
        <v>136</v>
      </c>
      <c r="E75" t="s">
        <v>207</v>
      </c>
      <c r="F75" s="1">
        <v>57.23</v>
      </c>
      <c r="G75" t="s">
        <v>286</v>
      </c>
      <c r="H75" t="s">
        <v>305</v>
      </c>
      <c r="I75" s="12" t="s">
        <v>382</v>
      </c>
    </row>
    <row r="76" spans="1:9" x14ac:dyDescent="0.3">
      <c r="A76" t="str">
        <f t="shared" si="0"/>
        <v>products_img\\Product_details_JPG\\1067b.jpg</v>
      </c>
      <c r="B76">
        <v>1067</v>
      </c>
      <c r="C76" t="s">
        <v>135</v>
      </c>
      <c r="D76" t="s">
        <v>137</v>
      </c>
      <c r="E76" t="s">
        <v>206</v>
      </c>
      <c r="F76" s="1">
        <v>57.23</v>
      </c>
      <c r="G76" t="s">
        <v>287</v>
      </c>
      <c r="H76" t="s">
        <v>305</v>
      </c>
      <c r="I76" s="12" t="s">
        <v>381</v>
      </c>
    </row>
    <row r="77" spans="1:9" x14ac:dyDescent="0.3">
      <c r="A77" t="str">
        <f t="shared" si="0"/>
        <v>products_img\\Product_details_JPG\\1068b.jpg</v>
      </c>
      <c r="B77">
        <v>1068</v>
      </c>
      <c r="C77" t="s">
        <v>113</v>
      </c>
      <c r="D77" t="s">
        <v>138</v>
      </c>
      <c r="E77" t="s">
        <v>208</v>
      </c>
      <c r="F77" s="1">
        <v>127.62</v>
      </c>
      <c r="G77" t="s">
        <v>288</v>
      </c>
      <c r="H77" t="s">
        <v>305</v>
      </c>
      <c r="I77" s="12" t="s">
        <v>380</v>
      </c>
    </row>
    <row r="78" spans="1:9" x14ac:dyDescent="0.3">
      <c r="A78" t="str">
        <f t="shared" si="0"/>
        <v>products_img\\Product_details_JPG\\1069b.jpg</v>
      </c>
      <c r="B78">
        <v>1069</v>
      </c>
      <c r="C78" t="s">
        <v>110</v>
      </c>
      <c r="D78" t="s">
        <v>139</v>
      </c>
      <c r="E78" t="s">
        <v>209</v>
      </c>
      <c r="F78" s="1">
        <v>60.11</v>
      </c>
      <c r="G78" t="s">
        <v>289</v>
      </c>
      <c r="H78" t="s">
        <v>305</v>
      </c>
      <c r="I78" s="12" t="s">
        <v>383</v>
      </c>
    </row>
    <row r="79" spans="1:9" x14ac:dyDescent="0.3">
      <c r="A79" t="str">
        <f t="shared" si="0"/>
        <v>products_img\\Product_details_JPG\\1070b.jpg</v>
      </c>
      <c r="B79">
        <v>1070</v>
      </c>
      <c r="C79" t="s">
        <v>114</v>
      </c>
      <c r="D79" t="s">
        <v>140</v>
      </c>
      <c r="E79" t="s">
        <v>210</v>
      </c>
      <c r="F79" s="1">
        <v>86.44</v>
      </c>
      <c r="G79" t="s">
        <v>290</v>
      </c>
      <c r="H79" t="s">
        <v>305</v>
      </c>
      <c r="I79" s="12" t="s">
        <v>379</v>
      </c>
    </row>
    <row r="80" spans="1:9" x14ac:dyDescent="0.3">
      <c r="A80" t="str">
        <f t="shared" si="0"/>
        <v>products_img\\Product_details_JPG\\1071b.jpg</v>
      </c>
      <c r="B80">
        <v>1071</v>
      </c>
      <c r="C80" t="s">
        <v>141</v>
      </c>
      <c r="D80" t="s">
        <v>142</v>
      </c>
      <c r="E80" t="s">
        <v>211</v>
      </c>
      <c r="F80" s="1">
        <v>10.31</v>
      </c>
      <c r="G80" t="s">
        <v>291</v>
      </c>
      <c r="H80" t="s">
        <v>305</v>
      </c>
      <c r="I80" s="12" t="s">
        <v>377</v>
      </c>
    </row>
    <row r="81" spans="1:9" x14ac:dyDescent="0.3">
      <c r="A81" t="str">
        <f t="shared" si="0"/>
        <v>products_img\\Product_details_JPG\\1072b.jpg</v>
      </c>
      <c r="B81">
        <v>1072</v>
      </c>
      <c r="C81" t="s">
        <v>144</v>
      </c>
      <c r="D81" t="s">
        <v>145</v>
      </c>
      <c r="E81" t="s">
        <v>212</v>
      </c>
      <c r="F81" s="1">
        <v>320.5</v>
      </c>
      <c r="G81" t="s">
        <v>292</v>
      </c>
      <c r="H81" t="s">
        <v>305</v>
      </c>
      <c r="I81" s="12" t="s">
        <v>376</v>
      </c>
    </row>
    <row r="82" spans="1:9" x14ac:dyDescent="0.3">
      <c r="A82" t="str">
        <f t="shared" si="0"/>
        <v>products_img\\Product_details_JPG\\1073b.jpg</v>
      </c>
      <c r="B82">
        <v>1073</v>
      </c>
      <c r="C82" t="s">
        <v>143</v>
      </c>
      <c r="E82" t="s">
        <v>218</v>
      </c>
      <c r="F82" s="1">
        <v>270.32</v>
      </c>
      <c r="G82" t="s">
        <v>293</v>
      </c>
      <c r="H82" t="s">
        <v>305</v>
      </c>
      <c r="I82" s="12" t="s">
        <v>378</v>
      </c>
    </row>
    <row r="83" spans="1:9" x14ac:dyDescent="0.3">
      <c r="A83" t="str">
        <f t="shared" si="0"/>
        <v>products_img\\Product_details_JPG\\1074b.jpg</v>
      </c>
      <c r="B83">
        <v>1074</v>
      </c>
      <c r="C83" t="s">
        <v>387</v>
      </c>
      <c r="E83" t="s">
        <v>219</v>
      </c>
      <c r="F83" s="1">
        <v>337.32</v>
      </c>
      <c r="G83" t="s">
        <v>294</v>
      </c>
      <c r="H83" t="s">
        <v>305</v>
      </c>
      <c r="I83" s="12" t="s">
        <v>386</v>
      </c>
    </row>
  </sheetData>
  <hyperlinks>
    <hyperlink ref="I2" r:id="rId1"/>
    <hyperlink ref="I3" r:id="rId2"/>
    <hyperlink ref="I4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15" r:id="rId12"/>
    <hyperlink ref="I16" r:id="rId13"/>
    <hyperlink ref="I17" r:id="rId14"/>
    <hyperlink ref="I19" r:id="rId15"/>
    <hyperlink ref="I20" r:id="rId16"/>
    <hyperlink ref="I21" r:id="rId17"/>
    <hyperlink ref="I22" r:id="rId18"/>
    <hyperlink ref="I23" r:id="rId19"/>
    <hyperlink ref="I24" r:id="rId20"/>
    <hyperlink ref="I25" r:id="rId21"/>
    <hyperlink ref="I26" r:id="rId22"/>
    <hyperlink ref="I27" r:id="rId23"/>
    <hyperlink ref="I28" r:id="rId24"/>
    <hyperlink ref="I29" r:id="rId25"/>
    <hyperlink ref="I30" r:id="rId26"/>
    <hyperlink ref="I31" r:id="rId27"/>
    <hyperlink ref="I32" r:id="rId28"/>
    <hyperlink ref="I33" r:id="rId29"/>
    <hyperlink ref="I34" r:id="rId30"/>
    <hyperlink ref="I35" r:id="rId31"/>
    <hyperlink ref="I36" r:id="rId32"/>
    <hyperlink ref="I37" r:id="rId33"/>
    <hyperlink ref="I38" r:id="rId34"/>
    <hyperlink ref="I39" r:id="rId35"/>
    <hyperlink ref="I41" r:id="rId36"/>
    <hyperlink ref="I42" r:id="rId37"/>
    <hyperlink ref="I43" r:id="rId38"/>
    <hyperlink ref="I44" r:id="rId39"/>
    <hyperlink ref="I45" r:id="rId40"/>
    <hyperlink ref="I46" r:id="rId41"/>
    <hyperlink ref="I47" r:id="rId42"/>
    <hyperlink ref="I48" r:id="rId43"/>
    <hyperlink ref="I49" r:id="rId44"/>
    <hyperlink ref="I50" r:id="rId45"/>
    <hyperlink ref="I51" r:id="rId46"/>
    <hyperlink ref="I52" r:id="rId47"/>
    <hyperlink ref="I53" r:id="rId48"/>
    <hyperlink ref="I54" r:id="rId49"/>
    <hyperlink ref="I55" r:id="rId50"/>
    <hyperlink ref="I56" r:id="rId51"/>
    <hyperlink ref="I57" r:id="rId52"/>
    <hyperlink ref="I58" r:id="rId53"/>
    <hyperlink ref="I59" r:id="rId54"/>
    <hyperlink ref="I60" r:id="rId55"/>
    <hyperlink ref="I61" r:id="rId56"/>
    <hyperlink ref="I62" r:id="rId57"/>
    <hyperlink ref="I66" r:id="rId58"/>
    <hyperlink ref="I67" r:id="rId59"/>
    <hyperlink ref="I68" r:id="rId60"/>
    <hyperlink ref="I69" r:id="rId61"/>
    <hyperlink ref="I70" r:id="rId62"/>
    <hyperlink ref="I71" r:id="rId63"/>
    <hyperlink ref="I81" r:id="rId64"/>
    <hyperlink ref="I80" r:id="rId65"/>
    <hyperlink ref="I82" r:id="rId66"/>
    <hyperlink ref="I79" r:id="rId67"/>
    <hyperlink ref="I77" r:id="rId68"/>
    <hyperlink ref="I76" r:id="rId69"/>
    <hyperlink ref="I75" r:id="rId70"/>
    <hyperlink ref="I78" r:id="rId71"/>
    <hyperlink ref="I72" r:id="rId72"/>
    <hyperlink ref="I73" r:id="rId73"/>
    <hyperlink ref="I83" r:id="rId74"/>
    <hyperlink ref="I74" r:id="rId75"/>
    <hyperlink ref="I14" r:id="rId76"/>
    <hyperlink ref="I40" r:id="rId77"/>
    <hyperlink ref="I18" r:id="rId78"/>
    <hyperlink ref="I63" r:id="rId79"/>
    <hyperlink ref="I64" r:id="rId80"/>
    <hyperlink ref="I65" r:id="rId81"/>
    <hyperlink ref="I5" r:id="rId82"/>
  </hyperlinks>
  <pageMargins left="0.7" right="0.7" top="0.75" bottom="0.75" header="0.3" footer="0.3"/>
  <pageSetup paperSize="9" orientation="portrait" verticalDpi="0" r:id="rId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Products_csv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2024-07-29T10:09:41Z</dcterms:modified>
</cp:coreProperties>
</file>