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תהליך הרשמה - יואב" sheetId="1" r:id="rId4"/>
    <sheet state="visible" name="תהליך זימוןביטול תור לסניף - טל" sheetId="2" r:id="rId5"/>
    <sheet state="visible" name="תהליך תשלום חוב בדמי ביטוח קיצב" sheetId="3" r:id="rId6"/>
    <sheet state="visible" name="תהליך הצטרפות לשירותים דיגיטליי" sheetId="4" r:id="rId7"/>
  </sheets>
  <definedNames/>
  <calcPr/>
</workbook>
</file>

<file path=xl/sharedStrings.xml><?xml version="1.0" encoding="utf-8"?>
<sst xmlns="http://schemas.openxmlformats.org/spreadsheetml/2006/main" count="2087" uniqueCount="645">
  <si>
    <t>בדיקות פונקציונאליות</t>
  </si>
  <si>
    <t>בדיקת שפיות</t>
  </si>
  <si>
    <t>מספר התסריט:</t>
  </si>
  <si>
    <t>תאריך:</t>
  </si>
  <si>
    <t>כותב התסריט:</t>
  </si>
  <si>
    <t>יואב</t>
  </si>
  <si>
    <t>שם התסריט:</t>
  </si>
  <si>
    <t>תנאי מקדים:</t>
  </si>
  <si>
    <t>דפדפן פתוח עם תוצאת חיפוש אתר ביטוח לאומי</t>
  </si>
  <si>
    <t>מספר הצעד</t>
  </si>
  <si>
    <t>תיאור הצעד</t>
  </si>
  <si>
    <t>תוצאה צפוייה</t>
  </si>
  <si>
    <t>לחץ על הקישור לאתר ביטוח לאומי</t>
  </si>
  <si>
    <t>ייפתח האתר ביטוח לאומי</t>
  </si>
  <si>
    <t>בדיקות GUI</t>
  </si>
  <si>
    <t>לחיצה על כפתור "סימן שאלה" (יופיע במסך מילוי פרטים להרשמה לצד כל שדה)</t>
  </si>
  <si>
    <t>מסך "הפקת קוד משתמש לאתר שירות אישי" פתוח</t>
  </si>
  <si>
    <t>תוצאה בפועל (WINDOWS 10, דפדפן edge 110)</t>
  </si>
  <si>
    <t>תוצאה בפועל (Firefox 110, Ubuntu 20.04)</t>
  </si>
  <si>
    <t>chrome windows-10 110</t>
  </si>
  <si>
    <t>לחץ על כפתור סימן השאלה שמופיע לצד כל שדה</t>
  </si>
  <si>
    <t>תפתח חלונית הסבר על מילוי כל שדה</t>
  </si>
  <si>
    <t>נפתחת חלונית הסבר על מילוי כל שדה</t>
  </si>
  <si>
    <t>בדיקות תהליך (E2E)</t>
  </si>
  <si>
    <t>הרשמה עם פרטים תקינים לפי חוקיות השדות - חוקי</t>
  </si>
  <si>
    <t>דף הבית של האתר פתוח</t>
  </si>
  <si>
    <t>לחץ על כפתור "שירות אישי"</t>
  </si>
  <si>
    <t>ייפתח מסך "ברוכים הבאים לשירות אישי"</t>
  </si>
  <si>
    <t>נפתח מסך "ברוכים הבאים לשירות אישי"</t>
  </si>
  <si>
    <t>נפתח  מסך"ברוכים הבאים לשירות אישי"</t>
  </si>
  <si>
    <t>לחץ על הקישור "הירשמו עכשיו" או על הקישור "הצטרפות לשירות אישי"</t>
  </si>
  <si>
    <t>ייפתח מסך "הפקת קוד משתמש לאתר שירות אישי"</t>
  </si>
  <si>
    <t>נפתח מסך "הפקת קוד משתמש לאתר שירות אישי"</t>
  </si>
  <si>
    <t>נפתח מסך"הפקת קוד משתמש לאתר שירות אישי"</t>
  </si>
  <si>
    <t>לחץ על שדה "מספר זהות"</t>
  </si>
  <si>
    <t>השדה יודגש והסמן יהבהב</t>
  </si>
  <si>
    <t>השדה מודגש והסמן מהבהב</t>
  </si>
  <si>
    <t>הזן מספר תעודת זהות (מספר ת.ז תקין בעל 9 ספרות)</t>
  </si>
  <si>
    <t>המספר יוצג בשדה</t>
  </si>
  <si>
    <t>המספר מוצג בשדה</t>
  </si>
  <si>
    <t>לחץ על שדה "תאריך לידה"</t>
  </si>
  <si>
    <t>הזן תאריך לידה - "23/12/1999"</t>
  </si>
  <si>
    <t>התאריך שהוזן יופיע בשדה</t>
  </si>
  <si>
    <t>התאריך שהוזן מופיע בשדה</t>
  </si>
  <si>
    <t>לחץ על כפתור לוח שנה</t>
  </si>
  <si>
    <t>תפתח חלונית עם לוח שנה</t>
  </si>
  <si>
    <t>נפתחת חלונית עם לוח שנה</t>
  </si>
  <si>
    <t>בחר מהלוח שנה את השנה, החודש והיום הרצויים</t>
  </si>
  <si>
    <t>התאריך שנבחר יופיע בשדה</t>
  </si>
  <si>
    <t>התאריך שנבחר מופיע בשדה</t>
  </si>
  <si>
    <t>לחץ על שדה "תאריך הנפקת תעודת הזהות"</t>
  </si>
  <si>
    <t>הזן תאריך הנפקת תעודת הזהות - "17/2/2016"</t>
  </si>
  <si>
    <t>לחץ על שדה "טלפון נייד מעודכן בביטוח הלאומי"</t>
  </si>
  <si>
    <t>השדה יודגש והסמן יהבהב, קידומת ניתנת לבחירה</t>
  </si>
  <si>
    <t>השדה מודגש והסמן מהבהב, קידומת ניתנת לבחירה</t>
  </si>
  <si>
    <t>בחר קידומת מרשימת הבחירה והזן את המשך מספר הטלפון (מספר טלפון תקין עם 10 ספרות בלבד כולל הקידומת)</t>
  </si>
  <si>
    <t>בחר מבין 2 האופציות של שדה קבלת מסרונים - "הטלפון הנייד שהזנתי מקבל מסרונים" או "הטלפון הנייד שהזנתי לא מקבל מספרים"</t>
  </si>
  <si>
    <t>האופציה שנבחרה תסומן (במידה ונבחרה האופציה של "הטלפון הנייד שהזנתי לא מקבל מסרונים" תופיע הודעה שרשום בה : "במהלך ההזמנה נשלח לך בשיחה קולית קוד לאימות הטלפון")</t>
  </si>
  <si>
    <t>האופציה שנבחרה מסומנת</t>
  </si>
  <si>
    <t>לחץ על שדה "דואר אלקטרוני"</t>
  </si>
  <si>
    <t>הזן כתובת דואר אלקטרוני - "yoav23@gmail.com"</t>
  </si>
  <si>
    <t>כתובת הדוא"ל תופיע בשדה</t>
  </si>
  <si>
    <t>כתובת הדוא"ל מופיעה בשדה</t>
  </si>
  <si>
    <t>לחץ על שדה "אימות דואר אלקטרוני"</t>
  </si>
  <si>
    <t>הזן כתובת דואר אלקטרוני תואמת - "yoav23@gmail.com"</t>
  </si>
  <si>
    <t>סמן בv את תיבת "תנאי השימוש"</t>
  </si>
  <si>
    <t>התיבה תסומן בv</t>
  </si>
  <si>
    <t>התיבה מסומנת בv</t>
  </si>
  <si>
    <t>סמן בv את תיבת "אני לא רובוט"</t>
  </si>
  <si>
    <t>לחץ על הכפתור "שלח אלי קוד משתמש וסיסמה"</t>
  </si>
  <si>
    <t>נקבל אישור על סיום תהליך ההרשמה דרך הדואר אלקטרוני או באסאמאס</t>
  </si>
  <si>
    <t>התקבל אישור על סיום תהליך ההרשמה דרך הדואר אלקטרוני או באסאמאס</t>
  </si>
  <si>
    <t>הרשמה עם שדה מספר זהות לא תקין - לא חוקי</t>
  </si>
  <si>
    <t>מסך הרשמה פתוח</t>
  </si>
  <si>
    <t>לחץ על שדה מספר זהות</t>
  </si>
  <si>
    <t xml:space="preserve">השדה מודגש והסמן מהבהב </t>
  </si>
  <si>
    <t>הזן אותיות בעברית / באנגלית</t>
  </si>
  <si>
    <t>תוצג הודעת שגיאה "יש לכתוב 9 ספרות בלבד כולל ספרת ביקורת"</t>
  </si>
  <si>
    <t>הוצגה הודעת שגיאה "יש למלא את מספר הזהות כולל ספרת ביקורת"</t>
  </si>
  <si>
    <t>השדה הודגש באדום, והוצגה הודעת שגיאה "יש למלא את מספר הזהות כולל ספרת ביקורת"</t>
  </si>
  <si>
    <t>הזן סימנים !@#$%%^&amp;*)_-+</t>
  </si>
  <si>
    <t>השאר את השדה ריק</t>
  </si>
  <si>
    <t>תוצג הודעת שגיאה "יש למלא מספר זהות"</t>
  </si>
  <si>
    <t>הזן מספר זהות באורך פחות מ9 ספרות (בן 8 ספרות)</t>
  </si>
  <si>
    <t>תוצג הודעת שגיאה "יש לכתוב 9 ספרות כולל ספרת ביקורת"</t>
  </si>
  <si>
    <t>הרשמה עם שדה תאריך לידה לא תקין - לא חוקי</t>
  </si>
  <si>
    <t>לחץ על שדה תאריך לידה</t>
  </si>
  <si>
    <t>תוצג הודעת שגיאה "יש לרשום תאריך תקין עם מספרים בלבד"</t>
  </si>
  <si>
    <t>מוצגת הודעת שגיאה "יש למלא שדה זה"</t>
  </si>
  <si>
    <t>השדה הודגש באדום, האותיות נמחקו, ומוצגת הודעת שגיאה "יש למלא שדה זה"</t>
  </si>
  <si>
    <t>השדה הודגש באדום, הסימנים נמחקו, ומוצגת הודעת שגיאה "יש למלא שדה זה"</t>
  </si>
  <si>
    <t>תוצג הודעת שגיאה "יש למלא תאריך לידה"</t>
  </si>
  <si>
    <t>השדה הודגש באדום, ומוצגת הודעת שגיאה "יש למלא שדה זה"</t>
  </si>
  <si>
    <t>הזן תאריך רק עם יום וחודש - 23/12</t>
  </si>
  <si>
    <t>תוצג הודעת שגיאה "יש למלא תאריך לידה מלא"</t>
  </si>
  <si>
    <t>השדה הודגש באדום, המספרים נמחקו, ומוצגת הודעת שגיאה "יש למלא שדה זה"</t>
  </si>
  <si>
    <t>הרשמה עם שדה תאריך הנפקת תעודת זהות לא תקין - לא חוקי</t>
  </si>
  <si>
    <t>לחץ על שדה "תאריך הנפקת תעודת זהות"</t>
  </si>
  <si>
    <t>הרשמה עם שדה טלפון נייד לא תקין - לא חוקי</t>
  </si>
  <si>
    <t>לחץ על שדה "טלפון נייד מעודכן בביטוח לאומי"</t>
  </si>
  <si>
    <t>תוצג הודעת שגיאה "יש לכתוב ספרות בלבד"</t>
  </si>
  <si>
    <t>מוצגת הודעת שגיאה "יש להזין מספר טלפון תקין"</t>
  </si>
  <si>
    <t>השדה הודגש באדום, ומוצגת הודעת שגיאה "יש להזין מספר טלפון תקין"</t>
  </si>
  <si>
    <t>תוצג הודעת שגיאה "יש למלא מספר טלפון נייד"</t>
  </si>
  <si>
    <t>מוצגת הודעת שגיאה "יש למלא מספר טלפון"</t>
  </si>
  <si>
    <r>
      <rPr>
        <rFont val="Arial"/>
        <color theme="1"/>
        <sz val="12.0"/>
      </rPr>
      <t>השדה הודגש באדום, ומוצגת הודעת שגיאה "יש למלא מספר טלפון</t>
    </r>
    <r>
      <rPr>
        <rFont val="Arial"/>
        <color theme="1"/>
      </rPr>
      <t>"</t>
    </r>
  </si>
  <si>
    <t>הזן מספר טלפון באורך של פחות מ10 ספרות</t>
  </si>
  <si>
    <t>תוצג הודעת שגיאה "יש למלא מספר בן 10 ספרות"</t>
  </si>
  <si>
    <t>הזן מספר טלפון ללא בחירת קידומת</t>
  </si>
  <si>
    <t>תוצג הודעת שגיאה "יש לבחור קידומת"</t>
  </si>
  <si>
    <t>הרשמה עם מספר תעודת זהות קיים במערכת -  לא חוקי</t>
  </si>
  <si>
    <t>מלא מספר תעודת זהות של חשבון קיים במערכת ביטוח לאומי עם כל הפרטים ולחץ על כפתור "שלח אלי קוד משתמש וסיסמה"</t>
  </si>
  <si>
    <t>תוצג הודעת שגיאה "משתמש זה קיים במערכת"</t>
  </si>
  <si>
    <t>מוצגת הודעת שגיאה "הונפק בעבר קוד משתמש לזהות זו. ניתן לשחזר את הפרטים באמצעות שכחתי סיסמה או קוד משתמש"</t>
  </si>
  <si>
    <t>בדיקות לא פונקציונאליות</t>
  </si>
  <si>
    <t>בדיקת בינלאומיות (I18N) - בדיקת המערכת בשפות שונות</t>
  </si>
  <si>
    <t>דף הבית פתוח</t>
  </si>
  <si>
    <t>מספר תקלה</t>
  </si>
  <si>
    <t>חומרת התקלה</t>
  </si>
  <si>
    <t>לחץ על השפות השונות</t>
  </si>
  <si>
    <t>דף הבית והכיתוב בו ישתנה לשפה הנבחרה, וגם במעבר למסכים אחרים באתר השפה שנבחרה תשאר</t>
  </si>
  <si>
    <t>דף הבית וחלק מהמסכים משתנים לשפה הנבחרה (למשל תשלומים ושירות אישי לא משתנים לשפה הנבחרה ונשארים בעברית), חוץ מהשפה האמהרית שלוחצים עליה ונפתח מסמך מידע באמהרית והאתר כלל לא משתנה לשפה.</t>
  </si>
  <si>
    <t>ניתן לשנות שפה רק בדף הבית,ניתן גם לעבור לנושא הנדרש ,ברגע שעוברים לנושא נדרש הדף אוטומטי משתנה לשפת קיום האתר</t>
  </si>
  <si>
    <t>URGENT</t>
  </si>
  <si>
    <t>בדיקת נגישות</t>
  </si>
  <si>
    <t>לחץ על כפתור נגישות (עגול עם איור של נכה)</t>
  </si>
  <si>
    <t>האתר יהפוך לנגיש לבעלי מוגבלויות (הקראת מלל הכתוב באתר לעיוורים, כתב בולט לבעלי ראייה לקויה)</t>
  </si>
  <si>
    <t>יש כפתור נגישות רק במסך של "הפקת קוד משתמש אישי", וכאשר לוחצים עליו שום דבר לא משתנה ואין אפשרויות לנגישות עבור בעלי מוגבלויות.</t>
  </si>
  <si>
    <t>מספר תסריט:</t>
  </si>
  <si>
    <t>15.02.23</t>
  </si>
  <si>
    <t>כותבת התסריט:</t>
  </si>
  <si>
    <t>טל</t>
  </si>
  <si>
    <r>
      <rPr>
        <rFont val="Arial"/>
        <color rgb="FF990000"/>
        <sz val="12.0"/>
      </rPr>
      <t xml:space="preserve">זימון תור עם פרטים תקינים לפי חוקיות השדות - </t>
    </r>
    <r>
      <rPr>
        <rFont val="Arial"/>
        <b/>
        <color rgb="FF990000"/>
        <sz val="12.0"/>
      </rPr>
      <t>חוקי</t>
    </r>
  </si>
  <si>
    <t>תוצאה בפועל chrome 110 windows 10</t>
  </si>
  <si>
    <t>תוצאה בפועל</t>
  </si>
  <si>
    <t>לחצי על כפתור "זימון/ ביטול תור לסניף"</t>
  </si>
  <si>
    <t>ייפתח מסך "זימון תור לסניף"</t>
  </si>
  <si>
    <t>נפתח מסך "זימון תור לסניף"</t>
  </si>
  <si>
    <t>נפתח דף "זימון תור לסניף"</t>
  </si>
  <si>
    <t>לחצי על כפתור "המשך לזימון תור"</t>
  </si>
  <si>
    <t>תעברי לאתר "MyVisit" לקביעת התור</t>
  </si>
  <si>
    <t>מועבר לאתר "myvisit"</t>
  </si>
  <si>
    <t>מעבר לאתר "MyVisit" לקביעת התור</t>
  </si>
  <si>
    <t>סמני ב V "אני לא רובוט"</t>
  </si>
  <si>
    <t>ייפתח דף כניסה או יצירת חשבון</t>
  </si>
  <si>
    <t>התיבה "אני לא רובוט" מוסמנת בv</t>
  </si>
  <si>
    <t>נפתח דף כניסה או יצירת חשבון</t>
  </si>
  <si>
    <t>לחצי על כפתור הזנת מספר טלפון</t>
  </si>
  <si>
    <t>יוצג סמן בשדה והוא יודגש</t>
  </si>
  <si>
    <t>הוצג סמן בשדה והוא מודגש</t>
  </si>
  <si>
    <t>הקלידי 10 ספרות בלבד</t>
  </si>
  <si>
    <t>הספרות יוצגו בשדה</t>
  </si>
  <si>
    <t>הספרות מוצגות בשדה</t>
  </si>
  <si>
    <t>הספרות הוצגו בשדה</t>
  </si>
  <si>
    <t>לחצי  על כפתור "שלח"</t>
  </si>
  <si>
    <t>ישלח קוד זיהוי בן 6 ספרות באמצעות מסרון ויפתח מסך הזנת קוד זיהוי</t>
  </si>
  <si>
    <t>נשלח קוד זיהוי באמצעוות מסרון ונפתח מסך הזנת קוד זיהוי</t>
  </si>
  <si>
    <t>נשלח קוד זיהוי באמצעות מסרון ונפתח מסך הזנת קוד זיהוי</t>
  </si>
  <si>
    <t>לחצי על שדה הזנה לקוד זיהוי</t>
  </si>
  <si>
    <t>הקלידי את קוד הזיהוי בן 6 הספרות שהתקבל במסרון</t>
  </si>
  <si>
    <t>לחצי על כפתור "התחברות"</t>
  </si>
  <si>
    <t>ייפתח מסך להזנה של תעודת זהות</t>
  </si>
  <si>
    <t>נפתח מסך להזנת תעודת זהות</t>
  </si>
  <si>
    <t>נפתח מסך להזנה של תעודת זהות</t>
  </si>
  <si>
    <t>במקום ללחוץ על כפתור הזנת מס טלפון, לחצי על "המשך ללא חשבון"</t>
  </si>
  <si>
    <t>ייפתח חלון הערה לווידוא המשכה ללא חשבון</t>
  </si>
  <si>
    <t>נפתח חלון הערה לווידוא המשך ללא חשבון</t>
  </si>
  <si>
    <t>נפתח חלון הערה לווידוא המשכה ללא חשבון</t>
  </si>
  <si>
    <t>לחצי על "כן, אני רוצה להמשיך ללא חשבון"</t>
  </si>
  <si>
    <t>לחצי על שדה הזנת תעודת זהות</t>
  </si>
  <si>
    <t>הזיני 9 ספרות בלבד</t>
  </si>
  <si>
    <t>לחצי על כפתור "המשך"</t>
  </si>
  <si>
    <t>תועברי למסך הזנה של מספר טלפון נייד</t>
  </si>
  <si>
    <t>מועבר למסך הזנה של מספר טלפון נייד</t>
  </si>
  <si>
    <t>מעביר למסך הזנה של מספר טלפון נייד</t>
  </si>
  <si>
    <t>לחצי על שדה הזנת טלפון נייד</t>
  </si>
  <si>
    <t>הזיני 10 ספרות בלבד</t>
  </si>
  <si>
    <t>הספרות מופיעים בשדה</t>
  </si>
  <si>
    <t>תועברי למסך בחירת סוג השירות הרצוי</t>
  </si>
  <si>
    <t>מועבר למסך בחירת סוג השירות הרצוי</t>
  </si>
  <si>
    <t>מועבר למסך בחירת סוג השירות</t>
  </si>
  <si>
    <t>מעביר למסך בחירת סוג השירות הרצוי</t>
  </si>
  <si>
    <t>לחצי על סוג השירות הרצוי, בחירה מתוך רשימה</t>
  </si>
  <si>
    <t>סוג השירות יודגש, ותיפתח רשימת סניפים ברחבי הארץ</t>
  </si>
  <si>
    <t>סוג השירות מודגש ונפתחת רשימת סניפים ברחבי הארץ</t>
  </si>
  <si>
    <t>סוג השירות מודגש, ונפתחת רשימת סניפים ברחבי הארץ</t>
  </si>
  <si>
    <t>סוג השירות מודגש, וניפתח רשימת סניפים ברחבי הארץ</t>
  </si>
  <si>
    <t>לחצי על שדה חיפוש</t>
  </si>
  <si>
    <t>הסמן מהבהב</t>
  </si>
  <si>
    <t>מוצג סמן בשדה והוא מודגש</t>
  </si>
  <si>
    <t>הקלידי את שם העיר הרצויה</t>
  </si>
  <si>
    <t>ברשימה תופיע רשימה של הסניפים באותה העיר</t>
  </si>
  <si>
    <t>מופיעה רשימה של הסניפים בעיר הרצויה</t>
  </si>
  <si>
    <t>מופיעה רשימת הסניפים בעיר הרצויה</t>
  </si>
  <si>
    <t>ברשימה מופיע רשימה של הסניפים באותה העיר</t>
  </si>
  <si>
    <t>לחצי על הסניף הרצוי</t>
  </si>
  <si>
    <t>תועברי למסך בחירה בסוג השירות המבוקש</t>
  </si>
  <si>
    <t>מועבר למסך בחירה בסוג השירות המבוקש</t>
  </si>
  <si>
    <t>מעביר למסך בחירה בסוג השירות המבוקש</t>
  </si>
  <si>
    <t>לחיצה על סוג השירות המבוקש</t>
  </si>
  <si>
    <t>תועברי למסך בחירת תאריך ושעת הביקור</t>
  </si>
  <si>
    <t>מועבר למסך בחירת תאריך ושעת ביקור</t>
  </si>
  <si>
    <t>מעביר  למסך בחירת תאריך ושעת הביקור</t>
  </si>
  <si>
    <t>לחצי על התאריך הרצוי מתוך רשימת התאריכים הזמינים</t>
  </si>
  <si>
    <t>יוצגו השעות הפנויות באותו תאריך</t>
  </si>
  <si>
    <t>השעות הפנויות באותו תאריך מוצגים</t>
  </si>
  <si>
    <t>הוצג השעות הפנויות באותו תאריך</t>
  </si>
  <si>
    <t>לחצי על השעה הרצויה מתוך רשימת השעות הפנויות</t>
  </si>
  <si>
    <t>תועברי למסך אישור פרטי התור וקביעת התור</t>
  </si>
  <si>
    <t>מועבר למסך אישור פרטי התור וקביעת התור</t>
  </si>
  <si>
    <t>מעביר למסך אישור פרטי התור וקביעת התור</t>
  </si>
  <si>
    <t>לחצי על כפתור "קבע פגישה"</t>
  </si>
  <si>
    <t>תוצג הודעת אישור "פגישתך נקבעה בהצלחה!" וישלח מסרון עם פרטי התור</t>
  </si>
  <si>
    <t>מוצגת הודעת אישור "פגישתך נקבעה בהצלחה!" ונשלח מסרון עם פרטי התור</t>
  </si>
  <si>
    <t>תוצג הודעת אישור "פגישתך נקבעה בהצלחה!" וינלח מסרון עם פרטי התור</t>
  </si>
  <si>
    <r>
      <rPr>
        <rFont val="Arial"/>
        <color rgb="FF990000"/>
        <sz val="12.0"/>
      </rPr>
      <t>ביטול תור עם פרטים תקינים לפי חוקיות השדות -</t>
    </r>
    <r>
      <rPr>
        <rFont val="Arial"/>
        <b/>
        <color rgb="FF990000"/>
        <sz val="12.0"/>
      </rPr>
      <t xml:space="preserve"> חוקי</t>
    </r>
  </si>
  <si>
    <t>יפתח מסך "זימון תור לסניף"</t>
  </si>
  <si>
    <t>נפתח מסך זימון תור לסניף</t>
  </si>
  <si>
    <t>לחצי על כפתור "בטל תור קיים"</t>
  </si>
  <si>
    <t xml:space="preserve">תעברי לאתר "MyVisit" </t>
  </si>
  <si>
    <t xml:space="preserve">מעברי לאתר "MyVisit" </t>
  </si>
  <si>
    <t>הזיני מספר טלפון בשדה</t>
  </si>
  <si>
    <t>מספר הטלפון שהקלדת יופיע בשדה</t>
  </si>
  <si>
    <t>מספר הטלפון מופיע בשדה</t>
  </si>
  <si>
    <t>מספר הטלפון שהוקלד מופיע בשדה</t>
  </si>
  <si>
    <t>סמני ב V את כפתור "אני לא רובוט"</t>
  </si>
  <si>
    <t xml:space="preserve">יופיע סימון V </t>
  </si>
  <si>
    <t>מופיע סימון V</t>
  </si>
  <si>
    <t xml:space="preserve">מופיע סימון V </t>
  </si>
  <si>
    <t>לחצי על כפתור "שלח"</t>
  </si>
  <si>
    <t>יופיעו התורים שנקבעו</t>
  </si>
  <si>
    <t>מופיעים התורים שנקבעו</t>
  </si>
  <si>
    <t>מופיעו התורים שנקבעו</t>
  </si>
  <si>
    <t>לחצי על כפתור "ביטול פגישה" בתור הרצוי</t>
  </si>
  <si>
    <t>תופיע הודעת אישור "הפגישה בוטלה", ויופיע כפתור "קבע שוב"</t>
  </si>
  <si>
    <t>מופיעה הודעת אישור "הפגישה בוטלה" ומופיע כפתור "קבע שוב"</t>
  </si>
  <si>
    <t>מופיע הודעת אישור "הפגישה בוטלה", מופיע כפתור "קבע שוב"</t>
  </si>
  <si>
    <r>
      <rPr>
        <rFont val="Arial"/>
        <color rgb="FF990000"/>
        <sz val="12.0"/>
      </rPr>
      <t xml:space="preserve">זימון תור באותו תאריך ושעה משני דפדפנים שונים בו זמנית - </t>
    </r>
    <r>
      <rPr>
        <rFont val="Arial"/>
        <b/>
        <color rgb="FF990000"/>
        <sz val="12.0"/>
      </rPr>
      <t>לא חוקי</t>
    </r>
  </si>
  <si>
    <t>לחצו על כפתור "זימון/ ביטול תור לסניף"</t>
  </si>
  <si>
    <t>לחצו על כפתור "המשך לזימון תור"</t>
  </si>
  <si>
    <t>מעברי לאתר "MyVisit" לקביעת התור</t>
  </si>
  <si>
    <t>סמנו ב V "אני לא רובוט"</t>
  </si>
  <si>
    <t>לחצו על כפתור הזנת מספר טלפון</t>
  </si>
  <si>
    <t>הוצג סימן בשדה והוא מודגש</t>
  </si>
  <si>
    <t>הקלידו 10 ספרות בלבד</t>
  </si>
  <si>
    <t>לחצו  על כפתור "שלח"</t>
  </si>
  <si>
    <t>נשלח קוד זיהוי בן 6 ספרות באמצעות מסרון ונפתח מסך הזנת קוד זיהוי</t>
  </si>
  <si>
    <t>לחצו על שדה הזנה לקוד זיהוי</t>
  </si>
  <si>
    <t>הקלידו את קוד הזיהוי בן 6 הספרות שהתקבל במסרון</t>
  </si>
  <si>
    <t>לחצו על כפתור "התחברות"</t>
  </si>
  <si>
    <t>יפתח מסך להזנה של תעודת זהות</t>
  </si>
  <si>
    <t>במקום ללחוץ על כפתור הזנת מס טלפון, לחצו על "המשך ללא חשבון"</t>
  </si>
  <si>
    <t>יפתח חלון הערה לווידוא המשכה ללא חשבון</t>
  </si>
  <si>
    <t>לחצו על "כן, אני רוצה להמשיך ללא חשבון"</t>
  </si>
  <si>
    <t>לחצו על שדה הזנת תעודת זהות</t>
  </si>
  <si>
    <t>הזינו 9 ספרות בלבד</t>
  </si>
  <si>
    <t>הספרות מוצגו בשדה</t>
  </si>
  <si>
    <t>לחצו על כפתור "המשך"</t>
  </si>
  <si>
    <t>מעבר למסך הזנה של מספר טלפון נייד</t>
  </si>
  <si>
    <t>לחצו על שדה הזנת טלפון נייד</t>
  </si>
  <si>
    <t>הזינו 10 ספרות בלבד</t>
  </si>
  <si>
    <t>לחצו על סוג השירות הרצוי, בחירה מתוך רשימה</t>
  </si>
  <si>
    <t>סוג השירות מודגש, ונפתח רשימת סניפים ברחבי הארץ</t>
  </si>
  <si>
    <t>לחצו על שדה חיפוש</t>
  </si>
  <si>
    <t>הקלידו את שם העיר הרצויה</t>
  </si>
  <si>
    <t>לחצו על הסניף הרצוי</t>
  </si>
  <si>
    <t>מעביר למסך בחירת תאריך ושעת הביקור</t>
  </si>
  <si>
    <t>לחצו על התאריך הרצוי מתוך רשימת התאריכים הזמינים</t>
  </si>
  <si>
    <t>לחצו על השעה הרצויה מתוך רשימת השעות הפנויות</t>
  </si>
  <si>
    <t>לחצו על כפתור "קבע פגישה"</t>
  </si>
  <si>
    <t>הוצג הודעת אישור "פגישתך נקבעה בהצלחה!" ונשלח מסרון עם פרטי התור</t>
  </si>
  <si>
    <r>
      <rPr>
        <rFont val="Arial"/>
        <color rgb="FF990000"/>
        <sz val="12.0"/>
      </rPr>
      <t xml:space="preserve">התחברות לאתר myvisit עם מספר טלפון נייד לא תקין- </t>
    </r>
    <r>
      <rPr>
        <rFont val="Arial"/>
        <b/>
        <color rgb="FF990000"/>
        <sz val="12.0"/>
      </rPr>
      <t>לא חוקי</t>
    </r>
  </si>
  <si>
    <t>אתר myvisit</t>
  </si>
  <si>
    <t>לחץ על שדה מספר טלפון נייד</t>
  </si>
  <si>
    <t>הקלד אותיות בעברית / אנגלית</t>
  </si>
  <si>
    <t>תופיעה הודעת שגיאה "יש להקליד 10 ספרות בלבד"</t>
  </si>
  <si>
    <t>מופיעה הודעה שגיאה "יש להקליד 10 ספרות בלבד"</t>
  </si>
  <si>
    <t>מופיעה הודעת שגיאה "יש להקליד 10 ספרות בלבד"</t>
  </si>
  <si>
    <t>הקלד סימנים !@#$%^&amp;*)(_+</t>
  </si>
  <si>
    <t>הקלד 8 ספרות שהספרה הראשונה שונה מ"0"</t>
  </si>
  <si>
    <t>ניתן ללחוץ על כפתור "שלח"</t>
  </si>
  <si>
    <t>הקלד 10 ספרות שהספרה הראשונה שונה מ"0"</t>
  </si>
  <si>
    <t>הקלד מספר טלפון עם 9 ספרות</t>
  </si>
  <si>
    <r>
      <rPr>
        <rFont val="Arial"/>
        <color rgb="FF990000"/>
        <sz val="12.0"/>
      </rPr>
      <t xml:space="preserve">מילוי תעודת זהות לא תקינה - </t>
    </r>
    <r>
      <rPr>
        <rFont val="Arial"/>
        <b/>
        <color rgb="FF990000"/>
        <sz val="12.0"/>
      </rPr>
      <t>לא חוקי</t>
    </r>
  </si>
  <si>
    <t>התחברות לאתר myvisit</t>
  </si>
  <si>
    <t>לחץ על שדה תעודת זהות</t>
  </si>
  <si>
    <t>תופיעה הודעת שגיאה "יש להקליד 9 ספרות בלבד"</t>
  </si>
  <si>
    <t>מופיעה הודעת שגיאה "יש להקליד 9 ספרות בלבד"</t>
  </si>
  <si>
    <t>הקלד מספר תעודת זהות עם 8 ספרות</t>
  </si>
  <si>
    <t>הקלד מספר תעודת זהות עם 10 ספרות</t>
  </si>
  <si>
    <r>
      <rPr>
        <rFont val="Arial"/>
        <color rgb="FF990000"/>
        <sz val="12.0"/>
      </rPr>
      <t xml:space="preserve">מילוי מספר טלפון נייד לא תקין - </t>
    </r>
    <r>
      <rPr>
        <rFont val="Arial"/>
        <b/>
        <color rgb="FF990000"/>
        <sz val="12.0"/>
      </rPr>
      <t>לא חוקי</t>
    </r>
  </si>
  <si>
    <t>קביעת תור באותו רגע שאותו תור בוטל</t>
  </si>
  <si>
    <t>תור קיים, מסך זימון תור לסניף פתוח</t>
  </si>
  <si>
    <t>לחץ על כפתור "בטל תור קיים"</t>
  </si>
  <si>
    <t>תועבר לאתר myvisit, יופיע פרטי התור הקיים</t>
  </si>
  <si>
    <t>מועבר לאתר myvisit, מופיע פרטי התור הקיים</t>
  </si>
  <si>
    <t xml:space="preserve">לחץ על כפתור "ביטול פגישה" </t>
  </si>
  <si>
    <t>התור יבוטל וירשם שהפגישה בוטלה</t>
  </si>
  <si>
    <t>התור בוטל ונרשם שהפגישה בוטלה</t>
  </si>
  <si>
    <t>חזור למסך זימון תור לסניף באתר ביטוח לאומי</t>
  </si>
  <si>
    <t>מעבר למסך זימון תור לסניף באתר ביטוח לאומי</t>
  </si>
  <si>
    <t>מועבר למסך זימון תור לסניף באתר ביטוח לאומי</t>
  </si>
  <si>
    <t>לחץ על כפתור "המשך לזימון תור"</t>
  </si>
  <si>
    <t>תועבר לאתר myvisit</t>
  </si>
  <si>
    <t>מועבר לאתר myvisit</t>
  </si>
  <si>
    <t>מלא פרטים של אדם אחר וקבע את אותו התור בדיוק כפי שהיה קיים קודם</t>
  </si>
  <si>
    <t>התור ייקבע</t>
  </si>
  <si>
    <t>התור נקבע</t>
  </si>
  <si>
    <t>התחבר למשתמש הראשון שדרכו ביטלת את התור שהיה קיים בהתחלה, לחץ על פרטי התור שבוטל על כפתור "קבע שוב"</t>
  </si>
  <si>
    <t>התור לא ייקבע ותהיה הודעה שהתור כבר תפוס</t>
  </si>
  <si>
    <t>התור נקבע ולא הוצגה הודעת שגיאה שהתור תפוס</t>
  </si>
  <si>
    <r>
      <rPr>
        <rFont val="Arial"/>
        <color theme="1"/>
        <sz val="12.0"/>
      </rPr>
      <t>דף הבית משתנה לשפה נבחרת,ברגע שנעביר</t>
    </r>
    <r>
      <rPr>
        <rFont val="Arial"/>
        <color rgb="FFFF0000"/>
        <sz val="12.0"/>
      </rPr>
      <t xml:space="preserve"> </t>
    </r>
    <r>
      <rPr>
        <rFont val="Arial"/>
        <b/>
        <color theme="1"/>
        <sz val="12.0"/>
      </rPr>
      <t>לאפליקציה "MY VISIT" השפה משתנה</t>
    </r>
  </si>
  <si>
    <t>נפתח דף "הפקת קוד משתמש לאתר שירות אישי"</t>
  </si>
  <si>
    <t>בלחיצה על הכפתור מופיעה אתר נגיש אבל לא משתנה שום דבר באתר עצמו</t>
  </si>
  <si>
    <t>בדיקות פונקציאונליות</t>
  </si>
  <si>
    <t>תשלום חוב בגמלת יתר</t>
  </si>
  <si>
    <t>תאריך</t>
  </si>
  <si>
    <t>אירנה</t>
  </si>
  <si>
    <t>כותב התסריט</t>
  </si>
  <si>
    <t>פרטים תקינים לפי חוקיות השדות</t>
  </si>
  <si>
    <t>תנאי מקדים :</t>
  </si>
  <si>
    <t>דפדפן CHROME  windous10-110</t>
  </si>
  <si>
    <t>דפדפן Firefox 110, Ubuntu 20.04</t>
  </si>
  <si>
    <t>דפדפן EDGE</t>
  </si>
  <si>
    <t>מספר צעד</t>
  </si>
  <si>
    <t>לחיצה על הכפתור "תשלום חוב בדמי ביטוח או בקצבאות"</t>
  </si>
  <si>
    <t>דף הבחירה "תשלום חוב בקצבאות"</t>
  </si>
  <si>
    <t>נפתח דף "תשלום חובות"</t>
  </si>
  <si>
    <t>נפתח דף בחירה "תשלום חוב בקצבאות"</t>
  </si>
  <si>
    <t>לחיצה על כפתור "תשלום חוב בקצבאות"</t>
  </si>
  <si>
    <t>מעביר לדף "תשלום חוב גמלת יתר"</t>
  </si>
  <si>
    <t>נפתח דף "תשלום חוב גמלת יתר"</t>
  </si>
  <si>
    <t>לחיצה על כפתור "לתשלום חוב גמלת יתר"</t>
  </si>
  <si>
    <t>מעביר לדף תשלום ומילוי פרטים אישיים</t>
  </si>
  <si>
    <t>נפתח דף "תשלום חוב גמלת יתר" למילוי פרטים אישיים</t>
  </si>
  <si>
    <t>נפתח דף תשלום ומילוי פרטים אישיים</t>
  </si>
  <si>
    <t>לחיצה על השדה "מספר ת.ז"</t>
  </si>
  <si>
    <t>השדה יודגש</t>
  </si>
  <si>
    <t>השדה מודגש</t>
  </si>
  <si>
    <t>השדה מודגש באדום, הסמן מהבהב</t>
  </si>
  <si>
    <t xml:space="preserve">הקשת מספרים בלבד </t>
  </si>
  <si>
    <t>מה שאני מקלידה יופיע</t>
  </si>
  <si>
    <t>מה שאני מקלידה הופיע</t>
  </si>
  <si>
    <t>מה שהוקלד הופיע</t>
  </si>
  <si>
    <t>מה שהוקלד מופיע בשדה</t>
  </si>
  <si>
    <t>לחיצה על שדה "שם משפחה"</t>
  </si>
  <si>
    <t>הקשת אותיות בעברית בלבד</t>
  </si>
  <si>
    <t>לחיצה על שדה "שם פרטי"</t>
  </si>
  <si>
    <t>לחיצה על השדה שנת לידה</t>
  </si>
  <si>
    <t>לחיצה על השדה "הגמלה עבורה משולם החוב"</t>
  </si>
  <si>
    <t>יופיע בחירה של גמלה(יש לבחור גמלה מתאימה)</t>
  </si>
  <si>
    <t>מופיעה רשימת בחירה עבור גמלה מתאימה</t>
  </si>
  <si>
    <t>מופיעה רשימה שממנה ניתן לבחור גמלה מתאימה</t>
  </si>
  <si>
    <t>לחיצה על שדה "סכום לתשלום"</t>
  </si>
  <si>
    <t>הזנת סכום החוב מספרים בלבד ללא אגורות</t>
  </si>
  <si>
    <t>לחיצה על השדה "טלפון לבירורים"</t>
  </si>
  <si>
    <t>הקשת מספר טלפון 10 ספרות בלבד</t>
  </si>
  <si>
    <t>לסמן V עבור קבלת מסרונים</t>
  </si>
  <si>
    <t>השדה יצבע בכחול</t>
  </si>
  <si>
    <t>התיבה סומנה בV</t>
  </si>
  <si>
    <t>התיבה סומנה בv</t>
  </si>
  <si>
    <t>לחיצה על שדה "דואר אלקטרוני"</t>
  </si>
  <si>
    <t>הקשת אותיות באנגלית בלבד עם סימנים @./_</t>
  </si>
  <si>
    <t>לחיצה על כפתור הבא</t>
  </si>
  <si>
    <t>מעבר לדף אמצעי התשלום</t>
  </si>
  <si>
    <t>מועבר לדף "אמצעי התשלום"</t>
  </si>
  <si>
    <t>הועבר לדף אמצעי התשלום</t>
  </si>
  <si>
    <t>בחירת אפשרות תשלום ב"כרטיס אשראי"</t>
  </si>
  <si>
    <t>הקשת על העיגול  הוא יופיע בצבע כחול</t>
  </si>
  <si>
    <t>הבחירה סומנה</t>
  </si>
  <si>
    <t>העיגול בחירה של כרטיס אשראי סומן</t>
  </si>
  <si>
    <t>לחיצה על שדה "מספר כרטיס אשראי"</t>
  </si>
  <si>
    <t>לחיצה על שדות שנה וחודש ב"תוקף"</t>
  </si>
  <si>
    <t>מעבר על בחירת שנה ו חודש</t>
  </si>
  <si>
    <t>נפתחו תיבות בחירה של חודשים ושנים</t>
  </si>
  <si>
    <t>נפתחות רשימות של שנה וחודשים לבחירה</t>
  </si>
  <si>
    <t>לחיצה על שדה "ספרות בגב הכרטיס"</t>
  </si>
  <si>
    <t>הקשת 3 ספרות</t>
  </si>
  <si>
    <t>לחיצה על שדה "ת.ז של בעל הכרטיס"</t>
  </si>
  <si>
    <t>הקשת 9 ספרים בלבד</t>
  </si>
  <si>
    <t>לחיצה על שדה "מספר תשלומים"</t>
  </si>
  <si>
    <t>בחירת מספר תשלומים</t>
  </si>
  <si>
    <t>נפתחה רשימת בחירה של מספר תשלומים</t>
  </si>
  <si>
    <t>נפתחת רשימת בחירה של מספר תשלומים</t>
  </si>
  <si>
    <t>הקשת על הכפתור "הבא"</t>
  </si>
  <si>
    <t>מעבר אל דף "ביצוע התשלום"</t>
  </si>
  <si>
    <t>מועבר לדף "ביצוע התשלום"</t>
  </si>
  <si>
    <t>הועבר לדף "ביצוע התשלום"</t>
  </si>
  <si>
    <t>הקשת סימון V על "תנאי שימוש"</t>
  </si>
  <si>
    <t>סימן יופיע בצבע כחול</t>
  </si>
  <si>
    <t>התיבה סומנה ב V</t>
  </si>
  <si>
    <t>הקשה על הכפתור "ביצוע תשלום"</t>
  </si>
  <si>
    <t>הכפתור מעביר לדף אישור תשלום</t>
  </si>
  <si>
    <t>מועבר לדף "אישור תשלום"</t>
  </si>
  <si>
    <t>הועבר לדף אישור תשלום</t>
  </si>
  <si>
    <t>קבלת אישור תשלום</t>
  </si>
  <si>
    <t>קבלה תשלח למייל של הפונה</t>
  </si>
  <si>
    <t>קבלה תשלח למייל  של הפונה</t>
  </si>
  <si>
    <t>נשלחה קבלה לכתובת האימייל שהוזנה</t>
  </si>
  <si>
    <t>קבלה נשלחה למייל של הפונה</t>
  </si>
  <si>
    <t>שחזור תשלום חוב גמלת יתר</t>
  </si>
  <si>
    <t>לחיצה על הכפתור "לשחזור תשלום גמלת יתר"</t>
  </si>
  <si>
    <t>השדה יודגש ויעבור לדף הבא</t>
  </si>
  <si>
    <t>השדה מודגש ויעבור לדף הבא</t>
  </si>
  <si>
    <t>נפתח דף "שיחזור תשלום ישן עבור תשלום חוב גמלת יתר"</t>
  </si>
  <si>
    <t>הועבר לדף "שיחזור תשלום ישן עבור תשלום חוב גמלת יתר"</t>
  </si>
  <si>
    <t>לביצוע שחזור  יש לבחור את הקובץ המבוקש וללחוץ על הכפתור"המשך"</t>
  </si>
  <si>
    <t xml:space="preserve">יש לבחור קובץ- לפי קובץ הנשמר במחשב לפי הגדרה של BLEUMI </t>
  </si>
  <si>
    <t>נבחר קובץ מתאים (יש לבחור בקובץ הנשמר במחשב לפי הגדרה של ביטוח לאומי)</t>
  </si>
  <si>
    <t>נבחר קובץ מתאים</t>
  </si>
  <si>
    <t xml:space="preserve">בדיקות לא פונקציאונליות </t>
  </si>
  <si>
    <t>שדה מספר זהות לא תקין - לא חוקי</t>
  </si>
  <si>
    <t>דף תשלום פתוח</t>
  </si>
  <si>
    <t>השדה מודגש באדום והסמן מהבהב</t>
  </si>
  <si>
    <t>השדה מודגש באדום, ומוצגת הודעת שגיאה "מספר תעודת הזהות יכול להכיל ספרות בלבד"</t>
  </si>
  <si>
    <t>מוצגת הודעת שגיאה "מספר תעודת הזהות יכול להכיל ספרות בלבד"</t>
  </si>
  <si>
    <t>השדה מודגש באדום, ומוצגת הודעת שגיאה "יש להזין ערך בשדה מספר תעודת זהות"</t>
  </si>
  <si>
    <t>מוצגת הודעת שגיאה "יש להזין ערך בשדה מספר תעודת זהות"</t>
  </si>
  <si>
    <t>השדה מודגש באדום, ומוצגת הודעת שגיאה "מספר תעודת הזהות כולל ספרת ביקורת (9 ספרות)"</t>
  </si>
  <si>
    <t>מוצגת הודעת שגיאה "מספר תעודת הזהות כולל ספרת ביקורת (9 ספרות)"</t>
  </si>
  <si>
    <t>שדה שם משפחה   - לא חוקי</t>
  </si>
  <si>
    <t>לחץ על שדה שם משפחה</t>
  </si>
  <si>
    <t xml:space="preserve">הזן אותיות באנגלית </t>
  </si>
  <si>
    <t>תוצג הודעת שגיאה "יש לכתוב אותיות בעברית בלבד"</t>
  </si>
  <si>
    <t>מה שהוקלד מופיע  (לא מופיעה הודעת שגיאה)</t>
  </si>
  <si>
    <t>לא מוצגת הודעת שגיאה ומועבר לדף הבא עם תווים באנגלית</t>
  </si>
  <si>
    <t>MEDIUM</t>
  </si>
  <si>
    <t>מופיעה הודעת שגיאה "התו שהוזן בשדה שם המשפחה אינו תקין"</t>
  </si>
  <si>
    <t>מוצגת הודעת שגיאה "התו '(התו שהוקלד)' שהוזן בשדה שם משפחה אינו תקין"</t>
  </si>
  <si>
    <t>תוצג הודעת שגיאה "נא להזין שם בעברית בלבד"</t>
  </si>
  <si>
    <t>מופיעה הודעת שגיאה "יש להזין ערך בשדה שם המשפחה"</t>
  </si>
  <si>
    <t>שדה שם פרטי  - לא חוקי</t>
  </si>
  <si>
    <t>לחץ על שדה שם פרטי</t>
  </si>
  <si>
    <t>מה שהוקלד מופיע (לא מופיעה הודעת שגיאה)</t>
  </si>
  <si>
    <t>מופיעה הודעת שגיאה "התו שהוזן בשדה שם פרטי אינו תקין"</t>
  </si>
  <si>
    <t>מוצגת הודעת שגיאה "התו '(התו שהוקלד)' שהוזן בשדה שם פרטי אינו תקין"</t>
  </si>
  <si>
    <t>מופיעה הודעת שגיאה "יש להזין ערך בשדה שם פרטי"</t>
  </si>
  <si>
    <t>שדה שנת לידה לא תקין - לא חוקי</t>
  </si>
  <si>
    <t>לחץ על שדה שנת לידה</t>
  </si>
  <si>
    <t>מופיעה הודעת שגיאה "בשדה שנת הלידה ניתן להזין ערכים מספריים בלבד"</t>
  </si>
  <si>
    <t>מוצגת הודעת שגיאה "בשדה שנת הלידה ניתן להזין ערכים מספריים בלבד"</t>
  </si>
  <si>
    <t>תוצג הודעת שגיאה "יש למלא שנת לידה"</t>
  </si>
  <si>
    <t>מופיעה הודעת שגיאה "יש להזין ערך בשדה שנת לידה"</t>
  </si>
  <si>
    <t>מוצגת הודעת שגיאה "יש להזין ערך בשדה שנת לידה"</t>
  </si>
  <si>
    <t>הזן תאריך רק עם יום וחודש - 28/01</t>
  </si>
  <si>
    <t>שדה כתובת המייל - לא חוקי</t>
  </si>
  <si>
    <t>לחיצה על הכפתור כתובת המייל</t>
  </si>
  <si>
    <t>הזן אותיות בעברית</t>
  </si>
  <si>
    <t>תוצג הודעה שגיאה "יש לכתוב אותיות באנגלית בלבד"</t>
  </si>
  <si>
    <t>מופיעה הודעת שגיאה "עליך להזין כתובת דואר אלקטרוני תקינה. לדוגמא: ABC123@XYZ.COM</t>
  </si>
  <si>
    <t>מוצגת הודעת שגיאה "עליך להזין כתובת דואר אלקטרוני תקינה. לדוגמה: abc123@xyz.com"</t>
  </si>
  <si>
    <t xml:space="preserve">הזן רק מספרים </t>
  </si>
  <si>
    <t>תוצג הודעת שגיאה "יש לכתוב לפחות אות אחד באנגלית/יש לכתוב לפוח 8 סימנים שונים @! כולל מספרים"</t>
  </si>
  <si>
    <t>הזן רק סימנים @!_-/(?*)</t>
  </si>
  <si>
    <t>השדה נשאר ריק (לא מודגש ולא מופיעה הודעת שגיאה)</t>
  </si>
  <si>
    <t>מספר כרטיס אשראי- לא חוקי</t>
  </si>
  <si>
    <t>לחיצה על הכפתור "מספר כרטיס אשראי"</t>
  </si>
  <si>
    <t>הזן אותיות</t>
  </si>
  <si>
    <t>בשדה מספר כרטיס אשראי ניתן להזין ערכים מספריים בלבד</t>
  </si>
  <si>
    <t>מופיעה הודעת שגיאה "בשדה כרטיס אשראי ניתן להזין ערכים מספריים בלבד"</t>
  </si>
  <si>
    <t>מוצגת הודעת שגיאה "בשדה מספר כרטיס אשראי ניתן להזין ערכים מספריים בלבד"</t>
  </si>
  <si>
    <t>מופיעה הודעת שגיאה "יש להזין ערך בשדה כרטיס אשראי"</t>
  </si>
  <si>
    <t>מוצגת הודעת שגיאה "יש להזין ערך בשדה מספר כרטיס האשראי"</t>
  </si>
  <si>
    <t>ספרות בגב הכרטיס- לא חוקי</t>
  </si>
  <si>
    <t>לחיצה על הכפתור" ספרות בגב הכרטיס"</t>
  </si>
  <si>
    <t>בשדה זה עליך להזין ספרות בלבד</t>
  </si>
  <si>
    <t>מופיעה הודעת שגיאה "בשדה זה יש להזין ספרות בלבד"</t>
  </si>
  <si>
    <t>מוצגת הודעת שגיאה "בשדה זה ניתן להזין 3 או 4 ספרות בהתאם לספרות האימות בגב הכרטיס"</t>
  </si>
  <si>
    <t>מופיעה הודעת שגיאה "בשדה זה ניתן להזין 3 או 4 ספרות בהתאם לספרות האימות בגב הכרטיס"</t>
  </si>
  <si>
    <t>סימן V בעמודה ביצוע תשלום  -לא חוקי</t>
  </si>
  <si>
    <t>דפדפון Firefox 110, Ubuntu 20.04</t>
  </si>
  <si>
    <t xml:space="preserve"> אי לחיצה על "סמן V" </t>
  </si>
  <si>
    <t xml:space="preserve"> אם לא לסמן סימן V - חלק מן הפרטים חסרים או אינם תקינים, שימו לב לשדות המסומנים. שגיאה בשדה:  ללא הצהרת התשלום לא יהיה ניתן להמשיך בתהליך</t>
  </si>
  <si>
    <t>מופיעה הודעת שגיאה "יש לאשר את הצהרת התשלום לפני ביצועו"</t>
  </si>
  <si>
    <t>מוצגת הודעת שגיאה "יש לאשר את הצהרת התשלום לפני ביצועו"</t>
  </si>
  <si>
    <t xml:space="preserve"> שדה טלפון נייד לא תקין - לא חוקי</t>
  </si>
  <si>
    <t>מופיעה הודעת שגיאה "מספר הטלפון אינו תקין – עליו להכיל קידומת ושבע ספרות, ללא רווחים או מקפים"</t>
  </si>
  <si>
    <t>מוצגת הודעת שגיאה "מספר הטלפון אינו תקין – עליו להכיל קידומת ושבע ספרות, ללא רווחים או מקפים"</t>
  </si>
  <si>
    <t>מופיעה הודעת שגיאה "יש להזין ערך בשדה מספר טלפון"</t>
  </si>
  <si>
    <t>מוצגת הודעת שגיאה "יש להזין ערך בשדה מספר טלפון"</t>
  </si>
  <si>
    <t>I18N</t>
  </si>
  <si>
    <t>שינוי שפות באתר</t>
  </si>
  <si>
    <t>דף בית פתוח</t>
  </si>
  <si>
    <t>פתיחת דף בית</t>
  </si>
  <si>
    <t>בצעד שמאל של האתר יש לבחור שפת מתאימה לגולש</t>
  </si>
  <si>
    <t xml:space="preserve">השפה תבחר לפי צורך של הפונה </t>
  </si>
  <si>
    <t>כול  הרשימות  יהפכו לשפה שבחר גולש האתר</t>
  </si>
  <si>
    <t>ברגע שבוחרים שפה רק בדך הבית  משתנה השפה,אם בוחרים שירות (תשלום) שפה משתנה אוטומטי לעברית</t>
  </si>
  <si>
    <t>לחיצה על כפתור"אזור אישי"</t>
  </si>
  <si>
    <t>נפתח דף אם "אזור אישי"</t>
  </si>
  <si>
    <t>בצעד סמול של הדף  קיים סימן נגישות</t>
  </si>
  <si>
    <t>בלחיצה על הכפתור יופיעה אתר נגיש</t>
  </si>
  <si>
    <t>בלחיצה על הכפתור מופיעה אתר נגיש אבל לא משתנה שוב דבר באתר עצמו</t>
  </si>
  <si>
    <t xml:space="preserve"> בדיקות פונקציונאליות</t>
  </si>
  <si>
    <t>תהליך הצטרפות לשירותים דיגיטליים</t>
  </si>
  <si>
    <t>מספר התסריט</t>
  </si>
  <si>
    <t>רוית</t>
  </si>
  <si>
    <t>שם תסריט</t>
  </si>
  <si>
    <t>הצטרפות לשירותים דיגיטליים עם פרטים תקינים לפי חוקיות השדות - חוקי</t>
  </si>
  <si>
    <t>תנאי מקדים</t>
  </si>
  <si>
    <t>תוצאה צפויה</t>
  </si>
  <si>
    <t>לחיצה על כפתור " הצטרפות לשירותים דיגיטליים"</t>
  </si>
  <si>
    <t>ייפתח מסך "הצטרפות לשירותים דיגיטליים"</t>
  </si>
  <si>
    <t>נפתח דף "הצטרפות לשירותים דיגיטליים"</t>
  </si>
  <si>
    <t>לחיצה על כפתור "עדכון אמצעי הקשר הדיגיטליים"</t>
  </si>
  <si>
    <t xml:space="preserve">הכפתור יודגש </t>
  </si>
  <si>
    <t>מועבר לדף "הצטרפות לשירותים הדיגיטליים"</t>
  </si>
  <si>
    <t>מעבר למסך שלב מס' 1 - "זיהוי"</t>
  </si>
  <si>
    <t xml:space="preserve">ייפתח מסך שלב מס' 1- "זיהוי" </t>
  </si>
  <si>
    <t xml:space="preserve">נפתח דף מסך שלב מס' 1- "זיהוי" </t>
  </si>
  <si>
    <t>לחיצה על שדה "מספר תעודת זהות"</t>
  </si>
  <si>
    <t>הזנת ספרות בשדה של תעודת זהות</t>
  </si>
  <si>
    <t>מה שהוקלד מופיע</t>
  </si>
  <si>
    <t>לחיצה על שדה שנה ב-" תאריך הנפקת תעודת זהות/ תאריך אשרת שהייה "</t>
  </si>
  <si>
    <t>הזנת ספרות בשדה של שנה</t>
  </si>
  <si>
    <t>לחיצה על שדה "חודש"</t>
  </si>
  <si>
    <t>נפתח חלון בחירה של חודשים</t>
  </si>
  <si>
    <t>בחירת מספר החודש עפ"י האופציות המוצעות</t>
  </si>
  <si>
    <t>מספר החודש שאני בוחרת יופיע בשדה</t>
  </si>
  <si>
    <t>מספר החודש שבחרתי מופיע בשדה</t>
  </si>
  <si>
    <t>לחיצה על שדה "יום"</t>
  </si>
  <si>
    <t>הזנת מספר היום</t>
  </si>
  <si>
    <t>לחיצה על כפתור "להמשך"</t>
  </si>
  <si>
    <t>הכפתור יודגש</t>
  </si>
  <si>
    <t>מועבר למסך "אימות פרטים"</t>
  </si>
  <si>
    <t>מעבר למסך שלב מס' 2 - "אימות פרטים"</t>
  </si>
  <si>
    <t>ייפתח מסך שלב מס' 2 - "אימות פרטים"</t>
  </si>
  <si>
    <t>נפתח דף מסך שלב מס' 2 - "אימות פרטים"</t>
  </si>
  <si>
    <t>יופיעו 2 אופציות לאמצעי זיהוי (כרטיס אשראי/קוד סודי) - נבחר אחת מהן</t>
  </si>
  <si>
    <t>יודגש השדה של האופציה בה נבחר</t>
  </si>
  <si>
    <t>מודגש השדה של האופציה בה נבחר</t>
  </si>
  <si>
    <t>אופציה 1 - לחיצה על אמצעי הזיהוי "כרטיס אשראי"</t>
  </si>
  <si>
    <t>הזנת ספרות האשראי</t>
  </si>
  <si>
    <t xml:space="preserve">שדה תוקף - לחיצה על שדה "חודש" </t>
  </si>
  <si>
    <t>לחיצה על שדה "שנה"</t>
  </si>
  <si>
    <t>הזנת שנת התוקף</t>
  </si>
  <si>
    <t>הזנת CVV בגב הכרטיס</t>
  </si>
  <si>
    <t>מועבר למסך "עדכון טלפון נייד"</t>
  </si>
  <si>
    <t>אופציה 2 - לחיצה על אמצעי הזיהוי "קוד סודי"</t>
  </si>
  <si>
    <t>לא ניתן לבחור באופציה הזאת</t>
  </si>
  <si>
    <t>לחיצה על שדה "הזנת מספר טלפון"</t>
  </si>
  <si>
    <t>הזנת מספר הטלפון</t>
  </si>
  <si>
    <t xml:space="preserve">לחיצה על כפתור "שלח אליי קוד" </t>
  </si>
  <si>
    <t>הכפתור מודגש</t>
  </si>
  <si>
    <t>שליחת קוד לנייד</t>
  </si>
  <si>
    <t>יתקבל לנייד קוד בן 4 ספרות</t>
  </si>
  <si>
    <t>קבלת קוד בן 4 ספרות לנייד</t>
  </si>
  <si>
    <t>מעבר למסך שלב מס' 3 - "עדכון טלפון נייד"</t>
  </si>
  <si>
    <t>ייפתח מסך שלב מס' 3 - "עדכון טלפון נייד"</t>
  </si>
  <si>
    <t>נפתח דף מסך שלב מס' 3 - "עדכון טלפון נייד"</t>
  </si>
  <si>
    <t>יופיעו 2 אופציות לעדכון טלפון נייד (טלפון נייד/אין לי טלפון נייד) נבחר אחת מהן</t>
  </si>
  <si>
    <t>הודגש השדה של האופציה בה בחרתי</t>
  </si>
  <si>
    <t>סימון ריבוע השדה "אין לי טלפון נייד" ב-V</t>
  </si>
  <si>
    <t>הריבוע יסומן ב-V</t>
  </si>
  <si>
    <t>הריבוע סומן ב-V כחול</t>
  </si>
  <si>
    <t>לחיצה על כפתור "המשך"</t>
  </si>
  <si>
    <t>לחיצה על שדה "טלפון נייד"</t>
  </si>
  <si>
    <t>הזנת מספר הטלפון הנייד</t>
  </si>
  <si>
    <t>לחיצה על שדה "אימות טלפון נייד"</t>
  </si>
  <si>
    <t>הזנת מספר הטלפון הנייד בשנית</t>
  </si>
  <si>
    <t>יופיעו 2 אופציות לקבלת קוד אימות באמצעות (SMS / שיחה קולית</t>
  </si>
  <si>
    <t>סימון השדה "אני רוצה לקבל מסרון SMS עם קוד האימות" בעיגול</t>
  </si>
  <si>
    <t>עיגול השדה יודגש</t>
  </si>
  <si>
    <t>עיגול השדה הודגש</t>
  </si>
  <si>
    <t>לחיצה על כפתור "לשליחת קוד האימות"</t>
  </si>
  <si>
    <t>שליחת קוד אימות לנייד</t>
  </si>
  <si>
    <t>יתקבל קוד אימות לנייד בן 6 ספרות</t>
  </si>
  <si>
    <t>התקבל קוד אימות בן 6 ספרות לנייד</t>
  </si>
  <si>
    <t>ייפתח דף חדש בו נזין בשדה "קוד אימות" את הקוד שנשלח לנייד</t>
  </si>
  <si>
    <t>סימון השדה "אני רוצה לקבל את קוד האימות בשיחה קולית" בעיגול</t>
  </si>
  <si>
    <t>תתבצע שיחה קולית לנייד שצויין</t>
  </si>
  <si>
    <t>יתקבל קוד אימות בן 6  בשיחה קולית</t>
  </si>
  <si>
    <t>התקבל קוד אימות בן 6 בשיחה קולית</t>
  </si>
  <si>
    <t>מעבר למסך שלב מס' 4 - "עדכון דואר אלקטרוני"</t>
  </si>
  <si>
    <t>ייפתח מסך שלב מס' 4 - "עדכון דואר אלקטרוני"</t>
  </si>
  <si>
    <t>נפתח דף מסך שלב מס' 4 - "עדכון דואר אלקטרוני"</t>
  </si>
  <si>
    <t>לחיצה על שדה " דואר אלקטרוני"</t>
  </si>
  <si>
    <t>הזנת הדואר האלקטרוני בשדה</t>
  </si>
  <si>
    <t>לחיצה על שדה " אימות דואר אלקטרוני "</t>
  </si>
  <si>
    <t>הזנת הדואר האלקטרוני בשנית בשדה "אימות דואר אלקטרוני"</t>
  </si>
  <si>
    <t>לחיצה על כפתור " לשליחת קוד אימות"</t>
  </si>
  <si>
    <t>שליחת קוד אימות לדואר האלקטרוני שהוזן</t>
  </si>
  <si>
    <t>יתקבל מייל עם קוד אימות בן 6 ספרות</t>
  </si>
  <si>
    <t>לחיצה על שדה " קוד אימות"</t>
  </si>
  <si>
    <t>הזנת קוד אימות בשדה</t>
  </si>
  <si>
    <t>מעבר למסך " הצגת הפרטים לאישור" - סימון V בריבוע בסעיף " אני מסכימה לקבל הודעות הכוללות מידע אישי בערוצים דיגיטלייים (מסרון (sms), דואר אלקטרוני), במקום בדואר רגיל."</t>
  </si>
  <si>
    <t>הריבוע יסומן ב-V כחול</t>
  </si>
  <si>
    <t>לחיצה על כפתור " לעדכון"</t>
  </si>
  <si>
    <t xml:space="preserve">סימון הריבוע בשדה " אין לי כתובת דואר אלקטרוני " </t>
  </si>
  <si>
    <t>הריבוע יודגש</t>
  </si>
  <si>
    <t>הריבוע מודגש</t>
  </si>
  <si>
    <t>מעבר למסך שלב מס' 5 - "הצגת הפרטים לאישור"</t>
  </si>
  <si>
    <t>ייפתח מסך שלב מס' 5 - "הצגת הפרטים לאישור"</t>
  </si>
  <si>
    <t>נפתח דף מסך שלב מס' 5 - "הצגת הפרטים לאישור"</t>
  </si>
  <si>
    <t>הריבוע ב -V כחול</t>
  </si>
  <si>
    <t>מעבר למסך שלב מס' 6 - "אישור"</t>
  </si>
  <si>
    <t>ייפתח מסך שלב מס' 6 - "אישור"</t>
  </si>
  <si>
    <t>נפתח דף מסך שלב מס' 6 - "אישור"</t>
  </si>
  <si>
    <t>סימון V בריבוע שדה "אישור פרטים מזהים"</t>
  </si>
  <si>
    <t>השדה "אישור פרטים מזהים " יסומן ב-V כחול</t>
  </si>
  <si>
    <t>השדה "אישור פרטים מזהים" סומן ב-V כחול</t>
  </si>
  <si>
    <t>תהליך ההצטרפות לשירותים הדיגיטליים יסתיים.</t>
  </si>
  <si>
    <t>תתקבל הודעה " תהליך הצטרפות לשירותים הדיגיטליים בוצע בהצלחה"</t>
  </si>
  <si>
    <t>תקבל הודעה  "תהליך הצטרפות לשירותים הדיגיטליים בוצע בהצלחה"</t>
  </si>
  <si>
    <t xml:space="preserve">הזנת מספר טלפון נייד לא תקין - לא חוקי </t>
  </si>
  <si>
    <t>מסך שלב מס' 3 - "עדכון טלפון נייד" - פתוח</t>
  </si>
  <si>
    <t>הקלד 7 ספרות שהספרה הראשונה שונה מ"0"</t>
  </si>
  <si>
    <t>הקלד מספר טלפון עם 11 ספרות</t>
  </si>
  <si>
    <t xml:space="preserve">הזנת כתובת דואר אלקטרוני לא תקינה - לא חוקי </t>
  </si>
  <si>
    <t>מסך שלב מס' 4 - "עדכון דואר אלקטרוני" - פתוח</t>
  </si>
  <si>
    <t>לחיצה על השדה "דואר אלקטרוני"</t>
  </si>
  <si>
    <t>הזנת אותיות בעברית בלבד</t>
  </si>
  <si>
    <t>מופיעה הודעה שגיאה "יש לכתוב אותיות באנגלית בלבד"</t>
  </si>
  <si>
    <t>השארת השדה ריק</t>
  </si>
  <si>
    <t xml:space="preserve">תוצג הודעת שגיאה "יש לכתוב לפחות אות אחת באנגלית / יש לכתוב מספר אחד לפחות / יש לכתוב את הסימן @/ יש לכתוב 8 תווים לפחות"
</t>
  </si>
  <si>
    <t xml:space="preserve">מופיעה הודעת שגיאה "יש לכתוב לפחות אות אחת באנגלית / יש לכתוב מספר אחד לפחות / יש לכתוב את הסימן @/ יש לכתוב 8 תווים לפחות"
</t>
  </si>
  <si>
    <t>הזנת מספרים בלבד</t>
  </si>
  <si>
    <t>מוצגת הודעת שגיאה "יש לכתוב לפחות אות אחד באנגלית/יש לכתוב לפוח 8 סימנים שונים @! כולל מספרים"</t>
  </si>
  <si>
    <t>מוצגת הודעת שגיאה "עליך להזין כתובת דואר אלקטרוני תקינה. לדוגמא: ABC123@XYZ.COM</t>
  </si>
  <si>
    <t>הזנת סימנים בלבד !@#$%&amp;*</t>
  </si>
  <si>
    <t xml:space="preserve">הזנת CVV בגב כרטיס האשראי בצורה לא תקינה - לא חוקי </t>
  </si>
  <si>
    <t>מסך שלב מס' 2 - "אימות פרטים" - פתוח</t>
  </si>
  <si>
    <t>הזנת סימנים בלבד @#$%&amp;*!</t>
  </si>
  <si>
    <t xml:space="preserve">הזנת אותיות בעברית / אנגלית </t>
  </si>
  <si>
    <t xml:space="preserve">לחיצה על רווח בלבד </t>
  </si>
  <si>
    <t>הזנת מספר כרטיס אשראי לא תקין - לא חוקי</t>
  </si>
  <si>
    <t>לחיצה על השדה "כרטיס אשראי"</t>
  </si>
  <si>
    <t>הזנת אותיות בעברית</t>
  </si>
  <si>
    <t>בשדה כרטיס אשראי ניתן להזין ערכים מספריים בלבד</t>
  </si>
  <si>
    <t>הזנת תאריך הנפקת תעודת זהות/אשרת שהייה באופן לא תקין - לא חוקי</t>
  </si>
  <si>
    <t>מסך שלב מס' 1 - "זיהוי" - פתוח</t>
  </si>
  <si>
    <t>לחיצה על שדה תאריך הנפקת תעודת זהות/ תאריך אשרת שהייה "</t>
  </si>
  <si>
    <t>הזנת אותיות בעברית / באנגלית</t>
  </si>
  <si>
    <t>הזןנת סימנים בלבד !@#$%&amp;*</t>
  </si>
  <si>
    <t>הזנת תאריך באופן חלקי ( רק שנה / רק חודש / רק יום )</t>
  </si>
  <si>
    <t xml:space="preserve"> בדיקות לא פונקציונאליות</t>
  </si>
  <si>
    <t>דך הבית פתוח</t>
  </si>
  <si>
    <t>לחיצה על השפות השונות המופיעות במעלה המסך מצד שמאל</t>
  </si>
  <si>
    <t>דף הבית וכלל הכיתוב בו יוגדר לשפה בה נבחר, גם במעבר למסכים אחרים באתר השפה שנבחרה תשאר אותה שפה</t>
  </si>
  <si>
    <t>ברגע שבוחרים שפה מסויימת - השפה משתנה רק בדף הבית. אם לוחצים על כפתור " הצטרפות לשירותים דיגיטליים" - השפה משתנה אוטומטית לעברית</t>
  </si>
  <si>
    <t xml:space="preserve">בדיקת נגישות </t>
  </si>
  <si>
    <t>לחיצה על כפתור "שירות אישי"</t>
  </si>
  <si>
    <t>לחיצה על כפתור נגישות (עיגול כחול עם סימון של כיסא גלגלים)</t>
  </si>
  <si>
    <t>האתר יהפוך לנגיש לבעלי מוגבלויות - תהיה אפשרות להגדיר את רמת הנגישות - כל אדם לפי הצורך האישי שלו (הקראת מלל הכתוב באתר לעיוורים, כתב בולט לבעלי ראייה לקויה, הגדרת האתר לפי צבעים מסויימים)</t>
  </si>
  <si>
    <t>בלחיצה על הכפתור - לא מתרחש שום שינוי באתר ואין שום אפשרויות להגדרת האתר ע"י סינון צבעים / גודל מלל וכו'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</si>
</sst>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dd/mm/yy"/>
  </numFmts>
  <fonts count="27">
    <font>
      <sz val="10.0"/>
      <color rgb="FF000000"/>
      <name val="Arial"/>
      <scheme val="minor"/>
    </font>
    <font>
      <sz val="36.0"/>
      <color rgb="FF000000"/>
      <name val="Arial"/>
      <scheme val="minor"/>
    </font>
    <font>
      <sz val="18.0"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12.0"/>
      <color theme="1"/>
      <name val="Arial"/>
      <scheme val="minor"/>
    </font>
    <font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sz val="36.0"/>
      <color rgb="FF666666"/>
      <name val="Arial"/>
      <scheme val="minor"/>
    </font>
    <font>
      <sz val="12.0"/>
      <color rgb="FF783F04"/>
      <name val="Arial"/>
    </font>
    <font>
      <sz val="12.0"/>
      <color rgb="FF990000"/>
      <name val="Arial"/>
    </font>
    <font>
      <b/>
      <sz val="12.0"/>
      <color theme="1"/>
      <name val="Arial"/>
    </font>
    <font>
      <sz val="11.0"/>
      <color theme="1"/>
      <name val="Arial"/>
      <scheme val="minor"/>
    </font>
    <font>
      <b/>
      <sz val="18.0"/>
      <color theme="1"/>
      <name val="Arial"/>
      <scheme val="minor"/>
    </font>
    <font>
      <sz val="12.0"/>
      <color rgb="FF000000"/>
      <name val="Arial"/>
    </font>
    <font>
      <sz val="12.0"/>
      <color rgb="FF000000"/>
      <name val="Arimo"/>
    </font>
    <font>
      <sz val="10.0"/>
      <color theme="1"/>
      <name val="Arial"/>
      <scheme val="minor"/>
    </font>
    <font>
      <sz val="36.0"/>
      <color rgb="FF000000"/>
      <name val="Arial"/>
    </font>
    <font/>
    <font>
      <b/>
      <sz val="24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  <scheme val="minor"/>
    </font>
    <font>
      <b/>
      <sz val="11.0"/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1" fillId="4" fontId="3" numFmtId="0" xfId="0" applyAlignment="1" applyBorder="1" applyFill="1" applyFont="1">
      <alignment horizontal="right" readingOrder="0" vertical="bottom"/>
    </xf>
    <xf borderId="1" fillId="4" fontId="3" numFmtId="0" xfId="0" applyAlignment="1" applyBorder="1" applyFont="1">
      <alignment horizontal="right" readingOrder="0" vertical="bottom"/>
    </xf>
    <xf borderId="0" fillId="0" fontId="4" numFmtId="0" xfId="0" applyAlignment="1" applyFont="1">
      <alignment vertical="bottom"/>
    </xf>
    <xf borderId="1" fillId="4" fontId="3" numFmtId="164" xfId="0" applyAlignment="1" applyBorder="1" applyFont="1" applyNumberFormat="1">
      <alignment horizontal="right" vertical="bottom"/>
    </xf>
    <xf borderId="1" fillId="4" fontId="3" numFmtId="0" xfId="0" applyAlignment="1" applyBorder="1" applyFont="1">
      <alignment horizontal="right" vertical="bottom"/>
    </xf>
    <xf borderId="1" fillId="4" fontId="3" numFmtId="0" xfId="0" applyAlignment="1" applyBorder="1" applyFont="1">
      <alignment horizontal="right" readingOrder="2" vertical="bottom"/>
    </xf>
    <xf borderId="0" fillId="0" fontId="4" numFmtId="0" xfId="0" applyAlignment="1" applyFont="1">
      <alignment vertical="bottom"/>
    </xf>
    <xf borderId="1" fillId="4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readingOrder="0" vertical="bottom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1" fillId="4" fontId="3" numFmtId="164" xfId="0" applyAlignment="1" applyBorder="1" applyFont="1" applyNumberFormat="1">
      <alignment readingOrder="0" vertical="bottom"/>
    </xf>
    <xf borderId="1" fillId="4" fontId="3" numFmtId="0" xfId="0" applyAlignment="1" applyBorder="1" applyFont="1">
      <alignment readingOrder="0" vertical="bottom"/>
    </xf>
    <xf borderId="1" fillId="4" fontId="3" numFmtId="0" xfId="0" applyAlignment="1" applyBorder="1" applyFont="1">
      <alignment horizontal="right" readingOrder="2" vertical="bottom"/>
    </xf>
    <xf borderId="1" fillId="4" fontId="5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readingOrder="0" shrinkToFit="0" wrapText="1"/>
    </xf>
    <xf borderId="0" fillId="5" fontId="5" numFmtId="0" xfId="0" applyAlignment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6" fontId="2" numFmtId="0" xfId="0" applyAlignment="1" applyFill="1" applyFont="1">
      <alignment horizontal="center" readingOrder="0"/>
    </xf>
    <xf borderId="1" fillId="4" fontId="6" numFmtId="0" xfId="0" applyAlignment="1" applyBorder="1" applyFont="1">
      <alignment horizontal="center" readingOrder="0" shrinkToFit="0" wrapText="1"/>
    </xf>
    <xf borderId="1" fillId="7" fontId="6" numFmtId="0" xfId="0" applyAlignment="1" applyBorder="1" applyFill="1" applyFont="1">
      <alignment horizontal="center" readingOrder="0" shrinkToFit="0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right" readingOrder="0" shrinkToFit="0" vertical="center" wrapText="1"/>
    </xf>
    <xf borderId="1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right" readingOrder="0" vertical="center"/>
    </xf>
    <xf borderId="1" fillId="0" fontId="5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1" fillId="8" fontId="7" numFmtId="0" xfId="0" applyAlignment="1" applyBorder="1" applyFill="1" applyFont="1">
      <alignment horizontal="center" readingOrder="0"/>
    </xf>
    <xf borderId="1" fillId="0" fontId="8" numFmtId="0" xfId="0" applyBorder="1" applyFont="1"/>
    <xf borderId="1" fillId="0" fontId="8" numFmtId="0" xfId="0" applyAlignment="1" applyBorder="1" applyFont="1">
      <alignment readingOrder="0" shrinkToFit="0" wrapText="1"/>
    </xf>
    <xf borderId="1" fillId="4" fontId="3" numFmtId="164" xfId="0" applyAlignment="1" applyBorder="1" applyFont="1" applyNumberFormat="1">
      <alignment horizontal="right" readingOrder="0" vertical="bottom"/>
    </xf>
    <xf borderId="2" fillId="0" fontId="4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shrinkToFit="0" vertical="bottom" wrapText="1"/>
    </xf>
    <xf borderId="0" fillId="0" fontId="3" numFmtId="0" xfId="0" applyAlignment="1" applyFont="1">
      <alignment horizontal="right" vertical="bottom"/>
    </xf>
    <xf borderId="1" fillId="4" fontId="5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 shrinkToFit="0" vertical="center" wrapText="1"/>
    </xf>
    <xf borderId="1" fillId="9" fontId="5" numFmtId="0" xfId="0" applyAlignment="1" applyBorder="1" applyFill="1" applyFont="1">
      <alignment readingOrder="0" shrinkToFit="0" vertical="center" wrapText="1"/>
    </xf>
    <xf borderId="1" fillId="9" fontId="5" numFmtId="0" xfId="0" applyAlignment="1" applyBorder="1" applyFont="1">
      <alignment readingOrder="0" shrinkToFit="0" wrapText="1"/>
    </xf>
    <xf borderId="1" fillId="9" fontId="9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/>
    </xf>
    <xf borderId="3" fillId="0" fontId="3" numFmtId="0" xfId="0" applyAlignment="1" applyBorder="1" applyFont="1">
      <alignment horizontal="right" readingOrder="0" shrinkToFit="0" vertical="center" wrapText="1"/>
    </xf>
    <xf borderId="0" fillId="0" fontId="3" numFmtId="0" xfId="0" applyAlignment="1" applyFont="1">
      <alignment horizontal="right" readingOrder="0" vertical="bottom"/>
    </xf>
    <xf borderId="4" fillId="0" fontId="3" numFmtId="0" xfId="0" applyAlignment="1" applyBorder="1" applyFont="1">
      <alignment horizontal="right" readingOrder="0" vertical="bottom"/>
    </xf>
    <xf borderId="5" fillId="2" fontId="8" numFmtId="0" xfId="0" applyBorder="1" applyFont="1"/>
    <xf borderId="6" fillId="2" fontId="8" numFmtId="0" xfId="0" applyBorder="1" applyFont="1"/>
    <xf borderId="6" fillId="2" fontId="10" numFmtId="0" xfId="0" applyAlignment="1" applyBorder="1" applyFont="1">
      <alignment horizontal="center" readingOrder="0"/>
    </xf>
    <xf borderId="7" fillId="2" fontId="8" numFmtId="0" xfId="0" applyBorder="1" applyFont="1"/>
    <xf borderId="0" fillId="5" fontId="8" numFmtId="0" xfId="0" applyFont="1"/>
    <xf borderId="0" fillId="5" fontId="10" numFmtId="0" xfId="0" applyAlignment="1" applyFont="1">
      <alignment horizontal="center" readingOrder="0"/>
    </xf>
    <xf borderId="1" fillId="10" fontId="11" numFmtId="0" xfId="0" applyAlignment="1" applyBorder="1" applyFill="1" applyFont="1">
      <alignment horizontal="right" readingOrder="0" vertical="bottom"/>
    </xf>
    <xf borderId="1" fillId="11" fontId="12" numFmtId="0" xfId="0" applyAlignment="1" applyBorder="1" applyFill="1" applyFont="1">
      <alignment horizontal="center" readingOrder="0" vertical="bottom"/>
    </xf>
    <xf borderId="1" fillId="11" fontId="3" numFmtId="0" xfId="0" applyAlignment="1" applyBorder="1" applyFont="1">
      <alignment vertical="bottom"/>
    </xf>
    <xf borderId="1" fillId="11" fontId="1" numFmtId="0" xfId="0" applyAlignment="1" applyBorder="1" applyFont="1">
      <alignment readingOrder="0"/>
    </xf>
    <xf borderId="1" fillId="11" fontId="8" numFmtId="0" xfId="0" applyBorder="1" applyFont="1"/>
    <xf borderId="1" fillId="11" fontId="12" numFmtId="0" xfId="0" applyAlignment="1" applyBorder="1" applyFont="1">
      <alignment horizontal="center" readingOrder="0" vertical="bottom"/>
    </xf>
    <xf borderId="1" fillId="10" fontId="11" numFmtId="0" xfId="0" applyAlignment="1" applyBorder="1" applyFont="1">
      <alignment horizontal="right" readingOrder="2" vertical="center"/>
    </xf>
    <xf borderId="1" fillId="11" fontId="12" numFmtId="0" xfId="0" applyAlignment="1" applyBorder="1" applyFont="1">
      <alignment horizontal="center" readingOrder="0" shrinkToFit="0" vertical="bottom" wrapText="1"/>
    </xf>
    <xf borderId="1" fillId="10" fontId="11" numFmtId="0" xfId="0" applyAlignment="1" applyBorder="1" applyFont="1">
      <alignment horizontal="right" readingOrder="2" vertical="bottom"/>
    </xf>
    <xf borderId="1" fillId="12" fontId="13" numFmtId="0" xfId="0" applyAlignment="1" applyBorder="1" applyFill="1" applyFont="1">
      <alignment horizontal="right" vertical="bottom"/>
    </xf>
    <xf borderId="1" fillId="12" fontId="13" numFmtId="0" xfId="0" applyAlignment="1" applyBorder="1" applyFont="1">
      <alignment horizontal="center" vertical="bottom"/>
    </xf>
    <xf borderId="1" fillId="12" fontId="13" numFmtId="0" xfId="0" applyAlignment="1" applyBorder="1" applyFont="1">
      <alignment horizontal="center" readingOrder="0" shrinkToFit="0" vertical="bottom" wrapText="1"/>
    </xf>
    <xf borderId="1" fillId="12" fontId="13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readingOrder="0" shrinkToFit="0" wrapText="1"/>
    </xf>
    <xf borderId="1" fillId="10" fontId="8" numFmtId="0" xfId="0" applyBorder="1" applyFont="1"/>
    <xf borderId="1" fillId="0" fontId="8" numFmtId="0" xfId="0" applyAlignment="1" applyBorder="1" applyFont="1">
      <alignment readingOrder="0"/>
    </xf>
    <xf borderId="1" fillId="10" fontId="14" numFmtId="0" xfId="0" applyAlignment="1" applyBorder="1" applyFont="1">
      <alignment horizontal="center" readingOrder="0" vertical="center"/>
    </xf>
    <xf borderId="1" fillId="11" fontId="14" numFmtId="0" xfId="0" applyAlignment="1" applyBorder="1" applyFont="1">
      <alignment readingOrder="0" shrinkToFit="0" wrapText="1"/>
    </xf>
    <xf borderId="1" fillId="9" fontId="5" numFmtId="0" xfId="0" applyAlignment="1" applyBorder="1" applyFont="1">
      <alignment readingOrder="0"/>
    </xf>
    <xf borderId="3" fillId="0" fontId="14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14" numFmtId="0" xfId="0" applyAlignment="1" applyFont="1">
      <alignment readingOrder="0" shrinkToFit="0" wrapText="1"/>
    </xf>
    <xf borderId="1" fillId="0" fontId="14" numFmtId="0" xfId="0" applyAlignment="1" applyBorder="1" applyFont="1">
      <alignment readingOrder="0"/>
    </xf>
    <xf borderId="1" fillId="0" fontId="14" numFmtId="0" xfId="0" applyAlignment="1" applyBorder="1" applyFont="1">
      <alignment readingOrder="0" shrinkToFit="0" vertical="center" wrapText="1"/>
    </xf>
    <xf borderId="1" fillId="9" fontId="14" numFmtId="0" xfId="0" applyAlignment="1" applyBorder="1" applyFont="1">
      <alignment readingOrder="0" vertical="center"/>
    </xf>
    <xf borderId="1" fillId="9" fontId="3" numFmtId="0" xfId="0" applyAlignment="1" applyBorder="1" applyFont="1">
      <alignment horizontal="right" readingOrder="0" shrinkToFit="0" vertical="center" wrapText="1"/>
    </xf>
    <xf borderId="0" fillId="2" fontId="15" numFmtId="0" xfId="0" applyAlignment="1" applyFont="1">
      <alignment horizontal="center" readingOrder="0"/>
    </xf>
    <xf borderId="1" fillId="0" fontId="15" numFmtId="0" xfId="0" applyAlignment="1" applyBorder="1" applyFont="1">
      <alignment readingOrder="0"/>
    </xf>
    <xf borderId="0" fillId="0" fontId="5" numFmtId="0" xfId="0" applyFont="1"/>
    <xf borderId="1" fillId="0" fontId="8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1" fillId="0" fontId="8" numFmtId="165" xfId="0" applyAlignment="1" applyBorder="1" applyFont="1" applyNumberFormat="1">
      <alignment readingOrder="0"/>
    </xf>
    <xf borderId="1" fillId="3" fontId="3" numFmtId="0" xfId="0" applyAlignment="1" applyBorder="1" applyFont="1">
      <alignment horizontal="right" readingOrder="0" vertical="bottom"/>
    </xf>
    <xf borderId="8" fillId="0" fontId="8" numFmtId="0" xfId="0" applyBorder="1" applyFont="1"/>
    <xf borderId="1" fillId="4" fontId="8" numFmtId="0" xfId="0" applyAlignment="1" applyBorder="1" applyFont="1">
      <alignment readingOrder="0"/>
    </xf>
    <xf borderId="1" fillId="7" fontId="3" numFmtId="0" xfId="0" applyAlignment="1" applyBorder="1" applyFont="1">
      <alignment horizontal="right" readingOrder="0" vertical="bottom"/>
    </xf>
    <xf borderId="8" fillId="7" fontId="3" numFmtId="0" xfId="0" applyAlignment="1" applyBorder="1" applyFont="1">
      <alignment horizontal="center" vertical="bottom"/>
    </xf>
    <xf borderId="0" fillId="13" fontId="7" numFmtId="0" xfId="0" applyAlignment="1" applyFill="1" applyFont="1">
      <alignment horizontal="right" readingOrder="0"/>
    </xf>
    <xf borderId="0" fillId="13" fontId="7" numFmtId="0" xfId="0" applyAlignment="1" applyFont="1">
      <alignment horizontal="center" readingOrder="0"/>
    </xf>
    <xf borderId="0" fillId="13" fontId="7" numFmtId="0" xfId="0" applyAlignment="1" applyFont="1">
      <alignment horizontal="center" readingOrder="0"/>
    </xf>
    <xf borderId="1" fillId="7" fontId="3" numFmtId="0" xfId="0" applyAlignment="1" applyBorder="1" applyFont="1">
      <alignment horizontal="right" vertical="bottom"/>
    </xf>
    <xf borderId="1" fillId="7" fontId="3" numFmtId="0" xfId="0" applyAlignment="1" applyBorder="1" applyFont="1">
      <alignment horizontal="center" vertical="bottom"/>
    </xf>
    <xf borderId="1" fillId="13" fontId="7" numFmtId="0" xfId="0" applyAlignment="1" applyBorder="1" applyFont="1">
      <alignment horizontal="right" readingOrder="0"/>
    </xf>
    <xf borderId="1" fillId="13" fontId="7" numFmtId="0" xfId="0" applyAlignment="1" applyBorder="1" applyFont="1">
      <alignment horizontal="center" readingOrder="0"/>
    </xf>
    <xf borderId="1" fillId="13" fontId="7" numFmtId="0" xfId="0" applyAlignment="1" applyBorder="1" applyFont="1">
      <alignment horizontal="center" readingOrder="0"/>
    </xf>
    <xf borderId="1" fillId="8" fontId="5" numFmtId="0" xfId="0" applyAlignment="1" applyBorder="1" applyFont="1">
      <alignment readingOrder="0"/>
    </xf>
    <xf borderId="1" fillId="4" fontId="3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1" fillId="0" fontId="5" numFmtId="0" xfId="0" applyBorder="1" applyFont="1"/>
    <xf borderId="0" fillId="7" fontId="16" numFmtId="0" xfId="0" applyAlignment="1" applyFont="1">
      <alignment horizontal="right" readingOrder="0"/>
    </xf>
    <xf borderId="0" fillId="0" fontId="5" numFmtId="0" xfId="0" applyAlignment="1" applyFont="1">
      <alignment readingOrder="0" shrinkToFit="0" wrapText="1"/>
    </xf>
    <xf borderId="0" fillId="6" fontId="15" numFmtId="0" xfId="0" applyAlignment="1" applyFont="1">
      <alignment readingOrder="0"/>
    </xf>
    <xf borderId="1" fillId="14" fontId="5" numFmtId="0" xfId="0" applyAlignment="1" applyBorder="1" applyFill="1" applyFont="1">
      <alignment readingOrder="0"/>
    </xf>
    <xf borderId="1" fillId="3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readingOrder="0"/>
    </xf>
    <xf borderId="0" fillId="3" fontId="17" numFmtId="0" xfId="0" applyAlignment="1" applyFont="1">
      <alignment readingOrder="0"/>
    </xf>
    <xf borderId="1" fillId="3" fontId="17" numFmtId="0" xfId="0" applyAlignment="1" applyBorder="1" applyFont="1">
      <alignment readingOrder="0"/>
    </xf>
    <xf borderId="1" fillId="0" fontId="18" numFmtId="0" xfId="0" applyAlignment="1" applyBorder="1" applyFont="1">
      <alignment horizontal="right" readingOrder="0"/>
    </xf>
    <xf borderId="1" fillId="0" fontId="18" numFmtId="0" xfId="0" applyAlignment="1" applyBorder="1" applyFont="1">
      <alignment horizontal="right" readingOrder="0"/>
    </xf>
    <xf borderId="1" fillId="15" fontId="15" numFmtId="0" xfId="0" applyAlignment="1" applyBorder="1" applyFill="1" applyFont="1">
      <alignment readingOrder="0"/>
    </xf>
    <xf borderId="9" fillId="0" fontId="19" numFmtId="0" xfId="0" applyAlignment="1" applyBorder="1" applyFont="1">
      <alignment horizontal="center" readingOrder="0" shrinkToFit="0" wrapText="0"/>
    </xf>
    <xf borderId="10" fillId="0" fontId="20" numFmtId="0" xfId="0" applyBorder="1" applyFont="1"/>
    <xf borderId="11" fillId="0" fontId="20" numFmtId="0" xfId="0" applyBorder="1" applyFont="1"/>
    <xf borderId="0" fillId="0" fontId="8" numFmtId="0" xfId="0" applyAlignment="1" applyFont="1">
      <alignment readingOrder="0"/>
    </xf>
    <xf borderId="12" fillId="4" fontId="21" numFmtId="0" xfId="0" applyAlignment="1" applyBorder="1" applyFont="1">
      <alignment horizontal="center" readingOrder="0"/>
    </xf>
    <xf borderId="13" fillId="0" fontId="20" numFmtId="0" xfId="0" applyBorder="1" applyFont="1"/>
    <xf borderId="8" fillId="0" fontId="20" numFmtId="0" xfId="0" applyBorder="1" applyFont="1"/>
    <xf borderId="14" fillId="0" fontId="20" numFmtId="0" xfId="0" applyBorder="1" applyFont="1"/>
    <xf borderId="1" fillId="4" fontId="22" numFmtId="0" xfId="0" applyAlignment="1" applyBorder="1" applyFont="1">
      <alignment horizontal="right" vertical="bottom"/>
    </xf>
    <xf borderId="1" fillId="16" fontId="22" numFmtId="0" xfId="0" applyAlignment="1" applyBorder="1" applyFill="1" applyFont="1">
      <alignment horizontal="right" readingOrder="0" vertical="bottom"/>
    </xf>
    <xf borderId="0" fillId="0" fontId="22" numFmtId="0" xfId="0" applyAlignment="1" applyFont="1">
      <alignment vertical="bottom"/>
    </xf>
    <xf borderId="0" fillId="0" fontId="14" numFmtId="0" xfId="0" applyFont="1"/>
    <xf borderId="1" fillId="16" fontId="22" numFmtId="164" xfId="0" applyAlignment="1" applyBorder="1" applyFont="1" applyNumberFormat="1">
      <alignment horizontal="right" readingOrder="0" vertical="bottom"/>
    </xf>
    <xf borderId="1" fillId="16" fontId="22" numFmtId="0" xfId="0" applyAlignment="1" applyBorder="1" applyFont="1">
      <alignment horizontal="right" readingOrder="0" vertical="bottom"/>
    </xf>
    <xf borderId="1" fillId="4" fontId="22" numFmtId="0" xfId="0" applyAlignment="1" applyBorder="1" applyFont="1">
      <alignment horizontal="right" readingOrder="0" vertical="bottom"/>
    </xf>
    <xf borderId="0" fillId="0" fontId="22" numFmtId="0" xfId="0" applyAlignment="1" applyFont="1">
      <alignment vertical="bottom"/>
    </xf>
    <xf borderId="1" fillId="13" fontId="23" numFmtId="0" xfId="0" applyAlignment="1" applyBorder="1" applyFont="1">
      <alignment horizontal="right" readingOrder="0"/>
    </xf>
    <xf borderId="1" fillId="13" fontId="23" numFmtId="0" xfId="0" applyAlignment="1" applyBorder="1" applyFont="1">
      <alignment horizontal="center" readingOrder="0"/>
    </xf>
    <xf borderId="1" fillId="13" fontId="23" numFmtId="0" xfId="0" applyAlignment="1" applyBorder="1" applyFont="1">
      <alignment horizontal="center" readingOrder="0"/>
    </xf>
    <xf borderId="1" fillId="4" fontId="22" numFmtId="0" xfId="0" applyAlignment="1" applyBorder="1" applyFont="1">
      <alignment horizontal="right" vertical="bottom"/>
    </xf>
    <xf borderId="1" fillId="17" fontId="22" numFmtId="0" xfId="0" applyAlignment="1" applyBorder="1" applyFill="1" applyFont="1">
      <alignment horizontal="right" readingOrder="0" vertical="bottom"/>
    </xf>
    <xf borderId="1" fillId="17" fontId="14" numFmtId="0" xfId="0" applyAlignment="1" applyBorder="1" applyFont="1">
      <alignment readingOrder="0"/>
    </xf>
    <xf borderId="1" fillId="3" fontId="14" numFmtId="0" xfId="0" applyAlignment="1" applyBorder="1" applyFont="1">
      <alignment readingOrder="0" shrinkToFit="0" wrapText="1"/>
    </xf>
    <xf borderId="1" fillId="4" fontId="22" numFmtId="0" xfId="0" applyAlignment="1" applyBorder="1" applyFont="1">
      <alignment horizontal="right" readingOrder="0" vertical="bottom"/>
    </xf>
    <xf borderId="1" fillId="16" fontId="24" numFmtId="0" xfId="0" applyAlignment="1" applyBorder="1" applyFont="1">
      <alignment horizontal="right" readingOrder="0" vertical="bottom"/>
    </xf>
    <xf borderId="1" fillId="3" fontId="24" numFmtId="0" xfId="0" applyAlignment="1" applyBorder="1" applyFont="1">
      <alignment horizontal="right" readingOrder="0" vertical="bottom"/>
    </xf>
    <xf borderId="1" fillId="3" fontId="22" numFmtId="0" xfId="0" applyAlignment="1" applyBorder="1" applyFont="1">
      <alignment horizontal="right" readingOrder="0" vertical="bottom"/>
    </xf>
    <xf borderId="1" fillId="3" fontId="14" numFmtId="0" xfId="0" applyAlignment="1" applyBorder="1" applyFont="1">
      <alignment readingOrder="0"/>
    </xf>
    <xf borderId="1" fillId="16" fontId="25" numFmtId="0" xfId="0" applyAlignment="1" applyBorder="1" applyFont="1">
      <alignment horizontal="right" readingOrder="0"/>
    </xf>
    <xf borderId="1" fillId="3" fontId="25" numFmtId="0" xfId="0" applyAlignment="1" applyBorder="1" applyFont="1">
      <alignment horizontal="right" readingOrder="0"/>
    </xf>
    <xf borderId="0" fillId="16" fontId="25" numFmtId="0" xfId="0" applyAlignment="1" applyFont="1">
      <alignment horizontal="right" readingOrder="0"/>
    </xf>
    <xf borderId="1" fillId="3" fontId="14" numFmtId="0" xfId="0" applyBorder="1" applyFont="1"/>
    <xf borderId="1" fillId="16" fontId="22" numFmtId="0" xfId="0" applyAlignment="1" applyBorder="1" applyFont="1">
      <alignment horizontal="right" readingOrder="0" shrinkToFit="0" vertical="bottom" wrapText="1"/>
    </xf>
    <xf borderId="1" fillId="16" fontId="22" numFmtId="0" xfId="0" applyAlignment="1" applyBorder="1" applyFont="1">
      <alignment horizontal="center" readingOrder="0" shrinkToFit="0" vertical="bottom" wrapText="1"/>
    </xf>
    <xf borderId="1" fillId="3" fontId="22" numFmtId="0" xfId="0" applyAlignment="1" applyBorder="1" applyFont="1">
      <alignment horizontal="right" readingOrder="0" shrinkToFit="0" vertical="bottom" wrapText="1"/>
    </xf>
    <xf borderId="1" fillId="3" fontId="26" numFmtId="0" xfId="0" applyAlignment="1" applyBorder="1" applyFont="1">
      <alignment horizontal="right" readingOrder="0"/>
    </xf>
    <xf borderId="1" fillId="3" fontId="14" numFmtId="0" xfId="0" applyAlignment="1" applyBorder="1" applyFont="1">
      <alignment horizontal="center" readingOrder="0" shrinkToFit="0" wrapText="1"/>
    </xf>
    <xf borderId="1" fillId="16" fontId="22" numFmtId="0" xfId="0" applyAlignment="1" applyBorder="1" applyFont="1">
      <alignment horizontal="right" readingOrder="0" vertical="bottom"/>
    </xf>
    <xf borderId="1" fillId="16" fontId="14" numFmtId="0" xfId="0" applyAlignment="1" applyBorder="1" applyFont="1">
      <alignment readingOrder="0" shrinkToFit="0" wrapText="1"/>
    </xf>
    <xf borderId="1" fillId="16" fontId="14" numFmtId="0" xfId="0" applyAlignment="1" applyBorder="1" applyFont="1">
      <alignment readingOrder="0"/>
    </xf>
    <xf borderId="1" fillId="0" fontId="22" numFmtId="0" xfId="0" applyAlignment="1" applyBorder="1" applyFont="1">
      <alignment horizontal="right" readingOrder="0" vertical="bottom"/>
    </xf>
    <xf borderId="1" fillId="16" fontId="14" numFmtId="0" xfId="0" applyAlignment="1" applyBorder="1" applyFont="1">
      <alignment readingOrder="0" shrinkToFit="0" vertical="center" wrapText="1"/>
    </xf>
    <xf borderId="1" fillId="16" fontId="14" numFmtId="0" xfId="0" applyAlignment="1" applyBorder="1" applyFont="1">
      <alignment readingOrder="0" vertical="center"/>
    </xf>
    <xf borderId="1" fillId="4" fontId="22" numFmtId="0" xfId="0" applyAlignment="1" applyBorder="1" applyFont="1">
      <alignment horizontal="right" readingOrder="0" vertical="center"/>
    </xf>
    <xf borderId="1" fillId="0" fontId="14" numFmtId="0" xfId="0" applyAlignment="1" applyBorder="1" applyFont="1">
      <alignment horizontal="center" readingOrder="0" vertical="center"/>
    </xf>
    <xf borderId="1" fillId="16" fontId="25" numFmtId="0" xfId="0" applyAlignment="1" applyBorder="1" applyFont="1">
      <alignment horizontal="right" readingOrder="0"/>
    </xf>
    <xf borderId="1" fillId="3" fontId="14" numFmtId="0" xfId="0" applyAlignment="1" applyBorder="1" applyFont="1">
      <alignment readingOrder="0" vertical="center"/>
    </xf>
    <xf borderId="1" fillId="16" fontId="14" numFmtId="0" xfId="0" applyAlignment="1" applyBorder="1" applyFont="1">
      <alignment horizontal="right" readingOrder="0" vertical="center"/>
    </xf>
    <xf borderId="1" fillId="16" fontId="22" numFmtId="0" xfId="0" applyAlignment="1" applyBorder="1" applyFont="1">
      <alignment horizontal="right" readingOrder="0" vertical="center"/>
    </xf>
    <xf borderId="1" fillId="0" fontId="22" numFmtId="0" xfId="0" applyAlignment="1" applyBorder="1" applyFont="1">
      <alignment horizontal="right" readingOrder="0" vertical="center"/>
    </xf>
    <xf borderId="1" fillId="0" fontId="14" numFmtId="0" xfId="0" applyAlignment="1" applyBorder="1" applyFont="1">
      <alignment horizontal="right" readingOrder="0" vertical="center"/>
    </xf>
    <xf borderId="9" fillId="8" fontId="19" numFmtId="0" xfId="0" applyAlignment="1" applyBorder="1" applyFont="1">
      <alignment horizontal="center" readingOrder="0" shrinkToFit="0" wrapText="0"/>
    </xf>
    <xf borderId="1" fillId="16" fontId="25" numFmtId="0" xfId="0" applyAlignment="1" applyBorder="1" applyFont="1">
      <alignment horizontal="right" readingOrder="0" shrinkToFit="0" vertical="bottom" wrapText="1"/>
    </xf>
    <xf borderId="1" fillId="4" fontId="22" numFmtId="0" xfId="0" applyAlignment="1" applyBorder="1" applyFont="1">
      <alignment horizontal="right" vertical="center"/>
    </xf>
    <xf borderId="1" fillId="16" fontId="22" numFmtId="0" xfId="0" applyAlignment="1" applyBorder="1" applyFont="1">
      <alignment horizontal="right" readingOrder="0" shrinkToFit="0" vertical="center" wrapText="1"/>
    </xf>
    <xf borderId="1" fillId="9" fontId="5" numFmtId="0" xfId="0" applyAlignment="1" applyBorder="1" applyFont="1">
      <alignment readingOrder="0" shrinkToFit="0" vertical="top" wrapText="1"/>
    </xf>
    <xf borderId="1" fillId="16" fontId="3" numFmtId="0" xfId="0" applyAlignment="1" applyBorder="1" applyFont="1">
      <alignment horizontal="right" readingOrder="0" vertical="center"/>
    </xf>
    <xf borderId="1" fillId="16" fontId="3" numFmtId="0" xfId="0" applyAlignment="1" applyBorder="1" applyFont="1">
      <alignment horizontal="right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rightToLeft="1" workbookViewId="0"/>
  </sheetViews>
  <sheetFormatPr customHeight="1" defaultColWidth="12.63" defaultRowHeight="15.75"/>
  <cols>
    <col customWidth="1" min="1" max="1" width="25.88"/>
    <col customWidth="1" min="2" max="2" width="62.0"/>
    <col customWidth="1" min="3" max="3" width="59.25"/>
    <col customWidth="1" min="4" max="4" width="48.75"/>
    <col customWidth="1" min="5" max="5" width="43.63"/>
    <col customWidth="1" min="6" max="7" width="63.38"/>
    <col customWidth="1" min="8" max="8" width="29.88"/>
  </cols>
  <sheetData>
    <row r="2">
      <c r="C2" s="1" t="s">
        <v>0</v>
      </c>
    </row>
    <row r="3">
      <c r="A3" s="2" t="s">
        <v>1</v>
      </c>
    </row>
    <row r="4">
      <c r="A4" s="3"/>
    </row>
    <row r="5">
      <c r="A5" s="4" t="s">
        <v>2</v>
      </c>
      <c r="B5" s="5">
        <v>1.0</v>
      </c>
      <c r="C5" s="6"/>
    </row>
    <row r="6">
      <c r="A6" s="4" t="s">
        <v>3</v>
      </c>
      <c r="B6" s="7">
        <v>44969.0</v>
      </c>
      <c r="C6" s="6"/>
    </row>
    <row r="7">
      <c r="A7" s="4" t="s">
        <v>4</v>
      </c>
      <c r="B7" s="8" t="s">
        <v>5</v>
      </c>
      <c r="C7" s="6"/>
    </row>
    <row r="8">
      <c r="A8" s="9" t="s">
        <v>6</v>
      </c>
      <c r="B8" s="4" t="s">
        <v>1</v>
      </c>
      <c r="C8" s="6"/>
    </row>
    <row r="9">
      <c r="A9" s="9" t="s">
        <v>7</v>
      </c>
      <c r="B9" s="4" t="s">
        <v>8</v>
      </c>
      <c r="C9" s="6"/>
    </row>
    <row r="10">
      <c r="A10" s="10"/>
      <c r="B10" s="6"/>
      <c r="C10" s="6"/>
    </row>
    <row r="11">
      <c r="A11" s="11" t="s">
        <v>9</v>
      </c>
      <c r="B11" s="8" t="s">
        <v>10</v>
      </c>
      <c r="C11" s="8" t="s">
        <v>11</v>
      </c>
    </row>
    <row r="12">
      <c r="A12" s="12">
        <v>1.0</v>
      </c>
      <c r="B12" s="13" t="s">
        <v>12</v>
      </c>
      <c r="C12" s="13" t="s">
        <v>13</v>
      </c>
    </row>
    <row r="13">
      <c r="A13" s="3"/>
    </row>
    <row r="14">
      <c r="A14" s="14" t="s">
        <v>14</v>
      </c>
    </row>
    <row r="16">
      <c r="A16" s="4" t="s">
        <v>2</v>
      </c>
      <c r="B16" s="5">
        <v>2.0</v>
      </c>
      <c r="C16" s="15"/>
    </row>
    <row r="17">
      <c r="A17" s="4" t="s">
        <v>3</v>
      </c>
      <c r="B17" s="16">
        <v>44972.0</v>
      </c>
      <c r="C17" s="15"/>
    </row>
    <row r="18">
      <c r="A18" s="4" t="s">
        <v>4</v>
      </c>
      <c r="B18" s="17" t="s">
        <v>5</v>
      </c>
      <c r="C18" s="15"/>
    </row>
    <row r="19">
      <c r="A19" s="18" t="s">
        <v>6</v>
      </c>
      <c r="B19" s="4" t="s">
        <v>15</v>
      </c>
      <c r="C19" s="15"/>
    </row>
    <row r="20">
      <c r="A20" s="18" t="s">
        <v>7</v>
      </c>
      <c r="B20" s="4" t="s">
        <v>16</v>
      </c>
      <c r="C20" s="15"/>
    </row>
    <row r="21">
      <c r="A21" s="15"/>
      <c r="B21" s="15"/>
      <c r="C21" s="15"/>
    </row>
    <row r="22">
      <c r="A22" s="8" t="s">
        <v>9</v>
      </c>
      <c r="B22" s="8" t="s">
        <v>10</v>
      </c>
      <c r="C22" s="8" t="s">
        <v>11</v>
      </c>
      <c r="D22" s="19" t="s">
        <v>17</v>
      </c>
      <c r="E22" s="19" t="s">
        <v>18</v>
      </c>
      <c r="F22" s="20" t="s">
        <v>19</v>
      </c>
      <c r="G22" s="20"/>
      <c r="H22" s="21"/>
    </row>
    <row r="23">
      <c r="A23" s="22">
        <v>1.0</v>
      </c>
      <c r="B23" s="13" t="s">
        <v>20</v>
      </c>
      <c r="C23" s="13" t="s">
        <v>21</v>
      </c>
      <c r="D23" s="23" t="s">
        <v>22</v>
      </c>
      <c r="E23" s="23" t="s">
        <v>22</v>
      </c>
      <c r="F23" s="23" t="s">
        <v>22</v>
      </c>
      <c r="G23" s="24"/>
    </row>
    <row r="26">
      <c r="A26" s="25" t="s">
        <v>23</v>
      </c>
    </row>
    <row r="28">
      <c r="A28" s="4" t="s">
        <v>2</v>
      </c>
      <c r="B28" s="5">
        <v>3.0</v>
      </c>
      <c r="C28" s="15"/>
    </row>
    <row r="29">
      <c r="A29" s="4" t="s">
        <v>3</v>
      </c>
      <c r="B29" s="16">
        <v>44972.0</v>
      </c>
      <c r="C29" s="15"/>
    </row>
    <row r="30">
      <c r="A30" s="4" t="s">
        <v>4</v>
      </c>
      <c r="B30" s="17" t="s">
        <v>5</v>
      </c>
      <c r="C30" s="15"/>
    </row>
    <row r="31">
      <c r="A31" s="18" t="s">
        <v>6</v>
      </c>
      <c r="B31" s="4" t="s">
        <v>24</v>
      </c>
      <c r="C31" s="15"/>
    </row>
    <row r="32">
      <c r="A32" s="18" t="s">
        <v>7</v>
      </c>
      <c r="B32" s="4" t="s">
        <v>25</v>
      </c>
      <c r="C32" s="15"/>
    </row>
    <row r="33">
      <c r="A33" s="15"/>
      <c r="B33" s="15"/>
      <c r="C33" s="15"/>
    </row>
    <row r="34">
      <c r="A34" s="8" t="s">
        <v>9</v>
      </c>
      <c r="B34" s="8" t="s">
        <v>10</v>
      </c>
      <c r="C34" s="8" t="s">
        <v>11</v>
      </c>
      <c r="D34" s="19" t="s">
        <v>17</v>
      </c>
      <c r="E34" s="19" t="s">
        <v>18</v>
      </c>
      <c r="F34" s="26" t="s">
        <v>19</v>
      </c>
      <c r="G34" s="26"/>
      <c r="H34" s="21"/>
    </row>
    <row r="35">
      <c r="A35" s="22">
        <v>1.0</v>
      </c>
      <c r="B35" s="13" t="s">
        <v>26</v>
      </c>
      <c r="C35" s="13" t="s">
        <v>27</v>
      </c>
      <c r="D35" s="23" t="s">
        <v>28</v>
      </c>
      <c r="E35" s="23" t="s">
        <v>28</v>
      </c>
      <c r="F35" s="27" t="s">
        <v>29</v>
      </c>
      <c r="G35" s="23"/>
    </row>
    <row r="36">
      <c r="A36" s="28">
        <v>2.0</v>
      </c>
      <c r="B36" s="13" t="s">
        <v>30</v>
      </c>
      <c r="C36" s="13" t="s">
        <v>31</v>
      </c>
      <c r="D36" s="23" t="s">
        <v>32</v>
      </c>
      <c r="E36" s="23" t="s">
        <v>32</v>
      </c>
      <c r="F36" s="27" t="s">
        <v>33</v>
      </c>
      <c r="G36" s="23"/>
    </row>
    <row r="37">
      <c r="A37" s="29">
        <v>3.0</v>
      </c>
      <c r="B37" s="30" t="s">
        <v>34</v>
      </c>
      <c r="C37" s="30" t="s">
        <v>35</v>
      </c>
      <c r="D37" s="23" t="s">
        <v>36</v>
      </c>
      <c r="E37" s="23" t="s">
        <v>36</v>
      </c>
      <c r="F37" s="23" t="s">
        <v>36</v>
      </c>
      <c r="G37" s="23"/>
    </row>
    <row r="38">
      <c r="A38" s="29">
        <v>4.0</v>
      </c>
      <c r="B38" s="30" t="s">
        <v>37</v>
      </c>
      <c r="C38" s="30" t="s">
        <v>38</v>
      </c>
      <c r="D38" s="23" t="s">
        <v>39</v>
      </c>
      <c r="E38" s="23" t="s">
        <v>39</v>
      </c>
      <c r="F38" s="23" t="s">
        <v>36</v>
      </c>
      <c r="G38" s="23"/>
    </row>
    <row r="39">
      <c r="A39" s="29">
        <v>5.0</v>
      </c>
      <c r="B39" s="30" t="s">
        <v>40</v>
      </c>
      <c r="C39" s="30" t="s">
        <v>35</v>
      </c>
      <c r="D39" s="23" t="s">
        <v>36</v>
      </c>
      <c r="E39" s="23" t="s">
        <v>36</v>
      </c>
      <c r="F39" s="23" t="s">
        <v>36</v>
      </c>
      <c r="G39" s="23"/>
    </row>
    <row r="40">
      <c r="A40" s="29">
        <v>6.0</v>
      </c>
      <c r="B40" s="30" t="s">
        <v>41</v>
      </c>
      <c r="C40" s="30" t="s">
        <v>42</v>
      </c>
      <c r="D40" s="23" t="s">
        <v>43</v>
      </c>
      <c r="E40" s="23" t="s">
        <v>43</v>
      </c>
      <c r="F40" s="23" t="s">
        <v>43</v>
      </c>
      <c r="G40" s="23"/>
    </row>
    <row r="41">
      <c r="A41" s="29">
        <v>7.0</v>
      </c>
      <c r="B41" s="30" t="s">
        <v>44</v>
      </c>
      <c r="C41" s="30" t="s">
        <v>45</v>
      </c>
      <c r="D41" s="23" t="s">
        <v>46</v>
      </c>
      <c r="E41" s="23" t="s">
        <v>46</v>
      </c>
      <c r="F41" s="23" t="s">
        <v>46</v>
      </c>
      <c r="G41" s="23"/>
    </row>
    <row r="42">
      <c r="A42" s="29">
        <v>8.0</v>
      </c>
      <c r="B42" s="30" t="s">
        <v>47</v>
      </c>
      <c r="C42" s="31" t="s">
        <v>48</v>
      </c>
      <c r="D42" s="23" t="s">
        <v>49</v>
      </c>
      <c r="E42" s="23" t="s">
        <v>49</v>
      </c>
      <c r="F42" s="23" t="s">
        <v>49</v>
      </c>
      <c r="G42" s="23"/>
    </row>
    <row r="43">
      <c r="A43" s="29">
        <v>9.0</v>
      </c>
      <c r="B43" s="30" t="s">
        <v>50</v>
      </c>
      <c r="C43" s="30" t="s">
        <v>35</v>
      </c>
      <c r="D43" s="23" t="s">
        <v>36</v>
      </c>
      <c r="E43" s="23" t="s">
        <v>36</v>
      </c>
      <c r="F43" s="23" t="s">
        <v>36</v>
      </c>
      <c r="G43" s="23"/>
    </row>
    <row r="44">
      <c r="A44" s="29">
        <v>10.0</v>
      </c>
      <c r="B44" s="30" t="s">
        <v>51</v>
      </c>
      <c r="C44" s="30" t="s">
        <v>42</v>
      </c>
      <c r="D44" s="23" t="s">
        <v>43</v>
      </c>
      <c r="E44" s="23" t="s">
        <v>43</v>
      </c>
      <c r="F44" s="23" t="s">
        <v>43</v>
      </c>
      <c r="G44" s="23"/>
    </row>
    <row r="45">
      <c r="A45" s="29">
        <v>11.0</v>
      </c>
      <c r="B45" s="30" t="s">
        <v>44</v>
      </c>
      <c r="C45" s="30" t="s">
        <v>45</v>
      </c>
      <c r="D45" s="23" t="s">
        <v>46</v>
      </c>
      <c r="E45" s="23" t="s">
        <v>46</v>
      </c>
      <c r="F45" s="23" t="s">
        <v>46</v>
      </c>
      <c r="G45" s="23"/>
    </row>
    <row r="46">
      <c r="A46" s="29">
        <v>12.0</v>
      </c>
      <c r="B46" s="30" t="s">
        <v>47</v>
      </c>
      <c r="C46" s="30" t="s">
        <v>48</v>
      </c>
      <c r="D46" s="23" t="s">
        <v>49</v>
      </c>
      <c r="E46" s="23" t="s">
        <v>49</v>
      </c>
      <c r="F46" s="23" t="s">
        <v>49</v>
      </c>
      <c r="G46" s="23"/>
    </row>
    <row r="47">
      <c r="A47" s="28">
        <v>13.0</v>
      </c>
      <c r="B47" s="23" t="s">
        <v>52</v>
      </c>
      <c r="C47" s="23" t="s">
        <v>53</v>
      </c>
      <c r="D47" s="23" t="s">
        <v>54</v>
      </c>
      <c r="E47" s="23" t="s">
        <v>54</v>
      </c>
      <c r="F47" s="23" t="s">
        <v>54</v>
      </c>
      <c r="G47" s="23"/>
    </row>
    <row r="48">
      <c r="A48" s="32">
        <v>14.0</v>
      </c>
      <c r="B48" s="33" t="s">
        <v>55</v>
      </c>
      <c r="C48" s="34" t="s">
        <v>38</v>
      </c>
      <c r="D48" s="35" t="s">
        <v>39</v>
      </c>
      <c r="E48" s="35" t="s">
        <v>39</v>
      </c>
      <c r="F48" s="35" t="s">
        <v>39</v>
      </c>
      <c r="G48" s="35"/>
    </row>
    <row r="49">
      <c r="A49" s="32">
        <v>15.0</v>
      </c>
      <c r="B49" s="36" t="s">
        <v>56</v>
      </c>
      <c r="C49" s="33" t="s">
        <v>57</v>
      </c>
      <c r="D49" s="35" t="s">
        <v>58</v>
      </c>
      <c r="E49" s="35" t="s">
        <v>58</v>
      </c>
      <c r="F49" s="35" t="s">
        <v>58</v>
      </c>
      <c r="G49" s="35"/>
    </row>
    <row r="50">
      <c r="A50" s="28">
        <v>16.0</v>
      </c>
      <c r="B50" s="23" t="s">
        <v>59</v>
      </c>
      <c r="C50" s="23" t="s">
        <v>35</v>
      </c>
      <c r="D50" s="23" t="s">
        <v>36</v>
      </c>
      <c r="E50" s="23" t="s">
        <v>36</v>
      </c>
      <c r="F50" s="23" t="s">
        <v>36</v>
      </c>
      <c r="G50" s="23"/>
    </row>
    <row r="51">
      <c r="A51" s="28">
        <v>17.0</v>
      </c>
      <c r="B51" s="23" t="s">
        <v>60</v>
      </c>
      <c r="C51" s="23" t="s">
        <v>61</v>
      </c>
      <c r="D51" s="23" t="s">
        <v>62</v>
      </c>
      <c r="E51" s="23" t="s">
        <v>62</v>
      </c>
      <c r="F51" s="23" t="s">
        <v>62</v>
      </c>
      <c r="G51" s="23"/>
    </row>
    <row r="52">
      <c r="A52" s="28">
        <v>18.0</v>
      </c>
      <c r="B52" s="23" t="s">
        <v>63</v>
      </c>
      <c r="C52" s="23" t="s">
        <v>35</v>
      </c>
      <c r="D52" s="23" t="s">
        <v>36</v>
      </c>
      <c r="E52" s="23" t="s">
        <v>36</v>
      </c>
      <c r="F52" s="23" t="s">
        <v>36</v>
      </c>
      <c r="G52" s="23"/>
    </row>
    <row r="53">
      <c r="A53" s="28">
        <v>19.0</v>
      </c>
      <c r="B53" s="23" t="s">
        <v>64</v>
      </c>
      <c r="C53" s="23" t="s">
        <v>61</v>
      </c>
      <c r="D53" s="23" t="s">
        <v>62</v>
      </c>
      <c r="E53" s="23" t="s">
        <v>62</v>
      </c>
      <c r="F53" s="23" t="s">
        <v>62</v>
      </c>
      <c r="G53" s="23"/>
    </row>
    <row r="54">
      <c r="A54" s="28">
        <v>20.0</v>
      </c>
      <c r="B54" s="23" t="s">
        <v>65</v>
      </c>
      <c r="C54" s="23" t="s">
        <v>66</v>
      </c>
      <c r="D54" s="23" t="s">
        <v>67</v>
      </c>
      <c r="E54" s="23" t="s">
        <v>67</v>
      </c>
      <c r="F54" s="23" t="s">
        <v>67</v>
      </c>
      <c r="G54" s="23"/>
    </row>
    <row r="55">
      <c r="A55" s="28">
        <v>21.0</v>
      </c>
      <c r="B55" s="23" t="s">
        <v>68</v>
      </c>
      <c r="C55" s="23" t="s">
        <v>66</v>
      </c>
      <c r="D55" s="23" t="s">
        <v>67</v>
      </c>
      <c r="E55" s="23" t="s">
        <v>67</v>
      </c>
      <c r="F55" s="23" t="s">
        <v>67</v>
      </c>
      <c r="G55" s="23"/>
    </row>
    <row r="56">
      <c r="A56" s="32">
        <v>22.0</v>
      </c>
      <c r="B56" s="34" t="s">
        <v>69</v>
      </c>
      <c r="C56" s="36" t="s">
        <v>70</v>
      </c>
      <c r="D56" s="33" t="s">
        <v>71</v>
      </c>
      <c r="E56" s="33" t="s">
        <v>71</v>
      </c>
      <c r="F56" s="33" t="s">
        <v>71</v>
      </c>
      <c r="G56" s="33"/>
    </row>
    <row r="59">
      <c r="A59" s="4" t="s">
        <v>2</v>
      </c>
      <c r="B59" s="5">
        <v>4.0</v>
      </c>
      <c r="C59" s="15"/>
    </row>
    <row r="60">
      <c r="A60" s="4" t="s">
        <v>3</v>
      </c>
      <c r="B60" s="16">
        <v>44972.0</v>
      </c>
      <c r="C60" s="15"/>
    </row>
    <row r="61">
      <c r="A61" s="4" t="s">
        <v>4</v>
      </c>
      <c r="B61" s="17" t="s">
        <v>5</v>
      </c>
      <c r="C61" s="15"/>
    </row>
    <row r="62">
      <c r="A62" s="18" t="s">
        <v>6</v>
      </c>
      <c r="B62" s="4" t="s">
        <v>72</v>
      </c>
      <c r="C62" s="15"/>
    </row>
    <row r="63">
      <c r="A63" s="18" t="s">
        <v>7</v>
      </c>
      <c r="B63" s="4" t="s">
        <v>73</v>
      </c>
      <c r="C63" s="15"/>
    </row>
    <row r="64">
      <c r="A64" s="8" t="s">
        <v>9</v>
      </c>
      <c r="B64" s="8" t="s">
        <v>10</v>
      </c>
      <c r="C64" s="8" t="s">
        <v>11</v>
      </c>
      <c r="D64" s="19" t="s">
        <v>17</v>
      </c>
      <c r="E64" s="19" t="s">
        <v>18</v>
      </c>
      <c r="F64" s="26" t="s">
        <v>19</v>
      </c>
      <c r="G64" s="26"/>
      <c r="H64" s="21"/>
    </row>
    <row r="65">
      <c r="A65" s="22">
        <v>1.0</v>
      </c>
      <c r="B65" s="13" t="s">
        <v>74</v>
      </c>
      <c r="C65" s="13" t="s">
        <v>35</v>
      </c>
      <c r="D65" s="23" t="s">
        <v>36</v>
      </c>
      <c r="E65" s="23" t="s">
        <v>36</v>
      </c>
      <c r="F65" s="23" t="s">
        <v>75</v>
      </c>
      <c r="G65" s="23"/>
    </row>
    <row r="66">
      <c r="A66" s="28">
        <v>2.0</v>
      </c>
      <c r="B66" s="13" t="s">
        <v>76</v>
      </c>
      <c r="C66" s="37" t="s">
        <v>77</v>
      </c>
      <c r="D66" s="33" t="s">
        <v>78</v>
      </c>
      <c r="E66" s="33" t="s">
        <v>79</v>
      </c>
      <c r="F66" s="33" t="s">
        <v>78</v>
      </c>
      <c r="G66" s="33"/>
    </row>
    <row r="67">
      <c r="A67" s="29">
        <v>3.0</v>
      </c>
      <c r="B67" s="30" t="s">
        <v>80</v>
      </c>
      <c r="C67" s="38" t="s">
        <v>77</v>
      </c>
      <c r="D67" s="33" t="s">
        <v>78</v>
      </c>
      <c r="E67" s="33" t="s">
        <v>79</v>
      </c>
      <c r="F67" s="33" t="s">
        <v>78</v>
      </c>
      <c r="G67" s="33"/>
    </row>
    <row r="68">
      <c r="A68" s="29">
        <v>4.0</v>
      </c>
      <c r="B68" s="30" t="s">
        <v>81</v>
      </c>
      <c r="C68" s="38" t="s">
        <v>82</v>
      </c>
      <c r="D68" s="33" t="s">
        <v>78</v>
      </c>
      <c r="E68" s="33" t="s">
        <v>79</v>
      </c>
      <c r="F68" s="33" t="s">
        <v>78</v>
      </c>
      <c r="G68" s="33"/>
    </row>
    <row r="69">
      <c r="A69" s="29">
        <v>5.0</v>
      </c>
      <c r="B69" s="30" t="s">
        <v>83</v>
      </c>
      <c r="C69" s="38" t="s">
        <v>84</v>
      </c>
      <c r="D69" s="33" t="s">
        <v>78</v>
      </c>
      <c r="E69" s="33" t="s">
        <v>79</v>
      </c>
      <c r="F69" s="33" t="s">
        <v>78</v>
      </c>
      <c r="G69" s="33"/>
    </row>
    <row r="70">
      <c r="A70" s="39"/>
      <c r="B70" s="40"/>
      <c r="C70" s="40"/>
    </row>
    <row r="72">
      <c r="A72" s="4" t="s">
        <v>2</v>
      </c>
      <c r="B72" s="5">
        <v>5.0</v>
      </c>
      <c r="C72" s="15"/>
    </row>
    <row r="73">
      <c r="A73" s="4" t="s">
        <v>3</v>
      </c>
      <c r="B73" s="16">
        <v>44972.0</v>
      </c>
      <c r="C73" s="15"/>
    </row>
    <row r="74">
      <c r="A74" s="4" t="s">
        <v>4</v>
      </c>
      <c r="B74" s="17" t="s">
        <v>5</v>
      </c>
      <c r="C74" s="15"/>
    </row>
    <row r="75">
      <c r="A75" s="18" t="s">
        <v>6</v>
      </c>
      <c r="B75" s="4" t="s">
        <v>85</v>
      </c>
      <c r="C75" s="15"/>
    </row>
    <row r="76">
      <c r="A76" s="18" t="s">
        <v>7</v>
      </c>
      <c r="B76" s="4" t="s">
        <v>73</v>
      </c>
      <c r="C76" s="15"/>
    </row>
    <row r="77">
      <c r="A77" s="15"/>
      <c r="B77" s="15"/>
      <c r="C77" s="15"/>
    </row>
    <row r="78">
      <c r="A78" s="8" t="s">
        <v>9</v>
      </c>
      <c r="B78" s="8" t="s">
        <v>10</v>
      </c>
      <c r="C78" s="8" t="s">
        <v>11</v>
      </c>
      <c r="D78" s="19" t="s">
        <v>17</v>
      </c>
      <c r="E78" s="19" t="s">
        <v>18</v>
      </c>
      <c r="F78" s="41" t="s">
        <v>19</v>
      </c>
      <c r="G78" s="41"/>
      <c r="H78" s="21"/>
    </row>
    <row r="79">
      <c r="A79" s="22">
        <v>1.0</v>
      </c>
      <c r="B79" s="13" t="s">
        <v>86</v>
      </c>
      <c r="C79" s="13" t="s">
        <v>35</v>
      </c>
      <c r="D79" s="23" t="s">
        <v>36</v>
      </c>
      <c r="E79" s="23" t="s">
        <v>36</v>
      </c>
      <c r="F79" s="23" t="s">
        <v>36</v>
      </c>
      <c r="G79" s="23"/>
    </row>
    <row r="80">
      <c r="A80" s="28">
        <v>2.0</v>
      </c>
      <c r="B80" s="13" t="s">
        <v>76</v>
      </c>
      <c r="C80" s="13" t="s">
        <v>87</v>
      </c>
      <c r="D80" s="33" t="s">
        <v>88</v>
      </c>
      <c r="E80" s="33" t="s">
        <v>89</v>
      </c>
      <c r="F80" s="33" t="s">
        <v>88</v>
      </c>
      <c r="G80" s="33"/>
    </row>
    <row r="81">
      <c r="A81" s="29">
        <v>3.0</v>
      </c>
      <c r="B81" s="30" t="s">
        <v>80</v>
      </c>
      <c r="C81" s="30" t="s">
        <v>87</v>
      </c>
      <c r="D81" s="33" t="s">
        <v>88</v>
      </c>
      <c r="E81" s="33" t="s">
        <v>90</v>
      </c>
      <c r="F81" s="33" t="s">
        <v>88</v>
      </c>
      <c r="G81" s="33"/>
    </row>
    <row r="82">
      <c r="A82" s="29">
        <v>4.0</v>
      </c>
      <c r="B82" s="30" t="s">
        <v>81</v>
      </c>
      <c r="C82" s="30" t="s">
        <v>91</v>
      </c>
      <c r="D82" s="33" t="s">
        <v>88</v>
      </c>
      <c r="E82" s="33" t="s">
        <v>92</v>
      </c>
      <c r="F82" s="33" t="s">
        <v>88</v>
      </c>
      <c r="G82" s="33"/>
    </row>
    <row r="83">
      <c r="A83" s="29">
        <v>5.0</v>
      </c>
      <c r="B83" s="30" t="s">
        <v>93</v>
      </c>
      <c r="C83" s="30" t="s">
        <v>94</v>
      </c>
      <c r="D83" s="33" t="s">
        <v>88</v>
      </c>
      <c r="E83" s="33" t="s">
        <v>95</v>
      </c>
      <c r="F83" s="33" t="s">
        <v>88</v>
      </c>
      <c r="G83" s="33"/>
    </row>
    <row r="86">
      <c r="A86" s="4" t="s">
        <v>2</v>
      </c>
      <c r="B86" s="5">
        <v>6.0</v>
      </c>
      <c r="C86" s="15"/>
    </row>
    <row r="87">
      <c r="A87" s="4" t="s">
        <v>3</v>
      </c>
      <c r="B87" s="16">
        <v>44972.0</v>
      </c>
      <c r="C87" s="15"/>
    </row>
    <row r="88">
      <c r="A88" s="4" t="s">
        <v>4</v>
      </c>
      <c r="B88" s="17" t="s">
        <v>5</v>
      </c>
      <c r="C88" s="15"/>
    </row>
    <row r="89">
      <c r="A89" s="18" t="s">
        <v>6</v>
      </c>
      <c r="B89" s="4" t="s">
        <v>96</v>
      </c>
      <c r="C89" s="15"/>
    </row>
    <row r="90">
      <c r="A90" s="18" t="s">
        <v>7</v>
      </c>
      <c r="B90" s="4" t="s">
        <v>73</v>
      </c>
      <c r="C90" s="15"/>
    </row>
    <row r="91">
      <c r="A91" s="15"/>
      <c r="B91" s="15"/>
      <c r="C91" s="15"/>
    </row>
    <row r="92">
      <c r="A92" s="8" t="s">
        <v>9</v>
      </c>
      <c r="B92" s="8" t="s">
        <v>10</v>
      </c>
      <c r="C92" s="8" t="s">
        <v>11</v>
      </c>
      <c r="D92" s="19" t="s">
        <v>17</v>
      </c>
      <c r="E92" s="19" t="s">
        <v>18</v>
      </c>
      <c r="F92" s="41" t="s">
        <v>19</v>
      </c>
      <c r="G92" s="41"/>
      <c r="H92" s="21"/>
    </row>
    <row r="93">
      <c r="A93" s="22">
        <v>1.0</v>
      </c>
      <c r="B93" s="13" t="s">
        <v>97</v>
      </c>
      <c r="C93" s="13" t="s">
        <v>35</v>
      </c>
      <c r="D93" s="23" t="s">
        <v>36</v>
      </c>
      <c r="E93" s="23" t="s">
        <v>36</v>
      </c>
      <c r="F93" s="23" t="s">
        <v>36</v>
      </c>
      <c r="G93" s="23"/>
    </row>
    <row r="94">
      <c r="A94" s="28">
        <v>2.0</v>
      </c>
      <c r="B94" s="13" t="s">
        <v>76</v>
      </c>
      <c r="C94" s="13" t="s">
        <v>87</v>
      </c>
      <c r="D94" s="33" t="s">
        <v>88</v>
      </c>
      <c r="E94" s="33" t="s">
        <v>89</v>
      </c>
      <c r="F94" s="33" t="s">
        <v>88</v>
      </c>
      <c r="G94" s="33"/>
    </row>
    <row r="95">
      <c r="A95" s="29">
        <v>3.0</v>
      </c>
      <c r="B95" s="30" t="s">
        <v>80</v>
      </c>
      <c r="C95" s="30" t="s">
        <v>87</v>
      </c>
      <c r="D95" s="33" t="s">
        <v>88</v>
      </c>
      <c r="E95" s="33" t="s">
        <v>90</v>
      </c>
      <c r="F95" s="33" t="s">
        <v>88</v>
      </c>
      <c r="G95" s="33"/>
    </row>
    <row r="96">
      <c r="A96" s="29">
        <v>4.0</v>
      </c>
      <c r="B96" s="30" t="s">
        <v>81</v>
      </c>
      <c r="C96" s="30" t="s">
        <v>91</v>
      </c>
      <c r="D96" s="33" t="s">
        <v>88</v>
      </c>
      <c r="E96" s="33" t="s">
        <v>92</v>
      </c>
      <c r="F96" s="33" t="s">
        <v>88</v>
      </c>
      <c r="G96" s="33"/>
    </row>
    <row r="97">
      <c r="A97" s="29">
        <v>5.0</v>
      </c>
      <c r="B97" s="30" t="s">
        <v>93</v>
      </c>
      <c r="C97" s="30" t="s">
        <v>94</v>
      </c>
      <c r="D97" s="33" t="s">
        <v>88</v>
      </c>
      <c r="E97" s="33" t="s">
        <v>95</v>
      </c>
      <c r="F97" s="33" t="s">
        <v>88</v>
      </c>
      <c r="G97" s="33"/>
    </row>
    <row r="100">
      <c r="A100" s="4" t="s">
        <v>2</v>
      </c>
      <c r="B100" s="5">
        <v>7.0</v>
      </c>
      <c r="C100" s="15"/>
    </row>
    <row r="101">
      <c r="A101" s="4" t="s">
        <v>3</v>
      </c>
      <c r="B101" s="16">
        <v>44972.0</v>
      </c>
      <c r="C101" s="15"/>
    </row>
    <row r="102">
      <c r="A102" s="4" t="s">
        <v>4</v>
      </c>
      <c r="B102" s="17" t="s">
        <v>5</v>
      </c>
      <c r="C102" s="15"/>
    </row>
    <row r="103">
      <c r="A103" s="18" t="s">
        <v>6</v>
      </c>
      <c r="B103" s="4" t="s">
        <v>98</v>
      </c>
      <c r="C103" s="15"/>
    </row>
    <row r="104">
      <c r="A104" s="18" t="s">
        <v>7</v>
      </c>
      <c r="B104" s="4" t="s">
        <v>73</v>
      </c>
      <c r="C104" s="15"/>
    </row>
    <row r="105">
      <c r="A105" s="15"/>
      <c r="B105" s="15"/>
      <c r="C105" s="15"/>
    </row>
    <row r="106">
      <c r="A106" s="8" t="s">
        <v>9</v>
      </c>
      <c r="B106" s="8" t="s">
        <v>10</v>
      </c>
      <c r="C106" s="8" t="s">
        <v>11</v>
      </c>
      <c r="D106" s="19" t="s">
        <v>17</v>
      </c>
      <c r="E106" s="19" t="s">
        <v>18</v>
      </c>
      <c r="F106" s="41" t="s">
        <v>19</v>
      </c>
      <c r="G106" s="41"/>
      <c r="H106" s="21"/>
    </row>
    <row r="107">
      <c r="A107" s="22">
        <v>1.0</v>
      </c>
      <c r="B107" s="13" t="s">
        <v>99</v>
      </c>
      <c r="C107" s="13" t="s">
        <v>35</v>
      </c>
      <c r="D107" s="23" t="s">
        <v>36</v>
      </c>
      <c r="E107" s="23" t="s">
        <v>36</v>
      </c>
      <c r="F107" s="23" t="s">
        <v>36</v>
      </c>
      <c r="G107" s="23"/>
    </row>
    <row r="108">
      <c r="A108" s="28">
        <v>2.0</v>
      </c>
      <c r="B108" s="13" t="s">
        <v>76</v>
      </c>
      <c r="C108" s="13" t="s">
        <v>100</v>
      </c>
      <c r="D108" s="33" t="s">
        <v>101</v>
      </c>
      <c r="E108" s="33" t="s">
        <v>102</v>
      </c>
      <c r="F108" s="33" t="s">
        <v>101</v>
      </c>
      <c r="G108" s="23"/>
    </row>
    <row r="109">
      <c r="A109" s="29">
        <v>3.0</v>
      </c>
      <c r="B109" s="30" t="s">
        <v>80</v>
      </c>
      <c r="C109" s="30" t="s">
        <v>100</v>
      </c>
      <c r="D109" s="33" t="s">
        <v>101</v>
      </c>
      <c r="E109" s="33" t="s">
        <v>102</v>
      </c>
      <c r="F109" s="33" t="s">
        <v>101</v>
      </c>
      <c r="G109" s="42"/>
    </row>
    <row r="110">
      <c r="A110" s="29">
        <v>4.0</v>
      </c>
      <c r="B110" s="30" t="s">
        <v>81</v>
      </c>
      <c r="C110" s="30" t="s">
        <v>103</v>
      </c>
      <c r="D110" s="33" t="s">
        <v>104</v>
      </c>
      <c r="E110" s="43" t="s">
        <v>105</v>
      </c>
      <c r="F110" s="33" t="s">
        <v>104</v>
      </c>
      <c r="G110" s="42"/>
    </row>
    <row r="111">
      <c r="A111" s="29">
        <v>5.0</v>
      </c>
      <c r="B111" s="30" t="s">
        <v>106</v>
      </c>
      <c r="C111" s="30" t="s">
        <v>107</v>
      </c>
      <c r="D111" s="33" t="s">
        <v>101</v>
      </c>
      <c r="E111" s="33" t="s">
        <v>102</v>
      </c>
      <c r="F111" s="33" t="s">
        <v>101</v>
      </c>
      <c r="G111" s="42"/>
    </row>
    <row r="112">
      <c r="A112" s="28">
        <v>6.0</v>
      </c>
      <c r="B112" s="23" t="s">
        <v>108</v>
      </c>
      <c r="C112" s="23" t="s">
        <v>109</v>
      </c>
      <c r="D112" s="33" t="s">
        <v>101</v>
      </c>
      <c r="E112" s="33" t="s">
        <v>102</v>
      </c>
      <c r="F112" s="33" t="s">
        <v>101</v>
      </c>
      <c r="G112" s="42"/>
    </row>
    <row r="115">
      <c r="A115" s="18" t="s">
        <v>2</v>
      </c>
      <c r="B115" s="5">
        <v>8.0</v>
      </c>
      <c r="C115" s="6"/>
    </row>
    <row r="116">
      <c r="A116" s="18" t="s">
        <v>3</v>
      </c>
      <c r="B116" s="44">
        <v>44978.0</v>
      </c>
      <c r="C116" s="6"/>
    </row>
    <row r="117">
      <c r="A117" s="18" t="s">
        <v>4</v>
      </c>
      <c r="B117" s="8" t="s">
        <v>5</v>
      </c>
      <c r="C117" s="6"/>
    </row>
    <row r="118">
      <c r="A118" s="18" t="s">
        <v>6</v>
      </c>
      <c r="B118" s="4" t="s">
        <v>110</v>
      </c>
      <c r="C118" s="6"/>
    </row>
    <row r="119">
      <c r="A119" s="18" t="s">
        <v>7</v>
      </c>
      <c r="B119" s="8" t="s">
        <v>73</v>
      </c>
      <c r="C119" s="6"/>
    </row>
    <row r="120">
      <c r="A120" s="45"/>
      <c r="B120" s="45"/>
      <c r="C120" s="45"/>
    </row>
    <row r="121">
      <c r="A121" s="8" t="s">
        <v>9</v>
      </c>
      <c r="B121" s="8" t="s">
        <v>10</v>
      </c>
      <c r="C121" s="8" t="s">
        <v>11</v>
      </c>
      <c r="D121" s="19" t="s">
        <v>17</v>
      </c>
      <c r="E121" s="19" t="s">
        <v>18</v>
      </c>
      <c r="F121" s="41" t="s">
        <v>19</v>
      </c>
      <c r="G121" s="41"/>
      <c r="H121" s="21"/>
    </row>
    <row r="122">
      <c r="A122" s="22">
        <v>1.0</v>
      </c>
      <c r="B122" s="46" t="s">
        <v>111</v>
      </c>
      <c r="C122" s="37" t="s">
        <v>112</v>
      </c>
      <c r="D122" s="36" t="s">
        <v>113</v>
      </c>
      <c r="E122" s="33" t="s">
        <v>113</v>
      </c>
      <c r="F122" s="33" t="s">
        <v>113</v>
      </c>
      <c r="G122" s="33"/>
    </row>
    <row r="123">
      <c r="A123" s="47"/>
      <c r="B123" s="47"/>
      <c r="C123" s="47"/>
    </row>
    <row r="124">
      <c r="A124" s="47"/>
      <c r="B124" s="47"/>
      <c r="C124" s="47"/>
    </row>
    <row r="125">
      <c r="A125" s="47"/>
      <c r="B125" s="47"/>
      <c r="C125" s="47"/>
    </row>
    <row r="126">
      <c r="A126" s="47"/>
      <c r="B126" s="47"/>
      <c r="C126" s="47"/>
    </row>
    <row r="127">
      <c r="A127" s="47"/>
      <c r="B127" s="47"/>
      <c r="C127" s="1" t="s">
        <v>114</v>
      </c>
    </row>
    <row r="129">
      <c r="A129" s="18" t="s">
        <v>2</v>
      </c>
      <c r="B129" s="5">
        <v>9.0</v>
      </c>
      <c r="C129" s="6"/>
    </row>
    <row r="130">
      <c r="A130" s="18" t="s">
        <v>3</v>
      </c>
      <c r="B130" s="44">
        <v>44978.0</v>
      </c>
      <c r="C130" s="6"/>
    </row>
    <row r="131">
      <c r="A131" s="18" t="s">
        <v>4</v>
      </c>
      <c r="B131" s="8" t="s">
        <v>5</v>
      </c>
      <c r="C131" s="6"/>
    </row>
    <row r="132">
      <c r="A132" s="18" t="s">
        <v>6</v>
      </c>
      <c r="B132" s="4" t="s">
        <v>115</v>
      </c>
      <c r="C132" s="6"/>
    </row>
    <row r="133">
      <c r="A133" s="18" t="s">
        <v>7</v>
      </c>
      <c r="B133" s="4" t="s">
        <v>116</v>
      </c>
      <c r="C133" s="6"/>
    </row>
    <row r="134">
      <c r="A134" s="45"/>
      <c r="B134" s="45"/>
      <c r="C134" s="45"/>
    </row>
    <row r="135">
      <c r="A135" s="8" t="s">
        <v>9</v>
      </c>
      <c r="B135" s="8" t="s">
        <v>10</v>
      </c>
      <c r="C135" s="8" t="s">
        <v>11</v>
      </c>
      <c r="D135" s="19" t="s">
        <v>17</v>
      </c>
      <c r="E135" s="19" t="s">
        <v>18</v>
      </c>
      <c r="F135" s="41" t="s">
        <v>19</v>
      </c>
      <c r="G135" s="41"/>
      <c r="H135" s="48" t="s">
        <v>117</v>
      </c>
      <c r="I135" s="48" t="s">
        <v>118</v>
      </c>
    </row>
    <row r="136">
      <c r="A136" s="22">
        <v>1.0</v>
      </c>
      <c r="B136" s="49" t="s">
        <v>119</v>
      </c>
      <c r="C136" s="49" t="s">
        <v>120</v>
      </c>
      <c r="D136" s="50" t="s">
        <v>121</v>
      </c>
      <c r="E136" s="51" t="s">
        <v>121</v>
      </c>
      <c r="F136" s="52" t="s">
        <v>122</v>
      </c>
      <c r="G136" s="53"/>
      <c r="H136" s="54">
        <v>1.0</v>
      </c>
      <c r="I136" s="54" t="s">
        <v>123</v>
      </c>
    </row>
    <row r="139">
      <c r="A139" s="55"/>
      <c r="B139" s="55"/>
      <c r="C139" s="55"/>
    </row>
    <row r="140">
      <c r="A140" s="55"/>
      <c r="B140" s="55"/>
      <c r="C140" s="55"/>
    </row>
    <row r="141">
      <c r="A141" s="18" t="s">
        <v>2</v>
      </c>
      <c r="B141" s="5">
        <v>10.0</v>
      </c>
      <c r="C141" s="6"/>
    </row>
    <row r="142">
      <c r="A142" s="18" t="s">
        <v>3</v>
      </c>
      <c r="B142" s="44">
        <v>44978.0</v>
      </c>
      <c r="C142" s="6"/>
    </row>
    <row r="143">
      <c r="A143" s="18" t="s">
        <v>4</v>
      </c>
      <c r="B143" s="8" t="s">
        <v>5</v>
      </c>
      <c r="C143" s="6"/>
    </row>
    <row r="144">
      <c r="A144" s="18" t="s">
        <v>6</v>
      </c>
      <c r="B144" s="4" t="s">
        <v>124</v>
      </c>
      <c r="C144" s="6"/>
    </row>
    <row r="145">
      <c r="A145" s="18" t="s">
        <v>7</v>
      </c>
      <c r="B145" s="4" t="s">
        <v>116</v>
      </c>
      <c r="C145" s="6"/>
    </row>
    <row r="146">
      <c r="A146" s="45"/>
      <c r="B146" s="45"/>
      <c r="C146" s="45"/>
    </row>
    <row r="147">
      <c r="A147" s="8" t="s">
        <v>9</v>
      </c>
      <c r="B147" s="8" t="s">
        <v>10</v>
      </c>
      <c r="C147" s="8" t="s">
        <v>11</v>
      </c>
      <c r="D147" s="19" t="s">
        <v>17</v>
      </c>
      <c r="E147" s="19" t="s">
        <v>18</v>
      </c>
      <c r="F147" s="41" t="s">
        <v>19</v>
      </c>
      <c r="G147" s="41"/>
      <c r="H147" s="48" t="s">
        <v>117</v>
      </c>
      <c r="I147" s="48" t="s">
        <v>118</v>
      </c>
    </row>
    <row r="148">
      <c r="A148" s="22">
        <v>1.0</v>
      </c>
      <c r="B148" s="37" t="s">
        <v>26</v>
      </c>
      <c r="C148" s="37" t="s">
        <v>31</v>
      </c>
      <c r="D148" s="23" t="s">
        <v>32</v>
      </c>
      <c r="E148" s="23" t="s">
        <v>32</v>
      </c>
      <c r="F148" s="23" t="s">
        <v>32</v>
      </c>
      <c r="G148" s="53"/>
      <c r="H148" s="54"/>
      <c r="I148" s="54"/>
    </row>
    <row r="149">
      <c r="A149" s="29">
        <v>2.0</v>
      </c>
      <c r="B149" s="37" t="s">
        <v>125</v>
      </c>
      <c r="C149" s="56" t="s">
        <v>126</v>
      </c>
      <c r="D149" s="51" t="s">
        <v>127</v>
      </c>
      <c r="E149" s="51" t="s">
        <v>127</v>
      </c>
      <c r="F149" s="50" t="s">
        <v>127</v>
      </c>
      <c r="G149" s="42"/>
      <c r="H149" s="54">
        <v>2.0</v>
      </c>
      <c r="I149" s="54" t="s">
        <v>123</v>
      </c>
    </row>
    <row r="150">
      <c r="A150" s="39"/>
      <c r="B150" s="57"/>
      <c r="C150" s="58"/>
    </row>
    <row r="151">
      <c r="A151" s="55"/>
      <c r="B151" s="55"/>
      <c r="C151" s="5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6.0"/>
    <col customWidth="1" min="2" max="2" width="29.0"/>
    <col customWidth="1" min="3" max="3" width="27.5"/>
    <col customWidth="1" min="4" max="4" width="44.13"/>
    <col customWidth="1" min="5" max="5" width="39.75"/>
    <col customWidth="1" min="6" max="6" width="43.63"/>
    <col customWidth="1" min="7" max="7" width="39.13"/>
    <col customWidth="1" min="8" max="8" width="20.25"/>
  </cols>
  <sheetData>
    <row r="1">
      <c r="A1" s="59"/>
      <c r="B1" s="60"/>
      <c r="C1" s="60"/>
      <c r="D1" s="61" t="s">
        <v>0</v>
      </c>
      <c r="E1" s="60"/>
      <c r="F1" s="60"/>
      <c r="G1" s="62"/>
      <c r="H1" s="63"/>
    </row>
    <row r="2">
      <c r="D2" s="64"/>
      <c r="H2" s="63"/>
    </row>
    <row r="3">
      <c r="A3" s="65" t="s">
        <v>128</v>
      </c>
      <c r="B3" s="66">
        <v>1.0</v>
      </c>
      <c r="C3" s="67"/>
      <c r="D3" s="68"/>
      <c r="E3" s="69"/>
      <c r="F3" s="69"/>
      <c r="G3" s="69"/>
      <c r="H3" s="63"/>
    </row>
    <row r="4">
      <c r="A4" s="65" t="s">
        <v>3</v>
      </c>
      <c r="B4" s="66" t="s">
        <v>129</v>
      </c>
      <c r="C4" s="67"/>
      <c r="D4" s="69"/>
      <c r="E4" s="69"/>
      <c r="F4" s="69"/>
      <c r="G4" s="69"/>
      <c r="H4" s="63"/>
    </row>
    <row r="5">
      <c r="A5" s="65" t="s">
        <v>130</v>
      </c>
      <c r="B5" s="70" t="s">
        <v>131</v>
      </c>
      <c r="C5" s="67"/>
      <c r="D5" s="69"/>
      <c r="E5" s="69"/>
      <c r="F5" s="69"/>
      <c r="G5" s="69"/>
      <c r="H5" s="63"/>
    </row>
    <row r="6">
      <c r="A6" s="71" t="s">
        <v>6</v>
      </c>
      <c r="B6" s="72" t="s">
        <v>132</v>
      </c>
      <c r="C6" s="67"/>
      <c r="D6" s="69"/>
      <c r="E6" s="69"/>
      <c r="F6" s="69"/>
      <c r="G6" s="69"/>
      <c r="H6" s="63"/>
    </row>
    <row r="7">
      <c r="A7" s="73" t="s">
        <v>7</v>
      </c>
      <c r="B7" s="70" t="s">
        <v>25</v>
      </c>
      <c r="C7" s="67"/>
      <c r="D7" s="69"/>
      <c r="E7" s="69"/>
      <c r="F7" s="69"/>
      <c r="G7" s="69"/>
      <c r="H7" s="63"/>
    </row>
    <row r="8">
      <c r="A8" s="74" t="s">
        <v>9</v>
      </c>
      <c r="B8" s="75" t="s">
        <v>10</v>
      </c>
      <c r="C8" s="75" t="s">
        <v>11</v>
      </c>
      <c r="D8" s="76" t="s">
        <v>17</v>
      </c>
      <c r="E8" s="76" t="s">
        <v>18</v>
      </c>
      <c r="F8" s="76" t="s">
        <v>133</v>
      </c>
      <c r="G8" s="77" t="s">
        <v>134</v>
      </c>
    </row>
    <row r="9">
      <c r="A9" s="78">
        <v>1.0</v>
      </c>
      <c r="B9" s="79" t="s">
        <v>135</v>
      </c>
      <c r="C9" s="79" t="s">
        <v>136</v>
      </c>
      <c r="D9" s="79" t="s">
        <v>137</v>
      </c>
      <c r="E9" s="23" t="s">
        <v>138</v>
      </c>
      <c r="F9" s="79" t="s">
        <v>137</v>
      </c>
      <c r="G9" s="42"/>
    </row>
    <row r="10">
      <c r="A10" s="78">
        <v>2.0</v>
      </c>
      <c r="B10" s="79" t="s">
        <v>139</v>
      </c>
      <c r="C10" s="79" t="s">
        <v>140</v>
      </c>
      <c r="D10" s="79" t="s">
        <v>141</v>
      </c>
      <c r="E10" s="23" t="s">
        <v>141</v>
      </c>
      <c r="F10" s="79" t="s">
        <v>142</v>
      </c>
      <c r="G10" s="42"/>
    </row>
    <row r="11">
      <c r="A11" s="78">
        <v>3.0</v>
      </c>
      <c r="B11" s="79" t="s">
        <v>143</v>
      </c>
      <c r="C11" s="79" t="s">
        <v>144</v>
      </c>
      <c r="D11" s="79" t="s">
        <v>145</v>
      </c>
      <c r="E11" s="23" t="s">
        <v>146</v>
      </c>
      <c r="F11" s="79" t="s">
        <v>146</v>
      </c>
      <c r="G11" s="42"/>
    </row>
    <row r="12">
      <c r="A12" s="78">
        <v>4.0</v>
      </c>
      <c r="B12" s="79" t="s">
        <v>147</v>
      </c>
      <c r="C12" s="79" t="s">
        <v>148</v>
      </c>
      <c r="D12" s="79" t="s">
        <v>36</v>
      </c>
      <c r="E12" s="23" t="s">
        <v>36</v>
      </c>
      <c r="F12" s="79" t="s">
        <v>149</v>
      </c>
      <c r="G12" s="42"/>
    </row>
    <row r="13">
      <c r="A13" s="78">
        <v>5.0</v>
      </c>
      <c r="B13" s="79" t="s">
        <v>150</v>
      </c>
      <c r="C13" s="79" t="s">
        <v>151</v>
      </c>
      <c r="D13" s="79" t="s">
        <v>152</v>
      </c>
      <c r="E13" s="23" t="s">
        <v>152</v>
      </c>
      <c r="F13" s="79" t="s">
        <v>153</v>
      </c>
      <c r="G13" s="42"/>
    </row>
    <row r="14">
      <c r="A14" s="78">
        <v>6.0</v>
      </c>
      <c r="B14" s="79" t="s">
        <v>154</v>
      </c>
      <c r="C14" s="79" t="s">
        <v>155</v>
      </c>
      <c r="D14" s="79" t="s">
        <v>156</v>
      </c>
      <c r="E14" s="33" t="s">
        <v>157</v>
      </c>
      <c r="F14" s="79" t="s">
        <v>155</v>
      </c>
      <c r="G14" s="42"/>
    </row>
    <row r="15">
      <c r="A15" s="78">
        <v>7.0</v>
      </c>
      <c r="B15" s="79" t="s">
        <v>158</v>
      </c>
      <c r="C15" s="79" t="s">
        <v>148</v>
      </c>
      <c r="D15" s="79" t="s">
        <v>36</v>
      </c>
      <c r="E15" s="23" t="s">
        <v>36</v>
      </c>
      <c r="F15" s="79" t="s">
        <v>149</v>
      </c>
      <c r="G15" s="42"/>
    </row>
    <row r="16">
      <c r="A16" s="78">
        <v>8.0</v>
      </c>
      <c r="B16" s="79" t="s">
        <v>159</v>
      </c>
      <c r="C16" s="79" t="s">
        <v>151</v>
      </c>
      <c r="D16" s="79" t="s">
        <v>152</v>
      </c>
      <c r="E16" s="23" t="s">
        <v>152</v>
      </c>
      <c r="F16" s="79" t="s">
        <v>153</v>
      </c>
      <c r="G16" s="42"/>
    </row>
    <row r="17">
      <c r="A17" s="78">
        <v>9.0</v>
      </c>
      <c r="B17" s="79" t="s">
        <v>160</v>
      </c>
      <c r="C17" s="79" t="s">
        <v>161</v>
      </c>
      <c r="D17" s="79" t="s">
        <v>162</v>
      </c>
      <c r="E17" s="23" t="s">
        <v>162</v>
      </c>
      <c r="F17" s="79" t="s">
        <v>163</v>
      </c>
      <c r="G17" s="42"/>
    </row>
    <row r="18">
      <c r="A18" s="78">
        <v>10.0</v>
      </c>
      <c r="B18" s="79" t="s">
        <v>164</v>
      </c>
      <c r="C18" s="79" t="s">
        <v>165</v>
      </c>
      <c r="D18" s="79" t="s">
        <v>166</v>
      </c>
      <c r="E18" s="23" t="s">
        <v>166</v>
      </c>
      <c r="F18" s="79" t="s">
        <v>167</v>
      </c>
      <c r="G18" s="42"/>
    </row>
    <row r="19">
      <c r="A19" s="78">
        <v>11.0</v>
      </c>
      <c r="B19" s="79" t="s">
        <v>168</v>
      </c>
      <c r="C19" s="79" t="s">
        <v>161</v>
      </c>
      <c r="D19" s="79" t="s">
        <v>162</v>
      </c>
      <c r="E19" s="23" t="s">
        <v>162</v>
      </c>
      <c r="F19" s="79" t="s">
        <v>163</v>
      </c>
      <c r="G19" s="42"/>
    </row>
    <row r="20">
      <c r="A20" s="78">
        <v>12.0</v>
      </c>
      <c r="B20" s="79" t="s">
        <v>169</v>
      </c>
      <c r="C20" s="79" t="s">
        <v>148</v>
      </c>
      <c r="D20" s="79" t="s">
        <v>36</v>
      </c>
      <c r="E20" s="23" t="s">
        <v>36</v>
      </c>
      <c r="F20" s="79" t="s">
        <v>149</v>
      </c>
      <c r="G20" s="42"/>
    </row>
    <row r="21">
      <c r="A21" s="78">
        <v>13.0</v>
      </c>
      <c r="B21" s="79" t="s">
        <v>170</v>
      </c>
      <c r="C21" s="79" t="s">
        <v>151</v>
      </c>
      <c r="D21" s="79" t="s">
        <v>152</v>
      </c>
      <c r="E21" s="23" t="s">
        <v>152</v>
      </c>
      <c r="F21" s="79" t="s">
        <v>153</v>
      </c>
      <c r="G21" s="42"/>
    </row>
    <row r="22">
      <c r="A22" s="78">
        <v>14.0</v>
      </c>
      <c r="B22" s="79" t="s">
        <v>171</v>
      </c>
      <c r="C22" s="79" t="s">
        <v>172</v>
      </c>
      <c r="D22" s="79" t="s">
        <v>173</v>
      </c>
      <c r="E22" s="23" t="s">
        <v>173</v>
      </c>
      <c r="F22" s="79" t="s">
        <v>174</v>
      </c>
      <c r="G22" s="42"/>
    </row>
    <row r="23">
      <c r="A23" s="78">
        <v>15.0</v>
      </c>
      <c r="B23" s="79" t="s">
        <v>175</v>
      </c>
      <c r="C23" s="79" t="s">
        <v>148</v>
      </c>
      <c r="D23" s="79" t="s">
        <v>36</v>
      </c>
      <c r="E23" s="23" t="s">
        <v>36</v>
      </c>
      <c r="F23" s="79" t="s">
        <v>149</v>
      </c>
      <c r="G23" s="42"/>
    </row>
    <row r="24">
      <c r="A24" s="78">
        <v>16.0</v>
      </c>
      <c r="B24" s="79" t="s">
        <v>176</v>
      </c>
      <c r="C24" s="79" t="s">
        <v>151</v>
      </c>
      <c r="D24" s="79" t="s">
        <v>152</v>
      </c>
      <c r="E24" s="23" t="s">
        <v>152</v>
      </c>
      <c r="F24" s="79" t="s">
        <v>177</v>
      </c>
      <c r="G24" s="42"/>
    </row>
    <row r="25">
      <c r="A25" s="78">
        <v>17.0</v>
      </c>
      <c r="B25" s="79" t="s">
        <v>171</v>
      </c>
      <c r="C25" s="79" t="s">
        <v>178</v>
      </c>
      <c r="D25" s="79" t="s">
        <v>179</v>
      </c>
      <c r="E25" s="23" t="s">
        <v>180</v>
      </c>
      <c r="F25" s="79" t="s">
        <v>181</v>
      </c>
      <c r="G25" s="42"/>
    </row>
    <row r="26">
      <c r="A26" s="78">
        <v>18.0</v>
      </c>
      <c r="B26" s="79" t="s">
        <v>182</v>
      </c>
      <c r="C26" s="79" t="s">
        <v>183</v>
      </c>
      <c r="D26" s="79" t="s">
        <v>184</v>
      </c>
      <c r="E26" s="33" t="s">
        <v>185</v>
      </c>
      <c r="F26" s="79" t="s">
        <v>186</v>
      </c>
      <c r="G26" s="42"/>
    </row>
    <row r="27">
      <c r="A27" s="78">
        <v>19.0</v>
      </c>
      <c r="B27" s="79" t="s">
        <v>187</v>
      </c>
      <c r="C27" s="79" t="s">
        <v>148</v>
      </c>
      <c r="D27" s="79" t="s">
        <v>188</v>
      </c>
      <c r="E27" s="23" t="s">
        <v>36</v>
      </c>
      <c r="F27" s="79" t="s">
        <v>189</v>
      </c>
      <c r="G27" s="42"/>
    </row>
    <row r="28">
      <c r="A28" s="78">
        <v>20.0</v>
      </c>
      <c r="B28" s="79" t="s">
        <v>190</v>
      </c>
      <c r="C28" s="79" t="s">
        <v>191</v>
      </c>
      <c r="D28" s="79" t="s">
        <v>192</v>
      </c>
      <c r="E28" s="23" t="s">
        <v>193</v>
      </c>
      <c r="F28" s="79" t="s">
        <v>194</v>
      </c>
      <c r="G28" s="42"/>
    </row>
    <row r="29">
      <c r="A29" s="78">
        <v>21.0</v>
      </c>
      <c r="B29" s="79" t="s">
        <v>195</v>
      </c>
      <c r="C29" s="79" t="s">
        <v>196</v>
      </c>
      <c r="D29" s="79" t="s">
        <v>197</v>
      </c>
      <c r="E29" s="23" t="s">
        <v>197</v>
      </c>
      <c r="F29" s="79" t="s">
        <v>198</v>
      </c>
      <c r="G29" s="42"/>
    </row>
    <row r="30">
      <c r="A30" s="78">
        <v>22.0</v>
      </c>
      <c r="B30" s="79" t="s">
        <v>199</v>
      </c>
      <c r="C30" s="79" t="s">
        <v>200</v>
      </c>
      <c r="D30" s="23" t="s">
        <v>201</v>
      </c>
      <c r="E30" s="23" t="s">
        <v>201</v>
      </c>
      <c r="F30" s="79" t="s">
        <v>202</v>
      </c>
      <c r="G30" s="42"/>
    </row>
    <row r="31">
      <c r="A31" s="78">
        <v>23.0</v>
      </c>
      <c r="B31" s="79" t="s">
        <v>203</v>
      </c>
      <c r="C31" s="79" t="s">
        <v>204</v>
      </c>
      <c r="D31" s="23" t="s">
        <v>205</v>
      </c>
      <c r="E31" s="23" t="s">
        <v>205</v>
      </c>
      <c r="F31" s="79" t="s">
        <v>206</v>
      </c>
      <c r="G31" s="42"/>
    </row>
    <row r="32">
      <c r="A32" s="78">
        <v>24.0</v>
      </c>
      <c r="B32" s="79" t="s">
        <v>207</v>
      </c>
      <c r="C32" s="79" t="s">
        <v>208</v>
      </c>
      <c r="D32" s="23" t="s">
        <v>209</v>
      </c>
      <c r="E32" s="23" t="s">
        <v>209</v>
      </c>
      <c r="F32" s="79" t="s">
        <v>210</v>
      </c>
      <c r="G32" s="42"/>
    </row>
    <row r="33">
      <c r="A33" s="78">
        <v>25.0</v>
      </c>
      <c r="B33" s="79" t="s">
        <v>211</v>
      </c>
      <c r="C33" s="79" t="s">
        <v>212</v>
      </c>
      <c r="D33" s="33" t="s">
        <v>213</v>
      </c>
      <c r="E33" s="33" t="s">
        <v>213</v>
      </c>
      <c r="F33" s="79" t="s">
        <v>214</v>
      </c>
      <c r="G33" s="42"/>
    </row>
    <row r="34">
      <c r="A34" s="80"/>
      <c r="B34" s="69"/>
      <c r="C34" s="69"/>
      <c r="D34" s="69"/>
      <c r="E34" s="69"/>
      <c r="F34" s="69"/>
      <c r="G34" s="69"/>
    </row>
    <row r="35">
      <c r="A35" s="65" t="s">
        <v>128</v>
      </c>
      <c r="B35" s="66">
        <v>2.0</v>
      </c>
      <c r="C35" s="67"/>
      <c r="D35" s="69"/>
      <c r="E35" s="69"/>
      <c r="F35" s="69"/>
      <c r="G35" s="69"/>
    </row>
    <row r="36">
      <c r="A36" s="65" t="s">
        <v>3</v>
      </c>
      <c r="B36" s="66" t="s">
        <v>129</v>
      </c>
      <c r="C36" s="67"/>
      <c r="D36" s="69"/>
      <c r="E36" s="69"/>
      <c r="F36" s="69"/>
      <c r="G36" s="69"/>
    </row>
    <row r="37">
      <c r="A37" s="65" t="s">
        <v>130</v>
      </c>
      <c r="B37" s="70" t="s">
        <v>131</v>
      </c>
      <c r="C37" s="67"/>
      <c r="D37" s="69"/>
      <c r="E37" s="69"/>
      <c r="F37" s="69"/>
      <c r="G37" s="69"/>
    </row>
    <row r="38">
      <c r="A38" s="71" t="s">
        <v>6</v>
      </c>
      <c r="B38" s="72" t="s">
        <v>215</v>
      </c>
      <c r="C38" s="67"/>
      <c r="D38" s="69"/>
      <c r="E38" s="69"/>
      <c r="F38" s="69"/>
      <c r="G38" s="69"/>
    </row>
    <row r="39">
      <c r="A39" s="73" t="s">
        <v>7</v>
      </c>
      <c r="B39" s="70" t="s">
        <v>25</v>
      </c>
      <c r="C39" s="67"/>
      <c r="D39" s="69"/>
      <c r="E39" s="69"/>
      <c r="F39" s="69"/>
      <c r="G39" s="69"/>
    </row>
    <row r="40">
      <c r="A40" s="74" t="s">
        <v>9</v>
      </c>
      <c r="B40" s="75" t="s">
        <v>10</v>
      </c>
      <c r="C40" s="75" t="s">
        <v>11</v>
      </c>
      <c r="D40" s="76" t="s">
        <v>17</v>
      </c>
      <c r="E40" s="76" t="s">
        <v>18</v>
      </c>
      <c r="F40" s="76" t="s">
        <v>133</v>
      </c>
      <c r="G40" s="77" t="s">
        <v>134</v>
      </c>
    </row>
    <row r="41">
      <c r="A41" s="78">
        <v>1.0</v>
      </c>
      <c r="B41" s="79" t="s">
        <v>135</v>
      </c>
      <c r="C41" s="79" t="s">
        <v>216</v>
      </c>
      <c r="D41" s="79"/>
      <c r="E41" s="23" t="s">
        <v>137</v>
      </c>
      <c r="F41" s="79" t="s">
        <v>217</v>
      </c>
      <c r="G41" s="42"/>
    </row>
    <row r="42">
      <c r="A42" s="78">
        <v>2.0</v>
      </c>
      <c r="B42" s="79" t="s">
        <v>218</v>
      </c>
      <c r="C42" s="79" t="s">
        <v>219</v>
      </c>
      <c r="D42" s="42"/>
      <c r="E42" s="23" t="s">
        <v>141</v>
      </c>
      <c r="F42" s="79" t="s">
        <v>220</v>
      </c>
      <c r="G42" s="42"/>
    </row>
    <row r="43">
      <c r="A43" s="78">
        <v>3.0</v>
      </c>
      <c r="B43" s="79" t="s">
        <v>221</v>
      </c>
      <c r="C43" s="79" t="s">
        <v>222</v>
      </c>
      <c r="D43" s="42"/>
      <c r="E43" s="23" t="s">
        <v>223</v>
      </c>
      <c r="F43" s="79" t="s">
        <v>224</v>
      </c>
      <c r="G43" s="42"/>
    </row>
    <row r="44">
      <c r="A44" s="78">
        <v>4.0</v>
      </c>
      <c r="B44" s="79" t="s">
        <v>225</v>
      </c>
      <c r="C44" s="79" t="s">
        <v>226</v>
      </c>
      <c r="D44" s="42"/>
      <c r="E44" s="23" t="s">
        <v>227</v>
      </c>
      <c r="F44" s="79" t="s">
        <v>228</v>
      </c>
      <c r="G44" s="42"/>
    </row>
    <row r="45">
      <c r="A45" s="78">
        <v>5.0</v>
      </c>
      <c r="B45" s="79" t="s">
        <v>229</v>
      </c>
      <c r="C45" s="79" t="s">
        <v>230</v>
      </c>
      <c r="D45" s="42"/>
      <c r="E45" s="23" t="s">
        <v>231</v>
      </c>
      <c r="F45" s="79" t="s">
        <v>232</v>
      </c>
      <c r="G45" s="42"/>
    </row>
    <row r="46">
      <c r="A46" s="78">
        <v>6.0</v>
      </c>
      <c r="B46" s="79" t="s">
        <v>233</v>
      </c>
      <c r="C46" s="79" t="s">
        <v>234</v>
      </c>
      <c r="D46" s="42"/>
      <c r="E46" s="33" t="s">
        <v>235</v>
      </c>
      <c r="F46" s="81" t="s">
        <v>236</v>
      </c>
      <c r="G46" s="42"/>
    </row>
    <row r="47">
      <c r="A47" s="82"/>
      <c r="B47" s="83"/>
      <c r="C47" s="83"/>
      <c r="D47" s="69"/>
      <c r="E47" s="69"/>
      <c r="F47" s="69"/>
      <c r="G47" s="69"/>
    </row>
    <row r="48">
      <c r="A48" s="65" t="s">
        <v>128</v>
      </c>
      <c r="B48" s="66">
        <v>3.0</v>
      </c>
      <c r="C48" s="67"/>
      <c r="D48" s="69"/>
      <c r="E48" s="69"/>
      <c r="F48" s="69"/>
      <c r="G48" s="69"/>
    </row>
    <row r="49">
      <c r="A49" s="65" t="s">
        <v>3</v>
      </c>
      <c r="B49" s="66" t="s">
        <v>129</v>
      </c>
      <c r="C49" s="67"/>
      <c r="D49" s="69"/>
      <c r="E49" s="69"/>
      <c r="F49" s="69"/>
      <c r="G49" s="69"/>
    </row>
    <row r="50">
      <c r="A50" s="65" t="s">
        <v>130</v>
      </c>
      <c r="B50" s="70" t="s">
        <v>131</v>
      </c>
      <c r="C50" s="67"/>
      <c r="D50" s="69"/>
      <c r="E50" s="69"/>
      <c r="F50" s="69"/>
      <c r="G50" s="69"/>
    </row>
    <row r="51">
      <c r="A51" s="71" t="s">
        <v>6</v>
      </c>
      <c r="B51" s="72" t="s">
        <v>237</v>
      </c>
      <c r="C51" s="67"/>
      <c r="D51" s="69"/>
      <c r="E51" s="69"/>
      <c r="F51" s="69"/>
      <c r="G51" s="69"/>
    </row>
    <row r="52">
      <c r="A52" s="73" t="s">
        <v>7</v>
      </c>
      <c r="B52" s="70" t="s">
        <v>25</v>
      </c>
      <c r="C52" s="67"/>
      <c r="D52" s="69"/>
      <c r="E52" s="69"/>
      <c r="F52" s="69"/>
      <c r="G52" s="69"/>
    </row>
    <row r="53">
      <c r="A53" s="74" t="s">
        <v>9</v>
      </c>
      <c r="B53" s="75" t="s">
        <v>10</v>
      </c>
      <c r="C53" s="75" t="s">
        <v>11</v>
      </c>
      <c r="D53" s="76" t="s">
        <v>17</v>
      </c>
      <c r="E53" s="76" t="s">
        <v>18</v>
      </c>
      <c r="F53" s="76" t="s">
        <v>133</v>
      </c>
      <c r="G53" s="77" t="s">
        <v>134</v>
      </c>
    </row>
    <row r="54">
      <c r="A54" s="78">
        <v>1.0</v>
      </c>
      <c r="B54" s="79" t="s">
        <v>238</v>
      </c>
      <c r="C54" s="79" t="s">
        <v>216</v>
      </c>
      <c r="D54" s="42"/>
      <c r="E54" s="23" t="s">
        <v>138</v>
      </c>
      <c r="F54" s="79" t="s">
        <v>137</v>
      </c>
      <c r="G54" s="42"/>
    </row>
    <row r="55">
      <c r="A55" s="78">
        <v>2.0</v>
      </c>
      <c r="B55" s="79" t="s">
        <v>239</v>
      </c>
      <c r="C55" s="79" t="s">
        <v>140</v>
      </c>
      <c r="D55" s="42"/>
      <c r="E55" s="23" t="s">
        <v>141</v>
      </c>
      <c r="F55" s="79" t="s">
        <v>240</v>
      </c>
      <c r="G55" s="42"/>
    </row>
    <row r="56">
      <c r="A56" s="78">
        <v>3.0</v>
      </c>
      <c r="B56" s="79" t="s">
        <v>241</v>
      </c>
      <c r="C56" s="79" t="s">
        <v>146</v>
      </c>
      <c r="D56" s="42"/>
      <c r="E56" s="23" t="s">
        <v>146</v>
      </c>
      <c r="F56" s="79" t="s">
        <v>146</v>
      </c>
      <c r="G56" s="42"/>
    </row>
    <row r="57">
      <c r="A57" s="78">
        <v>4.0</v>
      </c>
      <c r="B57" s="79" t="s">
        <v>242</v>
      </c>
      <c r="C57" s="79" t="s">
        <v>148</v>
      </c>
      <c r="D57" s="42"/>
      <c r="E57" s="23" t="s">
        <v>36</v>
      </c>
      <c r="F57" s="79" t="s">
        <v>243</v>
      </c>
      <c r="G57" s="42"/>
    </row>
    <row r="58">
      <c r="A58" s="78">
        <v>5.0</v>
      </c>
      <c r="B58" s="79" t="s">
        <v>244</v>
      </c>
      <c r="C58" s="79" t="s">
        <v>151</v>
      </c>
      <c r="D58" s="42"/>
      <c r="E58" s="23" t="s">
        <v>152</v>
      </c>
      <c r="F58" s="79" t="s">
        <v>153</v>
      </c>
      <c r="G58" s="42"/>
    </row>
    <row r="59">
      <c r="A59" s="78">
        <v>6.0</v>
      </c>
      <c r="B59" s="79" t="s">
        <v>245</v>
      </c>
      <c r="C59" s="79" t="s">
        <v>155</v>
      </c>
      <c r="D59" s="42"/>
      <c r="E59" s="33" t="s">
        <v>157</v>
      </c>
      <c r="F59" s="79" t="s">
        <v>246</v>
      </c>
      <c r="G59" s="42"/>
    </row>
    <row r="60">
      <c r="A60" s="78">
        <v>7.0</v>
      </c>
      <c r="B60" s="79" t="s">
        <v>247</v>
      </c>
      <c r="C60" s="79" t="s">
        <v>148</v>
      </c>
      <c r="D60" s="42"/>
      <c r="E60" s="23" t="s">
        <v>36</v>
      </c>
      <c r="F60" s="79" t="s">
        <v>149</v>
      </c>
      <c r="G60" s="42"/>
    </row>
    <row r="61">
      <c r="A61" s="78">
        <v>8.0</v>
      </c>
      <c r="B61" s="79" t="s">
        <v>248</v>
      </c>
      <c r="C61" s="79" t="s">
        <v>151</v>
      </c>
      <c r="D61" s="42"/>
      <c r="E61" s="23" t="s">
        <v>152</v>
      </c>
      <c r="F61" s="79" t="s">
        <v>153</v>
      </c>
      <c r="G61" s="42"/>
    </row>
    <row r="62">
      <c r="A62" s="78">
        <v>9.0</v>
      </c>
      <c r="B62" s="79" t="s">
        <v>249</v>
      </c>
      <c r="C62" s="79" t="s">
        <v>250</v>
      </c>
      <c r="D62" s="42"/>
      <c r="E62" s="23" t="s">
        <v>162</v>
      </c>
      <c r="F62" s="79" t="s">
        <v>163</v>
      </c>
      <c r="G62" s="42"/>
    </row>
    <row r="63">
      <c r="A63" s="78">
        <v>10.0</v>
      </c>
      <c r="B63" s="79" t="s">
        <v>251</v>
      </c>
      <c r="C63" s="79" t="s">
        <v>252</v>
      </c>
      <c r="D63" s="42"/>
      <c r="E63" s="23" t="s">
        <v>166</v>
      </c>
      <c r="F63" s="79" t="s">
        <v>167</v>
      </c>
      <c r="G63" s="42"/>
    </row>
    <row r="64">
      <c r="A64" s="78">
        <v>11.0</v>
      </c>
      <c r="B64" s="79" t="s">
        <v>253</v>
      </c>
      <c r="C64" s="79" t="s">
        <v>250</v>
      </c>
      <c r="D64" s="42"/>
      <c r="E64" s="23" t="s">
        <v>162</v>
      </c>
      <c r="F64" s="79" t="s">
        <v>163</v>
      </c>
      <c r="G64" s="42"/>
    </row>
    <row r="65">
      <c r="A65" s="78">
        <v>12.0</v>
      </c>
      <c r="B65" s="79" t="s">
        <v>254</v>
      </c>
      <c r="C65" s="79" t="s">
        <v>148</v>
      </c>
      <c r="D65" s="42"/>
      <c r="E65" s="23" t="s">
        <v>36</v>
      </c>
      <c r="F65" s="79" t="s">
        <v>149</v>
      </c>
      <c r="G65" s="42"/>
    </row>
    <row r="66">
      <c r="A66" s="78">
        <v>13.0</v>
      </c>
      <c r="B66" s="79" t="s">
        <v>255</v>
      </c>
      <c r="C66" s="79" t="s">
        <v>151</v>
      </c>
      <c r="D66" s="42"/>
      <c r="E66" s="23" t="s">
        <v>152</v>
      </c>
      <c r="F66" s="79" t="s">
        <v>256</v>
      </c>
      <c r="G66" s="42"/>
    </row>
    <row r="67">
      <c r="A67" s="78">
        <v>14.0</v>
      </c>
      <c r="B67" s="79" t="s">
        <v>257</v>
      </c>
      <c r="C67" s="79" t="s">
        <v>172</v>
      </c>
      <c r="D67" s="42"/>
      <c r="E67" s="23" t="s">
        <v>173</v>
      </c>
      <c r="F67" s="79" t="s">
        <v>258</v>
      </c>
      <c r="G67" s="42"/>
    </row>
    <row r="68">
      <c r="A68" s="78">
        <v>15.0</v>
      </c>
      <c r="B68" s="79" t="s">
        <v>259</v>
      </c>
      <c r="C68" s="79" t="s">
        <v>148</v>
      </c>
      <c r="D68" s="42"/>
      <c r="E68" s="23" t="s">
        <v>36</v>
      </c>
      <c r="F68" s="79" t="s">
        <v>149</v>
      </c>
      <c r="G68" s="42"/>
    </row>
    <row r="69">
      <c r="A69" s="78">
        <v>16.0</v>
      </c>
      <c r="B69" s="79" t="s">
        <v>260</v>
      </c>
      <c r="C69" s="79" t="s">
        <v>151</v>
      </c>
      <c r="D69" s="42"/>
      <c r="E69" s="23" t="s">
        <v>152</v>
      </c>
      <c r="F69" s="79" t="s">
        <v>153</v>
      </c>
      <c r="G69" s="42"/>
    </row>
    <row r="70">
      <c r="A70" s="78">
        <v>17.0</v>
      </c>
      <c r="B70" s="79" t="s">
        <v>257</v>
      </c>
      <c r="C70" s="79" t="s">
        <v>178</v>
      </c>
      <c r="D70" s="42"/>
      <c r="E70" s="23" t="s">
        <v>180</v>
      </c>
      <c r="F70" s="79" t="s">
        <v>181</v>
      </c>
      <c r="G70" s="42"/>
    </row>
    <row r="71">
      <c r="A71" s="78">
        <v>18.0</v>
      </c>
      <c r="B71" s="79" t="s">
        <v>261</v>
      </c>
      <c r="C71" s="79" t="s">
        <v>183</v>
      </c>
      <c r="D71" s="42"/>
      <c r="E71" s="33" t="s">
        <v>185</v>
      </c>
      <c r="F71" s="79" t="s">
        <v>262</v>
      </c>
      <c r="G71" s="42"/>
    </row>
    <row r="72">
      <c r="A72" s="78">
        <v>19.0</v>
      </c>
      <c r="B72" s="79" t="s">
        <v>263</v>
      </c>
      <c r="C72" s="79" t="s">
        <v>148</v>
      </c>
      <c r="D72" s="42"/>
      <c r="E72" s="23" t="s">
        <v>36</v>
      </c>
      <c r="F72" s="79" t="s">
        <v>149</v>
      </c>
      <c r="G72" s="42"/>
    </row>
    <row r="73">
      <c r="A73" s="78">
        <v>20.0</v>
      </c>
      <c r="B73" s="79" t="s">
        <v>264</v>
      </c>
      <c r="C73" s="79" t="s">
        <v>191</v>
      </c>
      <c r="D73" s="42"/>
      <c r="E73" s="23" t="s">
        <v>193</v>
      </c>
      <c r="F73" s="79" t="s">
        <v>194</v>
      </c>
      <c r="G73" s="42"/>
    </row>
    <row r="74">
      <c r="A74" s="78">
        <v>21.0</v>
      </c>
      <c r="B74" s="79" t="s">
        <v>265</v>
      </c>
      <c r="C74" s="79" t="s">
        <v>196</v>
      </c>
      <c r="D74" s="42"/>
      <c r="E74" s="23" t="s">
        <v>197</v>
      </c>
      <c r="F74" s="79" t="s">
        <v>198</v>
      </c>
      <c r="G74" s="42"/>
    </row>
    <row r="75">
      <c r="A75" s="78">
        <v>22.0</v>
      </c>
      <c r="B75" s="79" t="s">
        <v>199</v>
      </c>
      <c r="C75" s="79" t="s">
        <v>200</v>
      </c>
      <c r="D75" s="42"/>
      <c r="E75" s="23" t="s">
        <v>201</v>
      </c>
      <c r="F75" s="79" t="s">
        <v>266</v>
      </c>
      <c r="G75" s="42"/>
    </row>
    <row r="76">
      <c r="A76" s="78">
        <v>23.0</v>
      </c>
      <c r="B76" s="79" t="s">
        <v>267</v>
      </c>
      <c r="C76" s="79" t="s">
        <v>204</v>
      </c>
      <c r="D76" s="42"/>
      <c r="E76" s="23" t="s">
        <v>205</v>
      </c>
      <c r="F76" s="79" t="s">
        <v>206</v>
      </c>
      <c r="G76" s="42"/>
    </row>
    <row r="77">
      <c r="A77" s="78">
        <v>24.0</v>
      </c>
      <c r="B77" s="79" t="s">
        <v>268</v>
      </c>
      <c r="C77" s="79" t="s">
        <v>208</v>
      </c>
      <c r="D77" s="42"/>
      <c r="E77" s="23" t="s">
        <v>209</v>
      </c>
      <c r="F77" s="79" t="s">
        <v>210</v>
      </c>
      <c r="G77" s="42"/>
    </row>
    <row r="78">
      <c r="A78" s="78">
        <v>25.0</v>
      </c>
      <c r="B78" s="79" t="s">
        <v>269</v>
      </c>
      <c r="C78" s="79" t="s">
        <v>212</v>
      </c>
      <c r="D78" s="42"/>
      <c r="E78" s="51" t="s">
        <v>213</v>
      </c>
      <c r="F78" s="79" t="s">
        <v>270</v>
      </c>
      <c r="G78" s="42"/>
    </row>
    <row r="79">
      <c r="A79" s="80"/>
      <c r="B79" s="69"/>
      <c r="C79" s="69"/>
      <c r="D79" s="69"/>
      <c r="E79" s="69"/>
      <c r="F79" s="69"/>
      <c r="G79" s="69"/>
    </row>
    <row r="80">
      <c r="A80" s="65" t="s">
        <v>128</v>
      </c>
      <c r="B80" s="66">
        <v>4.0</v>
      </c>
      <c r="C80" s="67"/>
      <c r="D80" s="69"/>
      <c r="E80" s="69"/>
      <c r="F80" s="69"/>
      <c r="G80" s="69"/>
    </row>
    <row r="81">
      <c r="A81" s="65" t="s">
        <v>3</v>
      </c>
      <c r="B81" s="66" t="s">
        <v>129</v>
      </c>
      <c r="C81" s="67"/>
      <c r="D81" s="69"/>
      <c r="E81" s="69"/>
      <c r="F81" s="69"/>
      <c r="G81" s="69"/>
    </row>
    <row r="82">
      <c r="A82" s="65" t="s">
        <v>130</v>
      </c>
      <c r="B82" s="70" t="s">
        <v>131</v>
      </c>
      <c r="C82" s="67"/>
      <c r="D82" s="69"/>
      <c r="E82" s="69"/>
      <c r="F82" s="69"/>
      <c r="G82" s="69"/>
    </row>
    <row r="83">
      <c r="A83" s="71" t="s">
        <v>6</v>
      </c>
      <c r="B83" s="72" t="s">
        <v>271</v>
      </c>
      <c r="C83" s="67"/>
      <c r="D83" s="69"/>
      <c r="E83" s="69"/>
      <c r="F83" s="69"/>
      <c r="G83" s="69"/>
    </row>
    <row r="84">
      <c r="A84" s="73" t="s">
        <v>7</v>
      </c>
      <c r="B84" s="70" t="s">
        <v>272</v>
      </c>
      <c r="C84" s="67"/>
      <c r="D84" s="69"/>
      <c r="E84" s="69"/>
      <c r="F84" s="69"/>
      <c r="G84" s="69"/>
    </row>
    <row r="85">
      <c r="A85" s="74" t="s">
        <v>9</v>
      </c>
      <c r="B85" s="75" t="s">
        <v>10</v>
      </c>
      <c r="C85" s="75" t="s">
        <v>11</v>
      </c>
      <c r="D85" s="76" t="s">
        <v>17</v>
      </c>
      <c r="E85" s="76" t="s">
        <v>18</v>
      </c>
      <c r="F85" s="76" t="s">
        <v>133</v>
      </c>
      <c r="G85" s="77" t="s">
        <v>134</v>
      </c>
    </row>
    <row r="86">
      <c r="A86" s="78">
        <v>1.0</v>
      </c>
      <c r="B86" s="79" t="s">
        <v>273</v>
      </c>
      <c r="C86" s="79" t="s">
        <v>35</v>
      </c>
      <c r="D86" s="42"/>
      <c r="E86" s="23" t="s">
        <v>36</v>
      </c>
      <c r="F86" s="79" t="s">
        <v>36</v>
      </c>
      <c r="G86" s="42"/>
    </row>
    <row r="87">
      <c r="A87" s="78">
        <v>2.0</v>
      </c>
      <c r="B87" s="79" t="s">
        <v>274</v>
      </c>
      <c r="C87" s="79" t="s">
        <v>275</v>
      </c>
      <c r="D87" s="42"/>
      <c r="E87" s="33" t="s">
        <v>276</v>
      </c>
      <c r="F87" s="79" t="s">
        <v>277</v>
      </c>
      <c r="G87" s="42"/>
    </row>
    <row r="88">
      <c r="A88" s="78">
        <v>3.0</v>
      </c>
      <c r="B88" s="79" t="s">
        <v>278</v>
      </c>
      <c r="C88" s="79" t="s">
        <v>275</v>
      </c>
      <c r="D88" s="42"/>
      <c r="E88" s="33" t="s">
        <v>276</v>
      </c>
      <c r="F88" s="79" t="s">
        <v>277</v>
      </c>
      <c r="G88" s="42"/>
    </row>
    <row r="89">
      <c r="A89" s="78">
        <v>4.0</v>
      </c>
      <c r="B89" s="79" t="s">
        <v>81</v>
      </c>
      <c r="C89" s="79" t="s">
        <v>275</v>
      </c>
      <c r="D89" s="42"/>
      <c r="E89" s="33" t="s">
        <v>276</v>
      </c>
      <c r="F89" s="79" t="s">
        <v>277</v>
      </c>
      <c r="G89" s="42"/>
    </row>
    <row r="90">
      <c r="A90" s="78">
        <v>5.0</v>
      </c>
      <c r="B90" s="79" t="s">
        <v>279</v>
      </c>
      <c r="C90" s="79" t="s">
        <v>275</v>
      </c>
      <c r="D90" s="42"/>
      <c r="E90" s="84" t="s">
        <v>280</v>
      </c>
      <c r="F90" s="79" t="s">
        <v>277</v>
      </c>
      <c r="G90" s="42"/>
    </row>
    <row r="91">
      <c r="A91" s="85">
        <v>6.0</v>
      </c>
      <c r="B91" s="79" t="s">
        <v>281</v>
      </c>
      <c r="C91" s="79" t="s">
        <v>275</v>
      </c>
      <c r="D91" s="42"/>
      <c r="E91" s="33" t="s">
        <v>276</v>
      </c>
      <c r="F91" s="79" t="s">
        <v>277</v>
      </c>
      <c r="G91" s="42"/>
    </row>
    <row r="92">
      <c r="A92" s="78">
        <v>7.0</v>
      </c>
      <c r="B92" s="79" t="s">
        <v>282</v>
      </c>
      <c r="C92" s="79" t="s">
        <v>275</v>
      </c>
      <c r="D92" s="42"/>
      <c r="E92" s="33" t="s">
        <v>276</v>
      </c>
      <c r="F92" s="79" t="s">
        <v>277</v>
      </c>
      <c r="G92" s="42"/>
    </row>
    <row r="93">
      <c r="A93" s="82"/>
      <c r="B93" s="83"/>
      <c r="C93" s="83"/>
      <c r="D93" s="69"/>
      <c r="E93" s="69"/>
      <c r="F93" s="69"/>
      <c r="G93" s="69"/>
    </row>
    <row r="94">
      <c r="A94" s="65" t="s">
        <v>128</v>
      </c>
      <c r="B94" s="66">
        <v>5.0</v>
      </c>
      <c r="C94" s="67"/>
      <c r="D94" s="69"/>
      <c r="E94" s="69"/>
      <c r="F94" s="69"/>
      <c r="G94" s="69"/>
    </row>
    <row r="95">
      <c r="A95" s="65" t="s">
        <v>3</v>
      </c>
      <c r="B95" s="66" t="s">
        <v>129</v>
      </c>
      <c r="C95" s="67"/>
      <c r="D95" s="69"/>
      <c r="E95" s="69"/>
      <c r="F95" s="69"/>
      <c r="G95" s="69"/>
    </row>
    <row r="96">
      <c r="A96" s="65" t="s">
        <v>130</v>
      </c>
      <c r="B96" s="70" t="s">
        <v>131</v>
      </c>
      <c r="C96" s="67"/>
      <c r="D96" s="69"/>
      <c r="E96" s="69"/>
      <c r="F96" s="69"/>
      <c r="G96" s="69"/>
    </row>
    <row r="97">
      <c r="A97" s="71" t="s">
        <v>6</v>
      </c>
      <c r="B97" s="72" t="s">
        <v>283</v>
      </c>
      <c r="C97" s="67"/>
      <c r="D97" s="69"/>
      <c r="E97" s="69"/>
      <c r="F97" s="69"/>
      <c r="G97" s="69"/>
    </row>
    <row r="98">
      <c r="A98" s="73" t="s">
        <v>7</v>
      </c>
      <c r="B98" s="70" t="s">
        <v>284</v>
      </c>
      <c r="C98" s="67"/>
      <c r="D98" s="69"/>
      <c r="E98" s="69"/>
      <c r="F98" s="69"/>
      <c r="G98" s="69"/>
    </row>
    <row r="99">
      <c r="A99" s="74" t="s">
        <v>9</v>
      </c>
      <c r="B99" s="75" t="s">
        <v>10</v>
      </c>
      <c r="C99" s="75" t="s">
        <v>11</v>
      </c>
      <c r="D99" s="76" t="s">
        <v>17</v>
      </c>
      <c r="E99" s="76" t="s">
        <v>18</v>
      </c>
      <c r="F99" s="76" t="s">
        <v>133</v>
      </c>
      <c r="G99" s="77" t="s">
        <v>134</v>
      </c>
    </row>
    <row r="100">
      <c r="A100" s="78">
        <v>1.0</v>
      </c>
      <c r="B100" s="79" t="s">
        <v>285</v>
      </c>
      <c r="C100" s="79" t="s">
        <v>35</v>
      </c>
      <c r="D100" s="42"/>
      <c r="E100" s="23" t="s">
        <v>36</v>
      </c>
      <c r="F100" s="79" t="s">
        <v>36</v>
      </c>
      <c r="G100" s="42"/>
    </row>
    <row r="101">
      <c r="A101" s="78">
        <v>2.0</v>
      </c>
      <c r="B101" s="79" t="s">
        <v>274</v>
      </c>
      <c r="C101" s="79" t="s">
        <v>286</v>
      </c>
      <c r="D101" s="42"/>
      <c r="E101" s="79" t="s">
        <v>287</v>
      </c>
      <c r="F101" s="79" t="s">
        <v>287</v>
      </c>
      <c r="G101" s="42"/>
    </row>
    <row r="102">
      <c r="A102" s="78">
        <v>3.0</v>
      </c>
      <c r="B102" s="79" t="s">
        <v>278</v>
      </c>
      <c r="C102" s="79" t="s">
        <v>286</v>
      </c>
      <c r="D102" s="42"/>
      <c r="E102" s="79" t="s">
        <v>287</v>
      </c>
      <c r="F102" s="79" t="s">
        <v>287</v>
      </c>
      <c r="G102" s="42"/>
    </row>
    <row r="103">
      <c r="A103" s="78">
        <v>4.0</v>
      </c>
      <c r="B103" s="79" t="s">
        <v>81</v>
      </c>
      <c r="C103" s="79" t="s">
        <v>286</v>
      </c>
      <c r="D103" s="42"/>
      <c r="E103" s="79" t="s">
        <v>287</v>
      </c>
      <c r="F103" s="79" t="s">
        <v>287</v>
      </c>
      <c r="G103" s="42"/>
    </row>
    <row r="104">
      <c r="A104" s="78">
        <v>5.0</v>
      </c>
      <c r="B104" s="79" t="s">
        <v>288</v>
      </c>
      <c r="C104" s="79" t="s">
        <v>286</v>
      </c>
      <c r="D104" s="42"/>
      <c r="E104" s="79" t="s">
        <v>287</v>
      </c>
      <c r="F104" s="79" t="s">
        <v>287</v>
      </c>
      <c r="G104" s="42"/>
    </row>
    <row r="105">
      <c r="A105" s="78">
        <v>6.0</v>
      </c>
      <c r="B105" s="79" t="s">
        <v>289</v>
      </c>
      <c r="C105" s="79" t="s">
        <v>286</v>
      </c>
      <c r="D105" s="42"/>
      <c r="E105" s="79" t="s">
        <v>287</v>
      </c>
      <c r="F105" s="79" t="s">
        <v>287</v>
      </c>
      <c r="G105" s="42"/>
    </row>
    <row r="106">
      <c r="A106" s="80"/>
      <c r="B106" s="69"/>
      <c r="C106" s="69"/>
      <c r="D106" s="69"/>
      <c r="E106" s="69"/>
      <c r="F106" s="69"/>
      <c r="G106" s="69"/>
    </row>
    <row r="107">
      <c r="A107" s="65" t="s">
        <v>128</v>
      </c>
      <c r="B107" s="66">
        <v>6.0</v>
      </c>
      <c r="C107" s="67"/>
      <c r="D107" s="69"/>
      <c r="E107" s="69"/>
      <c r="F107" s="69"/>
      <c r="G107" s="69"/>
    </row>
    <row r="108">
      <c r="A108" s="65" t="s">
        <v>3</v>
      </c>
      <c r="B108" s="66" t="s">
        <v>129</v>
      </c>
      <c r="C108" s="67"/>
      <c r="D108" s="69"/>
      <c r="E108" s="69"/>
      <c r="F108" s="69"/>
      <c r="G108" s="69"/>
    </row>
    <row r="109">
      <c r="A109" s="65" t="s">
        <v>130</v>
      </c>
      <c r="B109" s="70" t="s">
        <v>131</v>
      </c>
      <c r="C109" s="67"/>
      <c r="D109" s="69"/>
      <c r="E109" s="69"/>
      <c r="F109" s="69"/>
      <c r="G109" s="69"/>
    </row>
    <row r="110">
      <c r="A110" s="71" t="s">
        <v>6</v>
      </c>
      <c r="B110" s="72" t="s">
        <v>290</v>
      </c>
      <c r="C110" s="67"/>
      <c r="D110" s="69"/>
      <c r="E110" s="69"/>
      <c r="F110" s="69"/>
      <c r="G110" s="69"/>
    </row>
    <row r="111">
      <c r="A111" s="73" t="s">
        <v>7</v>
      </c>
      <c r="B111" s="70" t="s">
        <v>284</v>
      </c>
      <c r="C111" s="67"/>
      <c r="D111" s="69"/>
      <c r="E111" s="69"/>
      <c r="F111" s="69"/>
      <c r="G111" s="69"/>
    </row>
    <row r="112">
      <c r="A112" s="74" t="s">
        <v>9</v>
      </c>
      <c r="B112" s="75" t="s">
        <v>10</v>
      </c>
      <c r="C112" s="75" t="s">
        <v>11</v>
      </c>
      <c r="D112" s="76" t="s">
        <v>17</v>
      </c>
      <c r="E112" s="76" t="s">
        <v>18</v>
      </c>
      <c r="F112" s="76" t="s">
        <v>133</v>
      </c>
      <c r="G112" s="77" t="s">
        <v>134</v>
      </c>
    </row>
    <row r="113">
      <c r="A113" s="78">
        <v>1.0</v>
      </c>
      <c r="B113" s="79" t="s">
        <v>273</v>
      </c>
      <c r="C113" s="79" t="s">
        <v>35</v>
      </c>
      <c r="D113" s="42"/>
      <c r="E113" s="23" t="s">
        <v>36</v>
      </c>
      <c r="F113" s="79" t="s">
        <v>36</v>
      </c>
      <c r="G113" s="42"/>
    </row>
    <row r="114">
      <c r="A114" s="78">
        <v>2.0</v>
      </c>
      <c r="B114" s="79" t="s">
        <v>274</v>
      </c>
      <c r="C114" s="79" t="s">
        <v>275</v>
      </c>
      <c r="D114" s="42"/>
      <c r="E114" s="33" t="s">
        <v>276</v>
      </c>
      <c r="F114" s="79" t="s">
        <v>277</v>
      </c>
      <c r="G114" s="42"/>
    </row>
    <row r="115">
      <c r="A115" s="78">
        <v>3.0</v>
      </c>
      <c r="B115" s="79" t="s">
        <v>278</v>
      </c>
      <c r="C115" s="79" t="s">
        <v>275</v>
      </c>
      <c r="D115" s="42"/>
      <c r="E115" s="33" t="s">
        <v>276</v>
      </c>
      <c r="F115" s="79" t="s">
        <v>277</v>
      </c>
      <c r="G115" s="42"/>
    </row>
    <row r="116">
      <c r="A116" s="78">
        <v>4.0</v>
      </c>
      <c r="B116" s="79" t="s">
        <v>81</v>
      </c>
      <c r="C116" s="79" t="s">
        <v>275</v>
      </c>
      <c r="D116" s="42"/>
      <c r="E116" s="33" t="s">
        <v>276</v>
      </c>
      <c r="F116" s="79" t="s">
        <v>277</v>
      </c>
      <c r="G116" s="42"/>
    </row>
    <row r="117">
      <c r="A117" s="78">
        <v>5.0</v>
      </c>
      <c r="B117" s="79" t="s">
        <v>279</v>
      </c>
      <c r="C117" s="79" t="s">
        <v>275</v>
      </c>
      <c r="D117" s="42"/>
      <c r="E117" s="84" t="s">
        <v>280</v>
      </c>
      <c r="F117" s="79" t="s">
        <v>277</v>
      </c>
      <c r="G117" s="42"/>
    </row>
    <row r="118">
      <c r="A118" s="85">
        <v>6.0</v>
      </c>
      <c r="B118" s="79" t="s">
        <v>281</v>
      </c>
      <c r="C118" s="79" t="s">
        <v>275</v>
      </c>
      <c r="D118" s="42"/>
      <c r="E118" s="33" t="s">
        <v>276</v>
      </c>
      <c r="F118" s="79" t="s">
        <v>277</v>
      </c>
      <c r="G118" s="42"/>
    </row>
    <row r="119">
      <c r="A119" s="78">
        <v>7.0</v>
      </c>
      <c r="B119" s="79" t="s">
        <v>282</v>
      </c>
      <c r="C119" s="79" t="s">
        <v>275</v>
      </c>
      <c r="D119" s="42"/>
      <c r="E119" s="33" t="s">
        <v>276</v>
      </c>
      <c r="F119" s="79" t="s">
        <v>277</v>
      </c>
      <c r="G119" s="42"/>
    </row>
    <row r="120">
      <c r="A120" s="86"/>
      <c r="B120" s="87"/>
      <c r="C120" s="87"/>
    </row>
    <row r="121">
      <c r="A121" s="80"/>
      <c r="B121" s="69"/>
      <c r="C121" s="69"/>
      <c r="D121" s="69"/>
    </row>
    <row r="122">
      <c r="A122" s="65" t="s">
        <v>128</v>
      </c>
      <c r="B122" s="66">
        <v>7.0</v>
      </c>
      <c r="C122" s="67"/>
      <c r="D122" s="69"/>
    </row>
    <row r="123">
      <c r="A123" s="65" t="s">
        <v>3</v>
      </c>
      <c r="B123" s="66" t="s">
        <v>129</v>
      </c>
      <c r="C123" s="67"/>
      <c r="D123" s="69"/>
    </row>
    <row r="124">
      <c r="A124" s="65" t="s">
        <v>130</v>
      </c>
      <c r="B124" s="70" t="s">
        <v>5</v>
      </c>
      <c r="C124" s="67"/>
      <c r="D124" s="69"/>
    </row>
    <row r="125">
      <c r="A125" s="71" t="s">
        <v>6</v>
      </c>
      <c r="B125" s="72" t="s">
        <v>291</v>
      </c>
      <c r="C125" s="67"/>
      <c r="D125" s="69"/>
    </row>
    <row r="126">
      <c r="A126" s="73" t="s">
        <v>7</v>
      </c>
      <c r="B126" s="70" t="s">
        <v>292</v>
      </c>
      <c r="C126" s="67"/>
      <c r="D126" s="69"/>
    </row>
    <row r="127">
      <c r="A127" s="74" t="s">
        <v>9</v>
      </c>
      <c r="B127" s="75" t="s">
        <v>10</v>
      </c>
      <c r="C127" s="75" t="s">
        <v>11</v>
      </c>
      <c r="D127" s="76" t="s">
        <v>17</v>
      </c>
    </row>
    <row r="128">
      <c r="A128" s="78">
        <v>1.0</v>
      </c>
      <c r="B128" s="79" t="s">
        <v>293</v>
      </c>
      <c r="C128" s="79" t="s">
        <v>294</v>
      </c>
      <c r="D128" s="88" t="s">
        <v>295</v>
      </c>
    </row>
    <row r="129">
      <c r="A129" s="78">
        <v>2.0</v>
      </c>
      <c r="B129" s="79" t="s">
        <v>296</v>
      </c>
      <c r="C129" s="79" t="s">
        <v>297</v>
      </c>
      <c r="D129" s="88" t="s">
        <v>298</v>
      </c>
    </row>
    <row r="130">
      <c r="A130" s="78">
        <v>3.0</v>
      </c>
      <c r="B130" s="79" t="s">
        <v>299</v>
      </c>
      <c r="C130" s="79" t="s">
        <v>300</v>
      </c>
      <c r="D130" s="88" t="s">
        <v>301</v>
      </c>
    </row>
    <row r="131">
      <c r="A131" s="78">
        <v>4.0</v>
      </c>
      <c r="B131" s="79" t="s">
        <v>302</v>
      </c>
      <c r="C131" s="79" t="s">
        <v>303</v>
      </c>
      <c r="D131" s="88" t="s">
        <v>304</v>
      </c>
    </row>
    <row r="132">
      <c r="A132" s="78">
        <v>5.0</v>
      </c>
      <c r="B132" s="79" t="s">
        <v>305</v>
      </c>
      <c r="C132" s="79" t="s">
        <v>306</v>
      </c>
      <c r="D132" s="88" t="s">
        <v>307</v>
      </c>
    </row>
    <row r="133">
      <c r="A133" s="85">
        <v>6.0</v>
      </c>
      <c r="B133" s="79" t="s">
        <v>299</v>
      </c>
      <c r="C133" s="79" t="s">
        <v>300</v>
      </c>
      <c r="D133" s="88" t="s">
        <v>301</v>
      </c>
    </row>
    <row r="134">
      <c r="A134" s="78">
        <v>7.0</v>
      </c>
      <c r="B134" s="79" t="s">
        <v>293</v>
      </c>
      <c r="C134" s="79" t="s">
        <v>303</v>
      </c>
      <c r="D134" s="88" t="s">
        <v>304</v>
      </c>
    </row>
    <row r="135">
      <c r="A135" s="78">
        <v>8.0</v>
      </c>
      <c r="B135" s="79" t="s">
        <v>308</v>
      </c>
      <c r="C135" s="89" t="s">
        <v>309</v>
      </c>
      <c r="D135" s="90" t="s">
        <v>310</v>
      </c>
    </row>
    <row r="136">
      <c r="A136" s="86"/>
      <c r="B136" s="87"/>
      <c r="C136" s="87"/>
    </row>
    <row r="137">
      <c r="A137" s="86"/>
      <c r="B137" s="87"/>
      <c r="C137" s="87"/>
    </row>
    <row r="138">
      <c r="A138" s="86"/>
      <c r="B138" s="87"/>
      <c r="C138" s="87"/>
    </row>
    <row r="139">
      <c r="A139" s="59"/>
      <c r="B139" s="60"/>
      <c r="C139" s="60"/>
      <c r="D139" s="61" t="s">
        <v>114</v>
      </c>
      <c r="E139" s="60"/>
      <c r="F139" s="60"/>
      <c r="G139" s="62"/>
    </row>
    <row r="141">
      <c r="A141" s="65" t="s">
        <v>128</v>
      </c>
      <c r="B141" s="66">
        <v>8.0</v>
      </c>
      <c r="C141" s="67"/>
      <c r="D141" s="69"/>
      <c r="E141" s="69"/>
      <c r="F141" s="69"/>
      <c r="G141" s="69"/>
    </row>
    <row r="142">
      <c r="A142" s="65" t="s">
        <v>3</v>
      </c>
      <c r="B142" s="66" t="s">
        <v>129</v>
      </c>
      <c r="C142" s="67"/>
      <c r="D142" s="69"/>
      <c r="E142" s="69"/>
      <c r="F142" s="69"/>
      <c r="G142" s="69"/>
    </row>
    <row r="143">
      <c r="A143" s="65" t="s">
        <v>130</v>
      </c>
      <c r="B143" s="70" t="s">
        <v>131</v>
      </c>
      <c r="C143" s="67"/>
      <c r="D143" s="69"/>
      <c r="E143" s="69"/>
      <c r="F143" s="69"/>
      <c r="G143" s="69"/>
    </row>
    <row r="144">
      <c r="A144" s="71" t="s">
        <v>6</v>
      </c>
      <c r="B144" s="72" t="s">
        <v>115</v>
      </c>
      <c r="C144" s="67"/>
      <c r="D144" s="69"/>
      <c r="E144" s="69"/>
      <c r="F144" s="69"/>
      <c r="G144" s="69"/>
    </row>
    <row r="145">
      <c r="A145" s="73" t="s">
        <v>7</v>
      </c>
      <c r="B145" s="70" t="s">
        <v>116</v>
      </c>
      <c r="C145" s="67"/>
      <c r="D145" s="69"/>
      <c r="E145" s="69"/>
      <c r="F145" s="69"/>
      <c r="G145" s="69"/>
    </row>
    <row r="146">
      <c r="A146" s="74" t="s">
        <v>9</v>
      </c>
      <c r="B146" s="75" t="s">
        <v>10</v>
      </c>
      <c r="C146" s="75" t="s">
        <v>11</v>
      </c>
      <c r="D146" s="76" t="s">
        <v>17</v>
      </c>
      <c r="E146" s="76" t="s">
        <v>18</v>
      </c>
      <c r="F146" s="76" t="s">
        <v>133</v>
      </c>
      <c r="G146" s="77" t="s">
        <v>134</v>
      </c>
    </row>
    <row r="147">
      <c r="A147" s="78">
        <v>1.0</v>
      </c>
      <c r="B147" s="49" t="s">
        <v>119</v>
      </c>
      <c r="C147" s="49" t="s">
        <v>120</v>
      </c>
      <c r="D147" s="42"/>
      <c r="E147" s="50" t="s">
        <v>121</v>
      </c>
      <c r="F147" s="91" t="s">
        <v>311</v>
      </c>
      <c r="G147" s="42"/>
    </row>
    <row r="148">
      <c r="A148" s="80"/>
      <c r="B148" s="69"/>
      <c r="C148" s="69"/>
      <c r="D148" s="69"/>
      <c r="E148" s="69"/>
      <c r="F148" s="69"/>
      <c r="G148" s="69"/>
    </row>
    <row r="149">
      <c r="A149" s="65" t="s">
        <v>128</v>
      </c>
      <c r="B149" s="66">
        <v>9.0</v>
      </c>
      <c r="C149" s="67"/>
      <c r="D149" s="69"/>
      <c r="E149" s="69"/>
      <c r="F149" s="69"/>
      <c r="G149" s="69"/>
    </row>
    <row r="150">
      <c r="A150" s="65" t="s">
        <v>3</v>
      </c>
      <c r="B150" s="66" t="s">
        <v>129</v>
      </c>
      <c r="C150" s="67"/>
      <c r="D150" s="69"/>
      <c r="E150" s="69"/>
      <c r="F150" s="69"/>
      <c r="G150" s="69"/>
    </row>
    <row r="151">
      <c r="A151" s="65" t="s">
        <v>130</v>
      </c>
      <c r="B151" s="70" t="s">
        <v>131</v>
      </c>
      <c r="C151" s="67"/>
      <c r="D151" s="69"/>
      <c r="E151" s="69"/>
      <c r="F151" s="69"/>
      <c r="G151" s="69"/>
    </row>
    <row r="152">
      <c r="A152" s="71" t="s">
        <v>6</v>
      </c>
      <c r="B152" s="72" t="s">
        <v>124</v>
      </c>
      <c r="C152" s="67"/>
      <c r="D152" s="69"/>
      <c r="E152" s="69"/>
      <c r="F152" s="69"/>
      <c r="G152" s="69"/>
    </row>
    <row r="153">
      <c r="A153" s="73" t="s">
        <v>7</v>
      </c>
      <c r="B153" s="70" t="s">
        <v>116</v>
      </c>
      <c r="C153" s="67"/>
      <c r="D153" s="69"/>
      <c r="E153" s="69"/>
      <c r="F153" s="69"/>
      <c r="G153" s="69"/>
    </row>
    <row r="154">
      <c r="A154" s="74" t="s">
        <v>9</v>
      </c>
      <c r="B154" s="75" t="s">
        <v>10</v>
      </c>
      <c r="C154" s="75" t="s">
        <v>11</v>
      </c>
      <c r="D154" s="76" t="s">
        <v>17</v>
      </c>
      <c r="E154" s="76" t="s">
        <v>18</v>
      </c>
      <c r="F154" s="76" t="s">
        <v>133</v>
      </c>
      <c r="G154" s="77" t="s">
        <v>134</v>
      </c>
    </row>
    <row r="155">
      <c r="A155" s="78">
        <v>1.0</v>
      </c>
      <c r="B155" s="37" t="s">
        <v>26</v>
      </c>
      <c r="C155" s="49" t="s">
        <v>31</v>
      </c>
      <c r="D155" s="42"/>
      <c r="E155" s="33" t="s">
        <v>32</v>
      </c>
      <c r="F155" s="49" t="s">
        <v>312</v>
      </c>
      <c r="G155" s="42"/>
    </row>
    <row r="156">
      <c r="A156" s="78">
        <v>2.0</v>
      </c>
      <c r="B156" s="49" t="s">
        <v>125</v>
      </c>
      <c r="C156" s="49" t="s">
        <v>126</v>
      </c>
      <c r="D156" s="42"/>
      <c r="E156" s="51" t="s">
        <v>127</v>
      </c>
      <c r="F156" s="51" t="s">
        <v>313</v>
      </c>
      <c r="G156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0.13"/>
    <col customWidth="1" min="2" max="2" width="51.38"/>
    <col customWidth="1" min="3" max="3" width="57.5"/>
    <col customWidth="1" min="4" max="4" width="59.5"/>
    <col customWidth="1" min="5" max="5" width="47.38"/>
    <col customWidth="1" min="6" max="6" width="51.0"/>
    <col customWidth="1" min="7" max="7" width="44.75"/>
  </cols>
  <sheetData>
    <row r="1">
      <c r="B1" s="92" t="s">
        <v>314</v>
      </c>
    </row>
    <row r="2">
      <c r="B2" s="3"/>
    </row>
    <row r="3">
      <c r="A3" s="42"/>
      <c r="B3" s="93" t="s">
        <v>315</v>
      </c>
      <c r="D3" s="94"/>
      <c r="E3" s="94"/>
    </row>
    <row r="4">
      <c r="A4" s="8" t="s">
        <v>9</v>
      </c>
      <c r="B4" s="95">
        <v>1.0</v>
      </c>
      <c r="D4" s="94"/>
      <c r="E4" s="94"/>
    </row>
    <row r="5">
      <c r="A5" s="8" t="s">
        <v>316</v>
      </c>
      <c r="B5" s="81" t="s">
        <v>317</v>
      </c>
      <c r="D5" s="96"/>
      <c r="E5" s="97"/>
    </row>
    <row r="6">
      <c r="A6" s="11" t="s">
        <v>318</v>
      </c>
      <c r="B6" s="98">
        <v>45000.0</v>
      </c>
      <c r="D6" s="94"/>
      <c r="E6" s="94"/>
    </row>
    <row r="7">
      <c r="A7" s="9" t="s">
        <v>6</v>
      </c>
      <c r="B7" s="99" t="s">
        <v>319</v>
      </c>
      <c r="C7" s="100"/>
      <c r="D7" s="94"/>
      <c r="E7" s="94"/>
    </row>
    <row r="8">
      <c r="A8" s="101" t="s">
        <v>320</v>
      </c>
      <c r="B8" s="102" t="s">
        <v>116</v>
      </c>
      <c r="C8" s="103"/>
      <c r="D8" s="104"/>
      <c r="E8" s="105"/>
      <c r="F8" s="106"/>
      <c r="G8" s="106"/>
    </row>
    <row r="9">
      <c r="A9" s="42"/>
      <c r="B9" s="107"/>
      <c r="C9" s="108"/>
      <c r="D9" s="109" t="s">
        <v>321</v>
      </c>
      <c r="E9" s="110" t="s">
        <v>322</v>
      </c>
      <c r="F9" s="111" t="s">
        <v>323</v>
      </c>
      <c r="G9" s="111"/>
    </row>
    <row r="10">
      <c r="A10" s="112" t="s">
        <v>324</v>
      </c>
      <c r="B10" s="8" t="s">
        <v>10</v>
      </c>
      <c r="C10" s="113" t="s">
        <v>11</v>
      </c>
      <c r="D10" s="114" t="s">
        <v>134</v>
      </c>
      <c r="E10" s="114" t="s">
        <v>134</v>
      </c>
      <c r="F10" s="114" t="s">
        <v>134</v>
      </c>
      <c r="G10" s="114" t="s">
        <v>134</v>
      </c>
    </row>
    <row r="11">
      <c r="A11" s="95">
        <v>1.0</v>
      </c>
      <c r="B11" s="23" t="s">
        <v>325</v>
      </c>
      <c r="C11" s="102" t="s">
        <v>326</v>
      </c>
      <c r="D11" s="102" t="s">
        <v>326</v>
      </c>
      <c r="E11" s="23" t="s">
        <v>327</v>
      </c>
      <c r="F11" s="23" t="s">
        <v>328</v>
      </c>
      <c r="G11" s="42"/>
    </row>
    <row r="12">
      <c r="A12" s="95">
        <v>2.0</v>
      </c>
      <c r="B12" s="23" t="s">
        <v>329</v>
      </c>
      <c r="C12" s="102" t="s">
        <v>330</v>
      </c>
      <c r="D12" s="102" t="s">
        <v>330</v>
      </c>
      <c r="E12" s="23" t="s">
        <v>331</v>
      </c>
      <c r="F12" s="23" t="s">
        <v>331</v>
      </c>
      <c r="G12" s="42"/>
    </row>
    <row r="13">
      <c r="A13" s="95">
        <v>3.0</v>
      </c>
      <c r="B13" s="23" t="s">
        <v>332</v>
      </c>
      <c r="C13" s="102" t="s">
        <v>333</v>
      </c>
      <c r="D13" s="102" t="s">
        <v>333</v>
      </c>
      <c r="E13" s="23" t="s">
        <v>334</v>
      </c>
      <c r="F13" s="23" t="s">
        <v>335</v>
      </c>
      <c r="G13" s="42"/>
    </row>
    <row r="14">
      <c r="A14" s="95">
        <v>4.0</v>
      </c>
      <c r="B14" s="23" t="s">
        <v>336</v>
      </c>
      <c r="C14" s="102" t="s">
        <v>337</v>
      </c>
      <c r="D14" s="102" t="s">
        <v>338</v>
      </c>
      <c r="E14" s="23" t="s">
        <v>339</v>
      </c>
      <c r="F14" s="23" t="s">
        <v>338</v>
      </c>
      <c r="G14" s="42"/>
    </row>
    <row r="15">
      <c r="A15" s="95">
        <v>5.0</v>
      </c>
      <c r="B15" s="23" t="s">
        <v>340</v>
      </c>
      <c r="C15" s="102" t="s">
        <v>341</v>
      </c>
      <c r="D15" s="102" t="s">
        <v>342</v>
      </c>
      <c r="E15" s="23" t="s">
        <v>343</v>
      </c>
      <c r="F15" s="23" t="s">
        <v>344</v>
      </c>
      <c r="G15" s="42"/>
    </row>
    <row r="16">
      <c r="A16" s="95">
        <v>6.0</v>
      </c>
      <c r="B16" s="23" t="s">
        <v>345</v>
      </c>
      <c r="C16" s="102" t="s">
        <v>337</v>
      </c>
      <c r="D16" s="102" t="s">
        <v>338</v>
      </c>
      <c r="E16" s="23" t="s">
        <v>339</v>
      </c>
      <c r="F16" s="23" t="s">
        <v>338</v>
      </c>
      <c r="G16" s="42"/>
    </row>
    <row r="17">
      <c r="A17" s="95">
        <v>7.0</v>
      </c>
      <c r="B17" s="23" t="s">
        <v>346</v>
      </c>
      <c r="C17" s="102" t="s">
        <v>341</v>
      </c>
      <c r="D17" s="102" t="s">
        <v>342</v>
      </c>
      <c r="E17" s="23" t="s">
        <v>343</v>
      </c>
      <c r="F17" s="23" t="s">
        <v>344</v>
      </c>
      <c r="G17" s="42"/>
    </row>
    <row r="18">
      <c r="A18" s="95">
        <v>8.0</v>
      </c>
      <c r="B18" s="23" t="s">
        <v>347</v>
      </c>
      <c r="C18" s="102" t="s">
        <v>337</v>
      </c>
      <c r="D18" s="102" t="s">
        <v>338</v>
      </c>
      <c r="E18" s="23" t="s">
        <v>339</v>
      </c>
      <c r="F18" s="23" t="s">
        <v>338</v>
      </c>
      <c r="G18" s="42"/>
    </row>
    <row r="19">
      <c r="A19" s="95">
        <v>9.0</v>
      </c>
      <c r="B19" s="23" t="s">
        <v>346</v>
      </c>
      <c r="C19" s="102" t="s">
        <v>341</v>
      </c>
      <c r="D19" s="102" t="s">
        <v>342</v>
      </c>
      <c r="E19" s="23" t="s">
        <v>343</v>
      </c>
      <c r="F19" s="23" t="s">
        <v>344</v>
      </c>
      <c r="G19" s="42"/>
    </row>
    <row r="20">
      <c r="A20" s="95">
        <v>10.0</v>
      </c>
      <c r="B20" s="23" t="s">
        <v>348</v>
      </c>
      <c r="C20" s="102" t="s">
        <v>337</v>
      </c>
      <c r="D20" s="102" t="s">
        <v>338</v>
      </c>
      <c r="E20" s="23" t="s">
        <v>339</v>
      </c>
      <c r="F20" s="23" t="s">
        <v>338</v>
      </c>
      <c r="G20" s="42"/>
    </row>
    <row r="21">
      <c r="A21" s="95">
        <v>11.0</v>
      </c>
      <c r="B21" s="23" t="s">
        <v>340</v>
      </c>
      <c r="C21" s="102" t="s">
        <v>341</v>
      </c>
      <c r="D21" s="102" t="s">
        <v>342</v>
      </c>
      <c r="E21" s="23" t="s">
        <v>343</v>
      </c>
      <c r="F21" s="23" t="s">
        <v>344</v>
      </c>
      <c r="G21" s="42"/>
    </row>
    <row r="22">
      <c r="A22" s="95">
        <v>12.0</v>
      </c>
      <c r="B22" s="23" t="s">
        <v>349</v>
      </c>
      <c r="C22" s="23" t="s">
        <v>350</v>
      </c>
      <c r="D22" s="23" t="s">
        <v>350</v>
      </c>
      <c r="E22" s="23" t="s">
        <v>351</v>
      </c>
      <c r="F22" s="23" t="s">
        <v>352</v>
      </c>
      <c r="G22" s="42"/>
    </row>
    <row r="23">
      <c r="A23" s="95">
        <v>13.0</v>
      </c>
      <c r="B23" s="23" t="s">
        <v>353</v>
      </c>
      <c r="C23" s="102" t="s">
        <v>337</v>
      </c>
      <c r="D23" s="102" t="s">
        <v>338</v>
      </c>
      <c r="E23" s="23" t="s">
        <v>339</v>
      </c>
      <c r="F23" s="23" t="s">
        <v>338</v>
      </c>
      <c r="G23" s="42"/>
    </row>
    <row r="24">
      <c r="A24" s="95">
        <v>14.0</v>
      </c>
      <c r="B24" s="23" t="s">
        <v>354</v>
      </c>
      <c r="C24" s="102" t="s">
        <v>341</v>
      </c>
      <c r="D24" s="102" t="s">
        <v>342</v>
      </c>
      <c r="E24" s="23" t="s">
        <v>343</v>
      </c>
      <c r="F24" s="23" t="s">
        <v>344</v>
      </c>
      <c r="G24" s="42"/>
    </row>
    <row r="25">
      <c r="A25" s="95">
        <v>15.0</v>
      </c>
      <c r="B25" s="23" t="s">
        <v>355</v>
      </c>
      <c r="C25" s="102" t="s">
        <v>337</v>
      </c>
      <c r="D25" s="102" t="s">
        <v>338</v>
      </c>
      <c r="E25" s="23" t="s">
        <v>339</v>
      </c>
      <c r="F25" s="23" t="s">
        <v>338</v>
      </c>
      <c r="G25" s="42"/>
    </row>
    <row r="26">
      <c r="A26" s="95">
        <v>16.0</v>
      </c>
      <c r="B26" s="23" t="s">
        <v>356</v>
      </c>
      <c r="C26" s="102" t="s">
        <v>341</v>
      </c>
      <c r="D26" s="102" t="s">
        <v>342</v>
      </c>
      <c r="E26" s="23" t="s">
        <v>343</v>
      </c>
      <c r="F26" s="23" t="s">
        <v>344</v>
      </c>
      <c r="G26" s="42"/>
    </row>
    <row r="27">
      <c r="A27" s="95">
        <v>17.0</v>
      </c>
      <c r="B27" s="23" t="s">
        <v>357</v>
      </c>
      <c r="C27" s="23" t="s">
        <v>358</v>
      </c>
      <c r="D27" s="23" t="s">
        <v>358</v>
      </c>
      <c r="E27" s="23" t="s">
        <v>359</v>
      </c>
      <c r="F27" s="23" t="s">
        <v>360</v>
      </c>
      <c r="G27" s="42"/>
    </row>
    <row r="28">
      <c r="A28" s="95">
        <v>18.0</v>
      </c>
      <c r="B28" s="23" t="s">
        <v>361</v>
      </c>
      <c r="C28" s="102" t="s">
        <v>337</v>
      </c>
      <c r="D28" s="102" t="s">
        <v>338</v>
      </c>
      <c r="E28" s="23" t="s">
        <v>339</v>
      </c>
      <c r="F28" s="23" t="s">
        <v>338</v>
      </c>
      <c r="G28" s="42"/>
    </row>
    <row r="29">
      <c r="A29" s="115">
        <v>19.0</v>
      </c>
      <c r="B29" s="23" t="s">
        <v>362</v>
      </c>
      <c r="C29" s="102" t="s">
        <v>341</v>
      </c>
      <c r="D29" s="102" t="s">
        <v>342</v>
      </c>
      <c r="E29" s="116" t="s">
        <v>343</v>
      </c>
      <c r="F29" s="23" t="s">
        <v>344</v>
      </c>
      <c r="G29" s="42"/>
    </row>
    <row r="30">
      <c r="A30" s="115">
        <v>21.0</v>
      </c>
      <c r="B30" s="23" t="s">
        <v>363</v>
      </c>
      <c r="C30" s="23" t="s">
        <v>364</v>
      </c>
      <c r="D30" s="23" t="s">
        <v>364</v>
      </c>
      <c r="E30" s="116" t="s">
        <v>365</v>
      </c>
      <c r="F30" s="23" t="s">
        <v>366</v>
      </c>
      <c r="G30" s="42"/>
    </row>
    <row r="31">
      <c r="A31" s="115">
        <v>22.0</v>
      </c>
      <c r="B31" s="23" t="s">
        <v>367</v>
      </c>
      <c r="C31" s="23" t="s">
        <v>368</v>
      </c>
      <c r="D31" s="23" t="s">
        <v>368</v>
      </c>
      <c r="E31" s="116" t="s">
        <v>369</v>
      </c>
      <c r="F31" s="23" t="s">
        <v>370</v>
      </c>
      <c r="G31" s="42"/>
    </row>
    <row r="32">
      <c r="A32" s="115">
        <v>23.0</v>
      </c>
      <c r="B32" s="23" t="s">
        <v>371</v>
      </c>
      <c r="C32" s="102" t="s">
        <v>337</v>
      </c>
      <c r="D32" s="102" t="s">
        <v>338</v>
      </c>
      <c r="E32" s="116" t="s">
        <v>339</v>
      </c>
      <c r="F32" s="23" t="s">
        <v>338</v>
      </c>
      <c r="G32" s="42"/>
    </row>
    <row r="33">
      <c r="A33" s="115">
        <v>24.0</v>
      </c>
      <c r="B33" s="23" t="s">
        <v>340</v>
      </c>
      <c r="C33" s="102" t="s">
        <v>341</v>
      </c>
      <c r="D33" s="102" t="s">
        <v>342</v>
      </c>
      <c r="E33" s="116" t="s">
        <v>343</v>
      </c>
      <c r="F33" s="23" t="s">
        <v>344</v>
      </c>
      <c r="G33" s="42"/>
    </row>
    <row r="34">
      <c r="A34" s="115">
        <v>25.0</v>
      </c>
      <c r="B34" s="23" t="s">
        <v>372</v>
      </c>
      <c r="C34" s="23" t="s">
        <v>373</v>
      </c>
      <c r="D34" s="23" t="s">
        <v>373</v>
      </c>
      <c r="E34" s="116" t="s">
        <v>374</v>
      </c>
      <c r="F34" s="23" t="s">
        <v>375</v>
      </c>
      <c r="G34" s="42"/>
    </row>
    <row r="35">
      <c r="A35" s="115">
        <v>26.0</v>
      </c>
      <c r="B35" s="23" t="s">
        <v>376</v>
      </c>
      <c r="C35" s="102" t="s">
        <v>337</v>
      </c>
      <c r="D35" s="102" t="s">
        <v>338</v>
      </c>
      <c r="E35" s="116" t="s">
        <v>339</v>
      </c>
      <c r="F35" s="23" t="s">
        <v>338</v>
      </c>
      <c r="G35" s="42"/>
    </row>
    <row r="36">
      <c r="A36" s="115">
        <v>27.0</v>
      </c>
      <c r="B36" s="23" t="s">
        <v>377</v>
      </c>
      <c r="C36" s="102" t="s">
        <v>341</v>
      </c>
      <c r="D36" s="102" t="s">
        <v>342</v>
      </c>
      <c r="E36" s="116" t="s">
        <v>343</v>
      </c>
      <c r="F36" s="23" t="s">
        <v>344</v>
      </c>
      <c r="G36" s="42"/>
    </row>
    <row r="37">
      <c r="A37" s="115">
        <v>28.0</v>
      </c>
      <c r="B37" s="23" t="s">
        <v>378</v>
      </c>
      <c r="C37" s="102" t="s">
        <v>337</v>
      </c>
      <c r="D37" s="102" t="s">
        <v>338</v>
      </c>
      <c r="E37" s="116" t="s">
        <v>339</v>
      </c>
      <c r="F37" s="23" t="s">
        <v>338</v>
      </c>
      <c r="G37" s="42"/>
    </row>
    <row r="38">
      <c r="A38" s="115">
        <v>29.0</v>
      </c>
      <c r="B38" s="23" t="s">
        <v>379</v>
      </c>
      <c r="C38" s="102" t="s">
        <v>341</v>
      </c>
      <c r="D38" s="102" t="s">
        <v>342</v>
      </c>
      <c r="E38" s="116" t="s">
        <v>343</v>
      </c>
      <c r="F38" s="23" t="s">
        <v>344</v>
      </c>
      <c r="G38" s="42"/>
    </row>
    <row r="39">
      <c r="A39" s="115">
        <v>30.0</v>
      </c>
      <c r="B39" s="23" t="s">
        <v>380</v>
      </c>
      <c r="C39" s="23" t="s">
        <v>381</v>
      </c>
      <c r="D39" s="23" t="s">
        <v>381</v>
      </c>
      <c r="E39" s="116" t="s">
        <v>382</v>
      </c>
      <c r="F39" s="23" t="s">
        <v>383</v>
      </c>
      <c r="G39" s="42"/>
    </row>
    <row r="40">
      <c r="A40" s="115">
        <v>31.0</v>
      </c>
      <c r="B40" s="23" t="s">
        <v>384</v>
      </c>
      <c r="C40" s="23" t="s">
        <v>385</v>
      </c>
      <c r="D40" s="23" t="s">
        <v>385</v>
      </c>
      <c r="E40" s="116" t="s">
        <v>386</v>
      </c>
      <c r="F40" s="23" t="s">
        <v>387</v>
      </c>
      <c r="G40" s="42"/>
    </row>
    <row r="41">
      <c r="A41" s="115">
        <v>32.0</v>
      </c>
      <c r="B41" s="23" t="s">
        <v>388</v>
      </c>
      <c r="C41" s="23" t="s">
        <v>389</v>
      </c>
      <c r="D41" s="23" t="s">
        <v>389</v>
      </c>
      <c r="E41" s="116" t="s">
        <v>390</v>
      </c>
      <c r="F41" s="23" t="s">
        <v>360</v>
      </c>
      <c r="G41" s="42"/>
    </row>
    <row r="42">
      <c r="A42" s="115">
        <v>33.0</v>
      </c>
      <c r="B42" s="23" t="s">
        <v>391</v>
      </c>
      <c r="C42" s="23" t="s">
        <v>392</v>
      </c>
      <c r="D42" s="23" t="s">
        <v>392</v>
      </c>
      <c r="E42" s="116" t="s">
        <v>393</v>
      </c>
      <c r="F42" s="23" t="s">
        <v>394</v>
      </c>
      <c r="G42" s="42"/>
    </row>
    <row r="43">
      <c r="A43" s="115">
        <v>34.0</v>
      </c>
      <c r="B43" s="23" t="s">
        <v>395</v>
      </c>
      <c r="C43" s="23" t="s">
        <v>396</v>
      </c>
      <c r="D43" s="23" t="s">
        <v>397</v>
      </c>
      <c r="E43" s="23" t="s">
        <v>398</v>
      </c>
      <c r="F43" s="23" t="s">
        <v>399</v>
      </c>
      <c r="G43" s="42"/>
    </row>
    <row r="44">
      <c r="A44" s="95"/>
      <c r="B44" s="42"/>
      <c r="C44" s="42"/>
      <c r="D44" s="42"/>
      <c r="E44" s="117"/>
      <c r="F44" s="117"/>
      <c r="G44" s="42"/>
    </row>
    <row r="45">
      <c r="A45" s="4" t="s">
        <v>2</v>
      </c>
      <c r="B45" s="5">
        <v>2.0</v>
      </c>
      <c r="C45" s="42"/>
      <c r="D45" s="42"/>
      <c r="E45" s="117"/>
      <c r="F45" s="117"/>
      <c r="G45" s="42"/>
    </row>
    <row r="46">
      <c r="A46" s="4" t="s">
        <v>3</v>
      </c>
      <c r="B46" s="16">
        <v>44972.0</v>
      </c>
      <c r="C46" s="42"/>
      <c r="D46" s="42"/>
      <c r="E46" s="117"/>
      <c r="F46" s="117"/>
      <c r="G46" s="42"/>
    </row>
    <row r="47">
      <c r="A47" s="4" t="s">
        <v>4</v>
      </c>
      <c r="B47" s="17" t="s">
        <v>317</v>
      </c>
      <c r="C47" s="42"/>
      <c r="D47" s="42"/>
      <c r="E47" s="117"/>
      <c r="F47" s="117"/>
      <c r="G47" s="42"/>
    </row>
    <row r="48">
      <c r="A48" s="18" t="s">
        <v>6</v>
      </c>
      <c r="B48" s="4" t="s">
        <v>400</v>
      </c>
      <c r="C48" s="42"/>
      <c r="D48" s="42"/>
      <c r="E48" s="117"/>
      <c r="F48" s="117"/>
      <c r="G48" s="42"/>
    </row>
    <row r="49">
      <c r="A49" s="18" t="s">
        <v>7</v>
      </c>
      <c r="B49" s="4" t="s">
        <v>116</v>
      </c>
      <c r="C49" s="42"/>
      <c r="D49" s="42"/>
      <c r="E49" s="117"/>
      <c r="F49" s="117"/>
      <c r="G49" s="42"/>
    </row>
    <row r="50">
      <c r="A50" s="42"/>
      <c r="B50" s="42"/>
      <c r="C50" s="42"/>
      <c r="D50" s="42"/>
      <c r="E50" s="117"/>
      <c r="F50" s="117"/>
      <c r="G50" s="42"/>
    </row>
    <row r="51">
      <c r="A51" s="8" t="s">
        <v>9</v>
      </c>
      <c r="B51" s="8" t="s">
        <v>10</v>
      </c>
      <c r="C51" s="8" t="s">
        <v>11</v>
      </c>
      <c r="D51" s="109" t="s">
        <v>321</v>
      </c>
      <c r="E51" s="110" t="s">
        <v>322</v>
      </c>
      <c r="F51" s="111" t="s">
        <v>323</v>
      </c>
      <c r="G51" s="111"/>
    </row>
    <row r="52">
      <c r="A52" s="95"/>
      <c r="B52" s="23" t="s">
        <v>325</v>
      </c>
      <c r="C52" s="118" t="s">
        <v>326</v>
      </c>
      <c r="D52" s="118" t="s">
        <v>326</v>
      </c>
      <c r="E52" s="23" t="s">
        <v>327</v>
      </c>
      <c r="F52" s="23" t="s">
        <v>328</v>
      </c>
      <c r="G52" s="42"/>
    </row>
    <row r="53">
      <c r="A53" s="95"/>
      <c r="B53" s="23" t="s">
        <v>329</v>
      </c>
      <c r="C53" s="102" t="s">
        <v>330</v>
      </c>
      <c r="D53" s="102" t="s">
        <v>330</v>
      </c>
      <c r="E53" s="33" t="s">
        <v>331</v>
      </c>
      <c r="F53" s="23" t="s">
        <v>331</v>
      </c>
      <c r="G53" s="42"/>
    </row>
    <row r="54">
      <c r="A54" s="95"/>
      <c r="B54" s="23" t="s">
        <v>401</v>
      </c>
      <c r="C54" s="102" t="s">
        <v>402</v>
      </c>
      <c r="D54" s="102" t="s">
        <v>403</v>
      </c>
      <c r="E54" s="119" t="s">
        <v>404</v>
      </c>
      <c r="F54" s="23" t="s">
        <v>405</v>
      </c>
      <c r="G54" s="42"/>
    </row>
    <row r="55">
      <c r="A55" s="95"/>
      <c r="B55" s="33" t="s">
        <v>406</v>
      </c>
      <c r="C55" s="23" t="s">
        <v>407</v>
      </c>
      <c r="D55" s="23" t="s">
        <v>407</v>
      </c>
      <c r="E55" s="33" t="s">
        <v>408</v>
      </c>
      <c r="F55" s="23" t="s">
        <v>409</v>
      </c>
      <c r="G55" s="42"/>
    </row>
    <row r="56">
      <c r="A56" s="42"/>
      <c r="B56" s="42"/>
      <c r="C56" s="42"/>
      <c r="D56" s="42"/>
      <c r="E56" s="117"/>
      <c r="F56" s="42"/>
      <c r="G56" s="42"/>
    </row>
    <row r="57">
      <c r="A57" s="42"/>
      <c r="B57" s="42"/>
      <c r="C57" s="42"/>
      <c r="D57" s="42"/>
      <c r="E57" s="117"/>
      <c r="F57" s="42"/>
      <c r="G57" s="42"/>
    </row>
    <row r="58">
      <c r="C58" s="42"/>
      <c r="D58" s="42"/>
      <c r="E58" s="117"/>
      <c r="F58" s="42"/>
      <c r="G58" s="42"/>
    </row>
    <row r="59">
      <c r="B59" s="120" t="s">
        <v>410</v>
      </c>
      <c r="C59" s="42"/>
      <c r="D59" s="42"/>
      <c r="E59" s="117"/>
      <c r="F59" s="42"/>
      <c r="G59" s="42"/>
    </row>
    <row r="60">
      <c r="A60" s="4" t="s">
        <v>2</v>
      </c>
      <c r="B60" s="5">
        <v>3.0</v>
      </c>
      <c r="C60" s="42"/>
      <c r="D60" s="42"/>
      <c r="E60" s="117"/>
      <c r="F60" s="42"/>
      <c r="G60" s="42"/>
    </row>
    <row r="61">
      <c r="A61" s="4" t="s">
        <v>3</v>
      </c>
      <c r="B61" s="16">
        <v>44972.0</v>
      </c>
      <c r="C61" s="42"/>
      <c r="D61" s="42"/>
      <c r="E61" s="117"/>
      <c r="F61" s="42"/>
      <c r="G61" s="42"/>
    </row>
    <row r="62">
      <c r="A62" s="4" t="s">
        <v>4</v>
      </c>
      <c r="B62" s="17" t="s">
        <v>317</v>
      </c>
      <c r="C62" s="42"/>
      <c r="D62" s="42"/>
      <c r="E62" s="117"/>
      <c r="F62" s="42"/>
      <c r="G62" s="42"/>
    </row>
    <row r="63">
      <c r="A63" s="18" t="s">
        <v>6</v>
      </c>
      <c r="B63" s="4" t="s">
        <v>411</v>
      </c>
      <c r="C63" s="42"/>
      <c r="D63" s="42"/>
      <c r="E63" s="117"/>
      <c r="F63" s="42"/>
      <c r="G63" s="42"/>
    </row>
    <row r="64">
      <c r="A64" s="18" t="s">
        <v>7</v>
      </c>
      <c r="B64" s="4" t="s">
        <v>412</v>
      </c>
      <c r="C64" s="42"/>
      <c r="D64" s="42"/>
      <c r="E64" s="117"/>
      <c r="F64" s="42"/>
      <c r="G64" s="42"/>
    </row>
    <row r="65">
      <c r="A65" s="42"/>
      <c r="B65" s="42"/>
      <c r="C65" s="42"/>
      <c r="D65" s="42"/>
      <c r="E65" s="117"/>
      <c r="F65" s="42"/>
      <c r="G65" s="42"/>
    </row>
    <row r="66">
      <c r="A66" s="8" t="s">
        <v>9</v>
      </c>
      <c r="B66" s="8" t="s">
        <v>10</v>
      </c>
      <c r="C66" s="8" t="s">
        <v>11</v>
      </c>
      <c r="D66" s="109" t="s">
        <v>321</v>
      </c>
      <c r="E66" s="110" t="s">
        <v>322</v>
      </c>
      <c r="F66" s="111" t="s">
        <v>323</v>
      </c>
      <c r="G66" s="111"/>
    </row>
    <row r="67">
      <c r="A67" s="95">
        <v>1.0</v>
      </c>
      <c r="B67" s="13" t="s">
        <v>74</v>
      </c>
      <c r="C67" s="13" t="s">
        <v>35</v>
      </c>
      <c r="D67" s="13" t="s">
        <v>36</v>
      </c>
      <c r="E67" s="23" t="s">
        <v>413</v>
      </c>
      <c r="F67" s="23" t="s">
        <v>36</v>
      </c>
      <c r="G67" s="42"/>
    </row>
    <row r="68">
      <c r="A68" s="95">
        <v>2.0</v>
      </c>
      <c r="B68" s="13" t="s">
        <v>76</v>
      </c>
      <c r="C68" s="13" t="s">
        <v>77</v>
      </c>
      <c r="D68" s="13" t="s">
        <v>77</v>
      </c>
      <c r="E68" s="33" t="s">
        <v>414</v>
      </c>
      <c r="F68" s="33" t="s">
        <v>415</v>
      </c>
      <c r="G68" s="42"/>
    </row>
    <row r="69">
      <c r="A69" s="95">
        <v>3.0</v>
      </c>
      <c r="B69" s="30" t="s">
        <v>80</v>
      </c>
      <c r="C69" s="30" t="s">
        <v>77</v>
      </c>
      <c r="D69" s="30" t="s">
        <v>77</v>
      </c>
      <c r="E69" s="33" t="s">
        <v>414</v>
      </c>
      <c r="F69" s="33" t="s">
        <v>415</v>
      </c>
      <c r="G69" s="42"/>
    </row>
    <row r="70">
      <c r="A70" s="95">
        <v>4.0</v>
      </c>
      <c r="B70" s="30" t="s">
        <v>81</v>
      </c>
      <c r="C70" s="30" t="s">
        <v>82</v>
      </c>
      <c r="D70" s="30" t="s">
        <v>82</v>
      </c>
      <c r="E70" s="33" t="s">
        <v>416</v>
      </c>
      <c r="F70" s="33" t="s">
        <v>417</v>
      </c>
      <c r="G70" s="42"/>
    </row>
    <row r="71">
      <c r="A71" s="95">
        <v>5.0</v>
      </c>
      <c r="B71" s="30" t="s">
        <v>83</v>
      </c>
      <c r="C71" s="30" t="s">
        <v>84</v>
      </c>
      <c r="D71" s="30" t="s">
        <v>84</v>
      </c>
      <c r="E71" s="33" t="s">
        <v>418</v>
      </c>
      <c r="F71" s="33" t="s">
        <v>419</v>
      </c>
      <c r="G71" s="42"/>
    </row>
    <row r="72">
      <c r="A72" s="42"/>
      <c r="B72" s="42"/>
      <c r="C72" s="42"/>
      <c r="D72" s="42"/>
      <c r="E72" s="117"/>
      <c r="F72" s="42"/>
      <c r="G72" s="42"/>
    </row>
    <row r="73">
      <c r="A73" s="4" t="s">
        <v>2</v>
      </c>
      <c r="B73" s="5">
        <v>4.0</v>
      </c>
      <c r="C73" s="42"/>
      <c r="D73" s="42"/>
      <c r="E73" s="117"/>
      <c r="F73" s="42"/>
      <c r="G73" s="42"/>
    </row>
    <row r="74">
      <c r="A74" s="4" t="s">
        <v>3</v>
      </c>
      <c r="B74" s="16">
        <v>44972.0</v>
      </c>
      <c r="C74" s="42"/>
      <c r="D74" s="42"/>
      <c r="E74" s="117"/>
      <c r="F74" s="42"/>
      <c r="G74" s="42"/>
    </row>
    <row r="75">
      <c r="A75" s="4" t="s">
        <v>4</v>
      </c>
      <c r="B75" s="17" t="s">
        <v>317</v>
      </c>
      <c r="C75" s="42"/>
      <c r="D75" s="42"/>
      <c r="E75" s="117"/>
      <c r="F75" s="42"/>
      <c r="G75" s="42"/>
    </row>
    <row r="76">
      <c r="A76" s="18" t="s">
        <v>6</v>
      </c>
      <c r="B76" s="4" t="s">
        <v>420</v>
      </c>
      <c r="C76" s="42"/>
      <c r="D76" s="42"/>
      <c r="E76" s="117"/>
      <c r="F76" s="42"/>
      <c r="G76" s="42"/>
    </row>
    <row r="77">
      <c r="A77" s="18" t="s">
        <v>7</v>
      </c>
      <c r="B77" s="4" t="s">
        <v>412</v>
      </c>
      <c r="C77" s="42"/>
      <c r="D77" s="42"/>
      <c r="E77" s="117"/>
      <c r="F77" s="42"/>
      <c r="G77" s="42"/>
    </row>
    <row r="78">
      <c r="A78" s="42"/>
      <c r="B78" s="42"/>
      <c r="C78" s="42"/>
      <c r="D78" s="42"/>
      <c r="E78" s="117"/>
      <c r="F78" s="42"/>
      <c r="G78" s="42"/>
    </row>
    <row r="79">
      <c r="A79" s="8" t="s">
        <v>9</v>
      </c>
      <c r="B79" s="8" t="s">
        <v>10</v>
      </c>
      <c r="C79" s="8" t="s">
        <v>11</v>
      </c>
      <c r="D79" s="109" t="s">
        <v>321</v>
      </c>
      <c r="E79" s="110" t="s">
        <v>322</v>
      </c>
      <c r="F79" s="111" t="s">
        <v>323</v>
      </c>
      <c r="G79" s="111"/>
      <c r="H79" s="121" t="s">
        <v>117</v>
      </c>
      <c r="I79" s="121" t="s">
        <v>118</v>
      </c>
    </row>
    <row r="80">
      <c r="A80" s="95">
        <v>1.0</v>
      </c>
      <c r="B80" s="23" t="s">
        <v>421</v>
      </c>
      <c r="C80" s="13" t="s">
        <v>35</v>
      </c>
      <c r="D80" s="13" t="s">
        <v>36</v>
      </c>
      <c r="E80" s="23" t="s">
        <v>413</v>
      </c>
      <c r="F80" s="23" t="s">
        <v>36</v>
      </c>
      <c r="G80" s="42"/>
      <c r="H80" s="54"/>
      <c r="I80" s="54"/>
    </row>
    <row r="81">
      <c r="A81" s="95">
        <v>2.0</v>
      </c>
      <c r="B81" s="23" t="s">
        <v>422</v>
      </c>
      <c r="C81" s="13" t="s">
        <v>423</v>
      </c>
      <c r="D81" s="13" t="s">
        <v>423</v>
      </c>
      <c r="E81" s="84" t="s">
        <v>424</v>
      </c>
      <c r="F81" s="84" t="s">
        <v>425</v>
      </c>
      <c r="G81" s="42"/>
      <c r="H81" s="122">
        <v>3.0</v>
      </c>
      <c r="I81" s="122" t="s">
        <v>426</v>
      </c>
    </row>
    <row r="82">
      <c r="A82" s="95">
        <v>3.0</v>
      </c>
      <c r="B82" s="30" t="s">
        <v>80</v>
      </c>
      <c r="C82" s="13" t="s">
        <v>423</v>
      </c>
      <c r="D82" s="13" t="s">
        <v>423</v>
      </c>
      <c r="E82" s="33" t="s">
        <v>427</v>
      </c>
      <c r="F82" s="33" t="s">
        <v>428</v>
      </c>
      <c r="G82" s="42"/>
      <c r="H82" s="123"/>
      <c r="I82" s="123"/>
    </row>
    <row r="83">
      <c r="A83" s="95">
        <v>4.0</v>
      </c>
      <c r="B83" s="30" t="s">
        <v>81</v>
      </c>
      <c r="C83" s="23" t="s">
        <v>429</v>
      </c>
      <c r="D83" s="23" t="s">
        <v>429</v>
      </c>
      <c r="E83" s="33" t="s">
        <v>430</v>
      </c>
      <c r="F83" s="33" t="s">
        <v>430</v>
      </c>
      <c r="G83" s="42"/>
      <c r="H83" s="124"/>
      <c r="I83" s="124"/>
    </row>
    <row r="84">
      <c r="A84" s="42"/>
      <c r="B84" s="42"/>
      <c r="C84" s="42"/>
      <c r="D84" s="42"/>
      <c r="E84" s="117"/>
      <c r="F84" s="42"/>
      <c r="G84" s="42"/>
      <c r="H84" s="123"/>
      <c r="I84" s="123"/>
    </row>
    <row r="85">
      <c r="A85" s="42"/>
      <c r="B85" s="42"/>
      <c r="C85" s="42"/>
      <c r="D85" s="42"/>
      <c r="E85" s="117"/>
      <c r="F85" s="42"/>
      <c r="G85" s="42"/>
      <c r="H85" s="124"/>
      <c r="I85" s="124"/>
    </row>
    <row r="86">
      <c r="A86" s="4" t="s">
        <v>2</v>
      </c>
      <c r="B86" s="5">
        <v>5.0</v>
      </c>
      <c r="C86" s="42"/>
      <c r="D86" s="42"/>
      <c r="E86" s="117"/>
      <c r="F86" s="42"/>
      <c r="G86" s="42"/>
      <c r="H86" s="123"/>
      <c r="I86" s="123"/>
    </row>
    <row r="87">
      <c r="A87" s="4" t="s">
        <v>3</v>
      </c>
      <c r="B87" s="16">
        <v>44972.0</v>
      </c>
      <c r="C87" s="42"/>
      <c r="D87" s="42"/>
      <c r="E87" s="117"/>
      <c r="F87" s="42"/>
      <c r="G87" s="42"/>
      <c r="H87" s="124"/>
      <c r="I87" s="124"/>
    </row>
    <row r="88">
      <c r="A88" s="4" t="s">
        <v>4</v>
      </c>
      <c r="B88" s="17" t="s">
        <v>317</v>
      </c>
      <c r="C88" s="42"/>
      <c r="D88" s="42"/>
      <c r="E88" s="117"/>
      <c r="F88" s="42"/>
      <c r="G88" s="42"/>
      <c r="H88" s="123"/>
      <c r="I88" s="123"/>
    </row>
    <row r="89">
      <c r="A89" s="18" t="s">
        <v>6</v>
      </c>
      <c r="B89" s="4" t="s">
        <v>431</v>
      </c>
      <c r="C89" s="42"/>
      <c r="D89" s="42"/>
      <c r="E89" s="117"/>
      <c r="F89" s="42"/>
      <c r="G89" s="42"/>
      <c r="H89" s="124"/>
      <c r="I89" s="124"/>
    </row>
    <row r="90">
      <c r="A90" s="18" t="s">
        <v>7</v>
      </c>
      <c r="B90" s="4" t="s">
        <v>412</v>
      </c>
      <c r="C90" s="42"/>
      <c r="D90" s="42"/>
      <c r="E90" s="117"/>
      <c r="F90" s="42"/>
      <c r="G90" s="42"/>
      <c r="H90" s="123"/>
      <c r="I90" s="123"/>
    </row>
    <row r="91">
      <c r="A91" s="42"/>
      <c r="B91" s="42"/>
      <c r="C91" s="42"/>
      <c r="D91" s="42"/>
      <c r="E91" s="117"/>
      <c r="F91" s="42"/>
      <c r="G91" s="42"/>
    </row>
    <row r="92">
      <c r="A92" s="8" t="s">
        <v>9</v>
      </c>
      <c r="B92" s="8" t="s">
        <v>10</v>
      </c>
      <c r="C92" s="8" t="s">
        <v>11</v>
      </c>
      <c r="D92" s="109" t="s">
        <v>321</v>
      </c>
      <c r="E92" s="110" t="s">
        <v>322</v>
      </c>
      <c r="F92" s="111" t="s">
        <v>323</v>
      </c>
      <c r="G92" s="111"/>
      <c r="H92" s="121" t="s">
        <v>117</v>
      </c>
      <c r="I92" s="121" t="s">
        <v>118</v>
      </c>
    </row>
    <row r="93">
      <c r="A93" s="95">
        <v>1.0</v>
      </c>
      <c r="B93" s="23" t="s">
        <v>432</v>
      </c>
      <c r="C93" s="13" t="s">
        <v>35</v>
      </c>
      <c r="D93" s="13" t="s">
        <v>36</v>
      </c>
      <c r="E93" s="23" t="s">
        <v>413</v>
      </c>
      <c r="F93" s="23" t="s">
        <v>36</v>
      </c>
      <c r="G93" s="42"/>
      <c r="H93" s="54"/>
      <c r="I93" s="54"/>
    </row>
    <row r="94">
      <c r="A94" s="95">
        <v>2.0</v>
      </c>
      <c r="B94" s="23" t="s">
        <v>422</v>
      </c>
      <c r="C94" s="13" t="s">
        <v>423</v>
      </c>
      <c r="D94" s="13" t="s">
        <v>423</v>
      </c>
      <c r="E94" s="84" t="s">
        <v>433</v>
      </c>
      <c r="F94" s="84" t="s">
        <v>425</v>
      </c>
      <c r="G94" s="42"/>
      <c r="H94" s="122">
        <v>4.0</v>
      </c>
      <c r="I94" s="122" t="s">
        <v>426</v>
      </c>
    </row>
    <row r="95">
      <c r="A95" s="95">
        <v>3.0</v>
      </c>
      <c r="B95" s="30" t="s">
        <v>80</v>
      </c>
      <c r="C95" s="13" t="s">
        <v>423</v>
      </c>
      <c r="D95" s="13" t="s">
        <v>423</v>
      </c>
      <c r="E95" s="33" t="s">
        <v>434</v>
      </c>
      <c r="F95" s="33" t="s">
        <v>435</v>
      </c>
      <c r="G95" s="42"/>
      <c r="H95" s="123"/>
      <c r="I95" s="123"/>
    </row>
    <row r="96">
      <c r="A96" s="95">
        <v>4.0</v>
      </c>
      <c r="B96" s="30" t="s">
        <v>81</v>
      </c>
      <c r="C96" s="23" t="s">
        <v>429</v>
      </c>
      <c r="D96" s="23" t="s">
        <v>429</v>
      </c>
      <c r="E96" s="33" t="s">
        <v>436</v>
      </c>
      <c r="F96" s="33" t="s">
        <v>436</v>
      </c>
      <c r="G96" s="42"/>
      <c r="H96" s="124"/>
      <c r="I96" s="124"/>
    </row>
    <row r="97">
      <c r="A97" s="42"/>
      <c r="B97" s="42"/>
      <c r="C97" s="42"/>
      <c r="D97" s="42"/>
      <c r="E97" s="117"/>
      <c r="F97" s="42"/>
      <c r="G97" s="42"/>
      <c r="H97" s="123"/>
      <c r="I97" s="123"/>
    </row>
    <row r="98">
      <c r="A98" s="4" t="s">
        <v>2</v>
      </c>
      <c r="B98" s="5">
        <v>6.0</v>
      </c>
      <c r="C98" s="42"/>
      <c r="D98" s="42"/>
      <c r="E98" s="117"/>
      <c r="F98" s="42"/>
      <c r="G98" s="42"/>
      <c r="H98" s="124"/>
      <c r="I98" s="124"/>
    </row>
    <row r="99">
      <c r="A99" s="4" t="s">
        <v>3</v>
      </c>
      <c r="B99" s="16">
        <v>44972.0</v>
      </c>
      <c r="C99" s="42"/>
      <c r="D99" s="42"/>
      <c r="E99" s="117"/>
      <c r="F99" s="42"/>
      <c r="G99" s="42"/>
      <c r="H99" s="123"/>
      <c r="I99" s="123"/>
    </row>
    <row r="100">
      <c r="A100" s="4" t="s">
        <v>4</v>
      </c>
      <c r="B100" s="17" t="s">
        <v>317</v>
      </c>
      <c r="C100" s="42"/>
      <c r="D100" s="42"/>
      <c r="E100" s="117"/>
      <c r="F100" s="42"/>
      <c r="G100" s="42"/>
      <c r="H100" s="124"/>
      <c r="I100" s="124"/>
    </row>
    <row r="101">
      <c r="A101" s="18" t="s">
        <v>6</v>
      </c>
      <c r="B101" s="4" t="s">
        <v>437</v>
      </c>
      <c r="C101" s="42"/>
      <c r="D101" s="42"/>
      <c r="E101" s="117"/>
      <c r="F101" s="42"/>
      <c r="G101" s="42"/>
      <c r="H101" s="123"/>
      <c r="I101" s="123"/>
    </row>
    <row r="102">
      <c r="A102" s="18" t="s">
        <v>7</v>
      </c>
      <c r="B102" s="4" t="s">
        <v>412</v>
      </c>
      <c r="C102" s="42"/>
      <c r="D102" s="42"/>
      <c r="E102" s="117"/>
      <c r="F102" s="42"/>
      <c r="G102" s="42"/>
      <c r="H102" s="124"/>
      <c r="I102" s="124"/>
    </row>
    <row r="103">
      <c r="A103" s="42"/>
      <c r="B103" s="42"/>
      <c r="C103" s="42"/>
      <c r="D103" s="42"/>
      <c r="E103" s="117"/>
      <c r="F103" s="42"/>
      <c r="G103" s="42"/>
      <c r="H103" s="123"/>
      <c r="I103" s="123"/>
    </row>
    <row r="104">
      <c r="A104" s="8" t="s">
        <v>9</v>
      </c>
      <c r="B104" s="8" t="s">
        <v>10</v>
      </c>
      <c r="C104" s="8" t="s">
        <v>11</v>
      </c>
      <c r="D104" s="109" t="s">
        <v>321</v>
      </c>
      <c r="E104" s="110" t="s">
        <v>322</v>
      </c>
      <c r="F104" s="111" t="s">
        <v>323</v>
      </c>
      <c r="G104" s="111"/>
    </row>
    <row r="105">
      <c r="A105" s="95">
        <v>1.0</v>
      </c>
      <c r="B105" s="13" t="s">
        <v>438</v>
      </c>
      <c r="C105" s="13" t="s">
        <v>35</v>
      </c>
      <c r="D105" s="13" t="s">
        <v>36</v>
      </c>
      <c r="E105" s="23" t="s">
        <v>413</v>
      </c>
      <c r="F105" s="23" t="s">
        <v>36</v>
      </c>
      <c r="G105" s="42"/>
    </row>
    <row r="106">
      <c r="A106" s="95">
        <v>2.0</v>
      </c>
      <c r="B106" s="13" t="s">
        <v>76</v>
      </c>
      <c r="C106" s="13" t="s">
        <v>87</v>
      </c>
      <c r="D106" s="13" t="s">
        <v>87</v>
      </c>
      <c r="E106" s="33" t="s">
        <v>439</v>
      </c>
      <c r="F106" s="33" t="s">
        <v>440</v>
      </c>
      <c r="G106" s="42"/>
    </row>
    <row r="107">
      <c r="A107" s="95">
        <v>3.0</v>
      </c>
      <c r="B107" s="30" t="s">
        <v>80</v>
      </c>
      <c r="C107" s="30" t="s">
        <v>87</v>
      </c>
      <c r="D107" s="30" t="s">
        <v>87</v>
      </c>
      <c r="E107" s="33" t="s">
        <v>439</v>
      </c>
      <c r="F107" s="33" t="s">
        <v>440</v>
      </c>
      <c r="G107" s="42"/>
    </row>
    <row r="108">
      <c r="A108" s="95">
        <v>4.0</v>
      </c>
      <c r="B108" s="30" t="s">
        <v>81</v>
      </c>
      <c r="C108" s="30" t="s">
        <v>441</v>
      </c>
      <c r="D108" s="30" t="s">
        <v>441</v>
      </c>
      <c r="E108" s="23" t="s">
        <v>442</v>
      </c>
      <c r="F108" s="23" t="s">
        <v>443</v>
      </c>
      <c r="G108" s="42"/>
    </row>
    <row r="109">
      <c r="A109" s="95">
        <v>5.0</v>
      </c>
      <c r="B109" s="30" t="s">
        <v>444</v>
      </c>
      <c r="C109" s="30" t="s">
        <v>441</v>
      </c>
      <c r="D109" s="30" t="s">
        <v>441</v>
      </c>
      <c r="E109" s="33" t="s">
        <v>439</v>
      </c>
      <c r="F109" s="33" t="s">
        <v>440</v>
      </c>
      <c r="G109" s="42"/>
    </row>
    <row r="110">
      <c r="A110" s="42"/>
      <c r="B110" s="42"/>
      <c r="C110" s="42"/>
      <c r="D110" s="42"/>
      <c r="E110" s="117"/>
      <c r="F110" s="42"/>
      <c r="G110" s="42"/>
    </row>
    <row r="111">
      <c r="A111" s="4" t="s">
        <v>2</v>
      </c>
      <c r="B111" s="5">
        <v>7.0</v>
      </c>
      <c r="C111" s="42"/>
      <c r="D111" s="42"/>
      <c r="E111" s="117"/>
      <c r="F111" s="42"/>
      <c r="G111" s="42"/>
    </row>
    <row r="112">
      <c r="A112" s="4" t="s">
        <v>3</v>
      </c>
      <c r="B112" s="16">
        <v>44972.0</v>
      </c>
      <c r="C112" s="42"/>
      <c r="D112" s="42"/>
      <c r="E112" s="117"/>
      <c r="F112" s="42"/>
      <c r="G112" s="42"/>
    </row>
    <row r="113">
      <c r="A113" s="4" t="s">
        <v>4</v>
      </c>
      <c r="B113" s="17" t="s">
        <v>317</v>
      </c>
      <c r="C113" s="42"/>
      <c r="D113" s="42"/>
      <c r="E113" s="117"/>
      <c r="F113" s="42"/>
      <c r="G113" s="42"/>
    </row>
    <row r="114">
      <c r="A114" s="18" t="s">
        <v>6</v>
      </c>
      <c r="B114" s="4" t="s">
        <v>445</v>
      </c>
      <c r="C114" s="42"/>
      <c r="D114" s="42"/>
      <c r="E114" s="117"/>
      <c r="F114" s="42"/>
      <c r="G114" s="42"/>
    </row>
    <row r="115">
      <c r="A115" s="18" t="s">
        <v>7</v>
      </c>
      <c r="B115" s="4" t="s">
        <v>412</v>
      </c>
      <c r="C115" s="42"/>
      <c r="D115" s="42"/>
      <c r="E115" s="117"/>
      <c r="F115" s="42"/>
      <c r="G115" s="42"/>
    </row>
    <row r="116">
      <c r="A116" s="42"/>
      <c r="B116" s="42"/>
      <c r="C116" s="42"/>
      <c r="D116" s="42"/>
      <c r="E116" s="117"/>
      <c r="F116" s="42"/>
      <c r="G116" s="42"/>
    </row>
    <row r="117">
      <c r="A117" s="8" t="s">
        <v>9</v>
      </c>
      <c r="B117" s="8" t="s">
        <v>10</v>
      </c>
      <c r="C117" s="8" t="s">
        <v>11</v>
      </c>
      <c r="D117" s="109" t="s">
        <v>321</v>
      </c>
      <c r="E117" s="110" t="s">
        <v>322</v>
      </c>
      <c r="F117" s="111" t="s">
        <v>323</v>
      </c>
      <c r="G117" s="111"/>
    </row>
    <row r="118">
      <c r="A118" s="95">
        <v>1.0</v>
      </c>
      <c r="B118" s="23" t="s">
        <v>446</v>
      </c>
      <c r="C118" s="13" t="s">
        <v>35</v>
      </c>
      <c r="D118" s="13" t="s">
        <v>36</v>
      </c>
      <c r="E118" s="23" t="s">
        <v>413</v>
      </c>
      <c r="F118" s="23" t="s">
        <v>36</v>
      </c>
      <c r="G118" s="42"/>
    </row>
    <row r="119">
      <c r="A119" s="95">
        <v>2.0</v>
      </c>
      <c r="B119" s="23" t="s">
        <v>447</v>
      </c>
      <c r="C119" s="23" t="s">
        <v>448</v>
      </c>
      <c r="D119" s="23" t="s">
        <v>448</v>
      </c>
      <c r="E119" s="33" t="s">
        <v>449</v>
      </c>
      <c r="F119" s="33" t="s">
        <v>450</v>
      </c>
      <c r="G119" s="42"/>
    </row>
    <row r="120">
      <c r="A120" s="95">
        <v>3.0</v>
      </c>
      <c r="B120" s="23" t="s">
        <v>451</v>
      </c>
      <c r="C120" s="33" t="s">
        <v>452</v>
      </c>
      <c r="D120" s="33" t="s">
        <v>452</v>
      </c>
      <c r="E120" s="33" t="s">
        <v>449</v>
      </c>
      <c r="F120" s="33" t="s">
        <v>450</v>
      </c>
      <c r="G120" s="42"/>
    </row>
    <row r="121">
      <c r="A121" s="95">
        <v>4.0</v>
      </c>
      <c r="B121" s="23" t="s">
        <v>453</v>
      </c>
      <c r="C121" s="33" t="s">
        <v>452</v>
      </c>
      <c r="D121" s="33" t="s">
        <v>452</v>
      </c>
      <c r="E121" s="33" t="s">
        <v>449</v>
      </c>
      <c r="F121" s="33" t="s">
        <v>450</v>
      </c>
      <c r="G121" s="42"/>
    </row>
    <row r="122">
      <c r="A122" s="95">
        <v>5.0</v>
      </c>
      <c r="B122" s="30" t="s">
        <v>81</v>
      </c>
      <c r="C122" s="33" t="s">
        <v>452</v>
      </c>
      <c r="D122" s="33" t="s">
        <v>452</v>
      </c>
      <c r="E122" s="23" t="s">
        <v>454</v>
      </c>
      <c r="F122" s="23" t="s">
        <v>454</v>
      </c>
      <c r="G122" s="42"/>
    </row>
    <row r="123">
      <c r="A123" s="42"/>
      <c r="B123" s="42"/>
      <c r="C123" s="42"/>
      <c r="D123" s="42"/>
      <c r="E123" s="117"/>
      <c r="F123" s="42"/>
      <c r="G123" s="42"/>
    </row>
    <row r="124">
      <c r="A124" s="42"/>
      <c r="B124" s="42"/>
      <c r="C124" s="42"/>
      <c r="D124" s="42"/>
      <c r="E124" s="117"/>
      <c r="F124" s="42"/>
      <c r="G124" s="42"/>
    </row>
    <row r="125">
      <c r="A125" s="4" t="s">
        <v>2</v>
      </c>
      <c r="B125" s="5">
        <v>8.0</v>
      </c>
      <c r="C125" s="42"/>
      <c r="D125" s="42"/>
      <c r="E125" s="117"/>
      <c r="F125" s="42"/>
      <c r="G125" s="42"/>
    </row>
    <row r="126">
      <c r="A126" s="4" t="s">
        <v>3</v>
      </c>
      <c r="B126" s="16">
        <v>44972.0</v>
      </c>
      <c r="C126" s="42"/>
      <c r="D126" s="42"/>
      <c r="E126" s="117"/>
      <c r="F126" s="42"/>
      <c r="G126" s="42"/>
    </row>
    <row r="127">
      <c r="A127" s="4" t="s">
        <v>4</v>
      </c>
      <c r="B127" s="17" t="s">
        <v>317</v>
      </c>
      <c r="C127" s="42"/>
      <c r="D127" s="42"/>
      <c r="E127" s="117"/>
      <c r="F127" s="42"/>
      <c r="G127" s="42"/>
    </row>
    <row r="128">
      <c r="A128" s="18" t="s">
        <v>6</v>
      </c>
      <c r="B128" s="4" t="s">
        <v>455</v>
      </c>
      <c r="C128" s="42"/>
      <c r="D128" s="42"/>
      <c r="E128" s="117"/>
      <c r="F128" s="42"/>
      <c r="G128" s="42"/>
    </row>
    <row r="129">
      <c r="A129" s="18" t="s">
        <v>7</v>
      </c>
      <c r="B129" s="4" t="s">
        <v>412</v>
      </c>
      <c r="C129" s="42"/>
      <c r="D129" s="42"/>
      <c r="E129" s="117"/>
      <c r="F129" s="42"/>
      <c r="G129" s="42"/>
    </row>
    <row r="130">
      <c r="A130" s="42"/>
      <c r="B130" s="42"/>
      <c r="C130" s="42"/>
      <c r="D130" s="42"/>
      <c r="E130" s="117"/>
      <c r="F130" s="42"/>
      <c r="G130" s="42"/>
    </row>
    <row r="131">
      <c r="A131" s="8" t="s">
        <v>9</v>
      </c>
      <c r="B131" s="8" t="s">
        <v>10</v>
      </c>
      <c r="C131" s="8" t="s">
        <v>11</v>
      </c>
      <c r="D131" s="109" t="s">
        <v>321</v>
      </c>
      <c r="E131" s="110" t="s">
        <v>322</v>
      </c>
      <c r="F131" s="111" t="s">
        <v>323</v>
      </c>
      <c r="G131" s="111"/>
    </row>
    <row r="132">
      <c r="A132" s="95">
        <v>1.0</v>
      </c>
      <c r="B132" s="23" t="s">
        <v>456</v>
      </c>
      <c r="C132" s="13" t="s">
        <v>35</v>
      </c>
      <c r="D132" s="13" t="s">
        <v>36</v>
      </c>
      <c r="E132" s="23" t="s">
        <v>413</v>
      </c>
      <c r="F132" s="23" t="s">
        <v>36</v>
      </c>
      <c r="G132" s="42"/>
    </row>
    <row r="133">
      <c r="A133" s="95">
        <v>2.0</v>
      </c>
      <c r="B133" s="23" t="s">
        <v>457</v>
      </c>
      <c r="C133" s="125" t="s">
        <v>458</v>
      </c>
      <c r="D133" s="126" t="s">
        <v>458</v>
      </c>
      <c r="E133" s="33" t="s">
        <v>459</v>
      </c>
      <c r="F133" s="33" t="s">
        <v>460</v>
      </c>
      <c r="G133" s="42"/>
    </row>
    <row r="134">
      <c r="A134" s="95">
        <v>3.0</v>
      </c>
      <c r="B134" s="30" t="s">
        <v>81</v>
      </c>
      <c r="C134" s="126" t="s">
        <v>458</v>
      </c>
      <c r="D134" s="126" t="s">
        <v>458</v>
      </c>
      <c r="E134" s="33" t="s">
        <v>461</v>
      </c>
      <c r="F134" s="33" t="s">
        <v>462</v>
      </c>
      <c r="G134" s="42"/>
    </row>
    <row r="135">
      <c r="A135" s="95">
        <v>4.0</v>
      </c>
      <c r="B135" s="23" t="s">
        <v>453</v>
      </c>
      <c r="C135" s="126" t="s">
        <v>458</v>
      </c>
      <c r="D135" s="126" t="s">
        <v>458</v>
      </c>
      <c r="E135" s="33" t="s">
        <v>459</v>
      </c>
      <c r="F135" s="33" t="s">
        <v>460</v>
      </c>
      <c r="G135" s="42"/>
    </row>
    <row r="136">
      <c r="A136" s="42"/>
      <c r="B136" s="42"/>
      <c r="C136" s="42"/>
      <c r="D136" s="42"/>
      <c r="E136" s="117"/>
      <c r="F136" s="42"/>
      <c r="G136" s="42"/>
    </row>
    <row r="137">
      <c r="A137" s="4" t="s">
        <v>2</v>
      </c>
      <c r="B137" s="5">
        <v>9.0</v>
      </c>
      <c r="C137" s="42"/>
      <c r="D137" s="42"/>
      <c r="E137" s="117"/>
      <c r="F137" s="42"/>
      <c r="G137" s="42"/>
    </row>
    <row r="138">
      <c r="A138" s="4" t="s">
        <v>3</v>
      </c>
      <c r="B138" s="16">
        <v>44972.0</v>
      </c>
      <c r="C138" s="42"/>
      <c r="D138" s="42"/>
      <c r="E138" s="117"/>
      <c r="F138" s="42"/>
      <c r="G138" s="42"/>
    </row>
    <row r="139">
      <c r="A139" s="4" t="s">
        <v>4</v>
      </c>
      <c r="B139" s="17" t="s">
        <v>317</v>
      </c>
      <c r="C139" s="42"/>
      <c r="D139" s="42"/>
      <c r="E139" s="117"/>
      <c r="F139" s="42"/>
      <c r="G139" s="42"/>
    </row>
    <row r="140">
      <c r="A140" s="18" t="s">
        <v>6</v>
      </c>
      <c r="B140" s="4" t="s">
        <v>463</v>
      </c>
      <c r="C140" s="42"/>
      <c r="D140" s="42"/>
      <c r="E140" s="117"/>
      <c r="F140" s="42"/>
      <c r="G140" s="42"/>
    </row>
    <row r="141">
      <c r="A141" s="18" t="s">
        <v>7</v>
      </c>
      <c r="B141" s="4" t="s">
        <v>412</v>
      </c>
      <c r="C141" s="42"/>
      <c r="D141" s="42"/>
      <c r="E141" s="117"/>
      <c r="F141" s="42"/>
      <c r="G141" s="42"/>
    </row>
    <row r="142">
      <c r="A142" s="42"/>
      <c r="B142" s="42"/>
      <c r="C142" s="42"/>
      <c r="D142" s="42"/>
      <c r="E142" s="117"/>
      <c r="F142" s="42"/>
      <c r="G142" s="42"/>
    </row>
    <row r="143">
      <c r="A143" s="8" t="s">
        <v>9</v>
      </c>
      <c r="B143" s="8" t="s">
        <v>10</v>
      </c>
      <c r="C143" s="8" t="s">
        <v>11</v>
      </c>
      <c r="D143" s="109" t="s">
        <v>321</v>
      </c>
      <c r="E143" s="110" t="s">
        <v>322</v>
      </c>
      <c r="F143" s="111" t="s">
        <v>323</v>
      </c>
      <c r="G143" s="111"/>
    </row>
    <row r="144">
      <c r="A144" s="95">
        <v>1.0</v>
      </c>
      <c r="B144" s="23" t="s">
        <v>464</v>
      </c>
      <c r="C144" s="13" t="s">
        <v>35</v>
      </c>
      <c r="D144" s="13" t="s">
        <v>36</v>
      </c>
      <c r="E144" s="23" t="s">
        <v>413</v>
      </c>
      <c r="F144" s="23" t="s">
        <v>36</v>
      </c>
      <c r="G144" s="42"/>
    </row>
    <row r="145">
      <c r="A145" s="95">
        <v>2.0</v>
      </c>
      <c r="B145" s="23" t="s">
        <v>457</v>
      </c>
      <c r="C145" s="126" t="s">
        <v>465</v>
      </c>
      <c r="D145" s="126" t="s">
        <v>465</v>
      </c>
      <c r="E145" s="23" t="s">
        <v>466</v>
      </c>
      <c r="F145" s="33" t="s">
        <v>467</v>
      </c>
      <c r="G145" s="42"/>
    </row>
    <row r="146">
      <c r="A146" s="95">
        <v>3.0</v>
      </c>
      <c r="B146" s="30" t="s">
        <v>81</v>
      </c>
      <c r="C146" s="126" t="s">
        <v>465</v>
      </c>
      <c r="D146" s="126" t="s">
        <v>465</v>
      </c>
      <c r="E146" s="33" t="s">
        <v>468</v>
      </c>
      <c r="F146" s="33" t="s">
        <v>467</v>
      </c>
      <c r="G146" s="42"/>
    </row>
    <row r="147">
      <c r="A147" s="95">
        <v>4.0</v>
      </c>
      <c r="B147" s="23" t="s">
        <v>453</v>
      </c>
      <c r="C147" s="126" t="s">
        <v>465</v>
      </c>
      <c r="D147" s="126" t="s">
        <v>465</v>
      </c>
      <c r="E147" s="23" t="s">
        <v>466</v>
      </c>
      <c r="F147" s="33" t="s">
        <v>467</v>
      </c>
      <c r="G147" s="42"/>
    </row>
    <row r="148">
      <c r="A148" s="42"/>
      <c r="B148" s="42"/>
      <c r="C148" s="42"/>
      <c r="D148" s="42"/>
      <c r="E148" s="117"/>
      <c r="F148" s="42"/>
      <c r="G148" s="42"/>
    </row>
    <row r="149">
      <c r="A149" s="4" t="s">
        <v>2</v>
      </c>
      <c r="B149" s="5">
        <v>10.0</v>
      </c>
      <c r="C149" s="42"/>
      <c r="D149" s="42"/>
      <c r="E149" s="117"/>
      <c r="F149" s="42"/>
      <c r="G149" s="42"/>
    </row>
    <row r="150">
      <c r="A150" s="4" t="s">
        <v>3</v>
      </c>
      <c r="B150" s="16">
        <v>44972.0</v>
      </c>
      <c r="C150" s="42"/>
      <c r="D150" s="42"/>
      <c r="E150" s="117"/>
      <c r="F150" s="42"/>
      <c r="G150" s="42"/>
    </row>
    <row r="151">
      <c r="A151" s="4" t="s">
        <v>4</v>
      </c>
      <c r="B151" s="17" t="s">
        <v>317</v>
      </c>
      <c r="C151" s="42"/>
      <c r="D151" s="42"/>
      <c r="E151" s="117"/>
      <c r="F151" s="42"/>
      <c r="G151" s="42"/>
    </row>
    <row r="152">
      <c r="A152" s="18" t="s">
        <v>6</v>
      </c>
      <c r="B152" s="4" t="s">
        <v>469</v>
      </c>
      <c r="C152" s="42"/>
      <c r="D152" s="42"/>
      <c r="E152" s="117"/>
      <c r="F152" s="42"/>
      <c r="G152" s="42"/>
    </row>
    <row r="153">
      <c r="A153" s="18" t="s">
        <v>7</v>
      </c>
      <c r="B153" s="4" t="s">
        <v>412</v>
      </c>
      <c r="C153" s="42"/>
      <c r="D153" s="42"/>
      <c r="E153" s="117"/>
      <c r="F153" s="42"/>
      <c r="G153" s="42"/>
    </row>
    <row r="154">
      <c r="A154" s="42"/>
      <c r="B154" s="42"/>
      <c r="C154" s="42"/>
      <c r="D154" s="42"/>
      <c r="E154" s="117"/>
      <c r="F154" s="42"/>
      <c r="G154" s="42"/>
    </row>
    <row r="155">
      <c r="A155" s="8" t="s">
        <v>9</v>
      </c>
      <c r="B155" s="8" t="s">
        <v>10</v>
      </c>
      <c r="C155" s="8" t="s">
        <v>11</v>
      </c>
      <c r="D155" s="109" t="s">
        <v>321</v>
      </c>
      <c r="E155" s="110" t="s">
        <v>470</v>
      </c>
      <c r="F155" s="111" t="s">
        <v>323</v>
      </c>
      <c r="G155" s="111"/>
    </row>
    <row r="156">
      <c r="A156" s="127">
        <v>1.0</v>
      </c>
      <c r="B156" s="128" t="s">
        <v>471</v>
      </c>
      <c r="C156" s="33" t="s">
        <v>472</v>
      </c>
      <c r="D156" s="33" t="s">
        <v>472</v>
      </c>
      <c r="E156" s="33" t="s">
        <v>473</v>
      </c>
      <c r="F156" s="33" t="s">
        <v>474</v>
      </c>
      <c r="G156" s="42"/>
    </row>
    <row r="157">
      <c r="A157" s="42"/>
      <c r="B157" s="42"/>
      <c r="C157" s="42"/>
      <c r="D157" s="42"/>
      <c r="E157" s="117"/>
      <c r="F157" s="42"/>
      <c r="G157" s="42"/>
    </row>
    <row r="158">
      <c r="A158" s="4" t="s">
        <v>2</v>
      </c>
      <c r="B158" s="5">
        <v>11.0</v>
      </c>
      <c r="C158" s="42"/>
      <c r="D158" s="42"/>
      <c r="E158" s="117"/>
      <c r="F158" s="42"/>
      <c r="G158" s="42"/>
    </row>
    <row r="159">
      <c r="A159" s="4" t="s">
        <v>3</v>
      </c>
      <c r="B159" s="16">
        <v>44972.0</v>
      </c>
      <c r="C159" s="42"/>
      <c r="D159" s="42"/>
      <c r="E159" s="117"/>
      <c r="F159" s="42"/>
      <c r="G159" s="42"/>
    </row>
    <row r="160">
      <c r="A160" s="4" t="s">
        <v>4</v>
      </c>
      <c r="B160" s="17" t="s">
        <v>317</v>
      </c>
      <c r="C160" s="42"/>
      <c r="D160" s="42"/>
      <c r="E160" s="117"/>
      <c r="F160" s="42"/>
      <c r="G160" s="42"/>
    </row>
    <row r="161">
      <c r="A161" s="18" t="s">
        <v>6</v>
      </c>
      <c r="B161" s="4" t="s">
        <v>475</v>
      </c>
      <c r="C161" s="42"/>
      <c r="D161" s="42"/>
      <c r="E161" s="117"/>
      <c r="F161" s="42"/>
      <c r="G161" s="42"/>
    </row>
    <row r="162">
      <c r="A162" s="18" t="s">
        <v>7</v>
      </c>
      <c r="B162" s="4" t="s">
        <v>412</v>
      </c>
      <c r="C162" s="42"/>
      <c r="D162" s="42"/>
      <c r="E162" s="117"/>
      <c r="F162" s="42"/>
      <c r="G162" s="42"/>
    </row>
    <row r="163">
      <c r="A163" s="42"/>
      <c r="B163" s="42"/>
      <c r="C163" s="42"/>
      <c r="D163" s="42"/>
      <c r="E163" s="117"/>
      <c r="F163" s="42"/>
      <c r="G163" s="42"/>
    </row>
    <row r="164">
      <c r="A164" s="8" t="s">
        <v>9</v>
      </c>
      <c r="B164" s="8" t="s">
        <v>10</v>
      </c>
      <c r="C164" s="8" t="s">
        <v>11</v>
      </c>
      <c r="D164" s="109" t="s">
        <v>321</v>
      </c>
      <c r="E164" s="110" t="s">
        <v>322</v>
      </c>
      <c r="F164" s="111" t="s">
        <v>323</v>
      </c>
      <c r="G164" s="111"/>
    </row>
    <row r="165">
      <c r="A165" s="95">
        <v>1.0</v>
      </c>
      <c r="B165" s="13" t="s">
        <v>99</v>
      </c>
      <c r="C165" s="13" t="s">
        <v>35</v>
      </c>
      <c r="D165" s="13" t="s">
        <v>36</v>
      </c>
      <c r="E165" s="23" t="s">
        <v>413</v>
      </c>
      <c r="F165" s="23" t="s">
        <v>36</v>
      </c>
      <c r="G165" s="42"/>
    </row>
    <row r="166">
      <c r="A166" s="95">
        <v>2.0</v>
      </c>
      <c r="B166" s="13" t="s">
        <v>76</v>
      </c>
      <c r="C166" s="13" t="s">
        <v>100</v>
      </c>
      <c r="D166" s="13" t="s">
        <v>100</v>
      </c>
      <c r="E166" s="33" t="s">
        <v>476</v>
      </c>
      <c r="F166" s="33" t="s">
        <v>477</v>
      </c>
      <c r="G166" s="42"/>
    </row>
    <row r="167">
      <c r="A167" s="95">
        <v>3.0</v>
      </c>
      <c r="B167" s="30" t="s">
        <v>80</v>
      </c>
      <c r="C167" s="30" t="s">
        <v>100</v>
      </c>
      <c r="D167" s="30" t="s">
        <v>100</v>
      </c>
      <c r="E167" s="33" t="s">
        <v>476</v>
      </c>
      <c r="F167" s="33" t="s">
        <v>477</v>
      </c>
      <c r="G167" s="42"/>
    </row>
    <row r="168">
      <c r="A168" s="95">
        <v>4.0</v>
      </c>
      <c r="B168" s="30" t="s">
        <v>81</v>
      </c>
      <c r="C168" s="30" t="s">
        <v>103</v>
      </c>
      <c r="D168" s="30" t="s">
        <v>103</v>
      </c>
      <c r="E168" s="23" t="s">
        <v>478</v>
      </c>
      <c r="F168" s="23" t="s">
        <v>479</v>
      </c>
      <c r="G168" s="42"/>
    </row>
    <row r="169">
      <c r="A169" s="95">
        <v>5.0</v>
      </c>
      <c r="B169" s="30" t="s">
        <v>106</v>
      </c>
      <c r="C169" s="30" t="s">
        <v>107</v>
      </c>
      <c r="D169" s="30" t="s">
        <v>107</v>
      </c>
      <c r="E169" s="33" t="s">
        <v>476</v>
      </c>
      <c r="F169" s="33" t="s">
        <v>477</v>
      </c>
      <c r="G169" s="42"/>
    </row>
    <row r="170">
      <c r="A170" s="42"/>
      <c r="B170" s="42"/>
      <c r="C170" s="42"/>
      <c r="D170" s="42"/>
      <c r="E170" s="117"/>
      <c r="F170" s="42"/>
      <c r="G170" s="42"/>
    </row>
    <row r="171">
      <c r="A171" s="42"/>
      <c r="B171" s="129" t="s">
        <v>480</v>
      </c>
      <c r="C171" s="42"/>
      <c r="D171" s="42"/>
      <c r="E171" s="117"/>
      <c r="F171" s="42"/>
      <c r="G171" s="42"/>
    </row>
    <row r="172">
      <c r="A172" s="4" t="s">
        <v>2</v>
      </c>
      <c r="B172" s="5">
        <v>12.0</v>
      </c>
      <c r="C172" s="42"/>
      <c r="D172" s="42"/>
      <c r="E172" s="117"/>
      <c r="F172" s="42"/>
      <c r="G172" s="42"/>
    </row>
    <row r="173">
      <c r="A173" s="4" t="s">
        <v>3</v>
      </c>
      <c r="B173" s="16">
        <v>44972.0</v>
      </c>
      <c r="C173" s="42"/>
      <c r="D173" s="42"/>
      <c r="E173" s="117"/>
      <c r="F173" s="42"/>
      <c r="G173" s="42"/>
    </row>
    <row r="174">
      <c r="A174" s="4" t="s">
        <v>4</v>
      </c>
      <c r="B174" s="17" t="s">
        <v>317</v>
      </c>
      <c r="C174" s="42"/>
      <c r="D174" s="42"/>
      <c r="E174" s="117"/>
      <c r="F174" s="42"/>
      <c r="G174" s="42"/>
    </row>
    <row r="175">
      <c r="A175" s="18" t="s">
        <v>6</v>
      </c>
      <c r="B175" s="4" t="s">
        <v>481</v>
      </c>
      <c r="C175" s="42"/>
      <c r="D175" s="42"/>
      <c r="E175" s="117"/>
      <c r="F175" s="42"/>
      <c r="G175" s="42"/>
    </row>
    <row r="176">
      <c r="A176" s="18" t="s">
        <v>7</v>
      </c>
      <c r="B176" s="4" t="s">
        <v>482</v>
      </c>
      <c r="C176" s="42"/>
      <c r="D176" s="42"/>
      <c r="E176" s="117"/>
      <c r="F176" s="42"/>
      <c r="G176" s="42"/>
    </row>
    <row r="177">
      <c r="A177" s="42"/>
      <c r="B177" s="42"/>
      <c r="C177" s="42"/>
      <c r="D177" s="42"/>
      <c r="E177" s="117"/>
      <c r="F177" s="42"/>
      <c r="G177" s="42"/>
    </row>
    <row r="178">
      <c r="A178" s="8" t="s">
        <v>9</v>
      </c>
      <c r="B178" s="8" t="s">
        <v>10</v>
      </c>
      <c r="C178" s="8" t="s">
        <v>11</v>
      </c>
      <c r="D178" s="109" t="s">
        <v>321</v>
      </c>
      <c r="E178" s="110" t="s">
        <v>322</v>
      </c>
      <c r="F178" s="111" t="s">
        <v>323</v>
      </c>
      <c r="G178" s="111"/>
    </row>
    <row r="179">
      <c r="A179" s="95">
        <v>1.0</v>
      </c>
      <c r="B179" s="23" t="s">
        <v>483</v>
      </c>
      <c r="C179" s="23" t="s">
        <v>484</v>
      </c>
      <c r="D179" s="84" t="s">
        <v>484</v>
      </c>
      <c r="E179" s="117"/>
      <c r="F179" s="42"/>
      <c r="G179" s="42"/>
    </row>
    <row r="180">
      <c r="A180" s="95">
        <v>2.0</v>
      </c>
      <c r="B180" s="23" t="s">
        <v>485</v>
      </c>
      <c r="C180" s="23" t="s">
        <v>486</v>
      </c>
      <c r="D180" s="51" t="s">
        <v>487</v>
      </c>
      <c r="E180" s="51" t="s">
        <v>121</v>
      </c>
      <c r="F180" s="50" t="s">
        <v>121</v>
      </c>
      <c r="G180" s="42"/>
    </row>
    <row r="181">
      <c r="A181" s="42"/>
      <c r="B181" s="42"/>
      <c r="C181" s="42"/>
      <c r="D181" s="42"/>
      <c r="E181" s="117"/>
      <c r="F181" s="42"/>
      <c r="G181" s="42"/>
    </row>
    <row r="182">
      <c r="A182" s="42"/>
      <c r="B182" s="42"/>
      <c r="C182" s="42"/>
      <c r="D182" s="42"/>
      <c r="E182" s="117"/>
      <c r="F182" s="42"/>
      <c r="G182" s="42"/>
    </row>
    <row r="183">
      <c r="A183" s="4" t="s">
        <v>2</v>
      </c>
      <c r="B183" s="5">
        <v>13.0</v>
      </c>
      <c r="C183" s="42"/>
      <c r="D183" s="42"/>
      <c r="E183" s="117"/>
      <c r="F183" s="42"/>
      <c r="G183" s="42"/>
    </row>
    <row r="184">
      <c r="A184" s="4" t="s">
        <v>3</v>
      </c>
      <c r="B184" s="16">
        <v>44972.0</v>
      </c>
      <c r="C184" s="42"/>
      <c r="D184" s="42"/>
      <c r="E184" s="117"/>
      <c r="F184" s="42"/>
      <c r="G184" s="42"/>
    </row>
    <row r="185">
      <c r="A185" s="4" t="s">
        <v>4</v>
      </c>
      <c r="B185" s="17" t="s">
        <v>317</v>
      </c>
      <c r="C185" s="42"/>
      <c r="D185" s="42"/>
      <c r="E185" s="117"/>
      <c r="F185" s="42"/>
      <c r="G185" s="42"/>
    </row>
    <row r="186">
      <c r="A186" s="18" t="s">
        <v>6</v>
      </c>
      <c r="B186" s="4" t="s">
        <v>124</v>
      </c>
      <c r="C186" s="42"/>
      <c r="D186" s="42"/>
      <c r="E186" s="117"/>
      <c r="F186" s="42"/>
      <c r="G186" s="42"/>
    </row>
    <row r="187">
      <c r="A187" s="18" t="s">
        <v>7</v>
      </c>
      <c r="B187" s="4" t="s">
        <v>482</v>
      </c>
      <c r="C187" s="42"/>
      <c r="D187" s="42"/>
      <c r="E187" s="117"/>
      <c r="F187" s="42"/>
      <c r="G187" s="42"/>
    </row>
    <row r="188">
      <c r="A188" s="42"/>
      <c r="B188" s="42"/>
      <c r="C188" s="42"/>
      <c r="D188" s="42"/>
      <c r="E188" s="117"/>
      <c r="F188" s="42"/>
      <c r="G188" s="42"/>
    </row>
    <row r="189">
      <c r="A189" s="8" t="s">
        <v>9</v>
      </c>
      <c r="B189" s="8" t="s">
        <v>10</v>
      </c>
      <c r="C189" s="8" t="s">
        <v>11</v>
      </c>
      <c r="D189" s="109" t="s">
        <v>321</v>
      </c>
      <c r="E189" s="110" t="s">
        <v>322</v>
      </c>
      <c r="F189" s="111" t="s">
        <v>323</v>
      </c>
      <c r="G189" s="111"/>
    </row>
    <row r="190">
      <c r="A190" s="95">
        <v>1.0</v>
      </c>
      <c r="B190" s="81" t="s">
        <v>488</v>
      </c>
      <c r="C190" s="81" t="s">
        <v>489</v>
      </c>
      <c r="D190" s="84" t="s">
        <v>489</v>
      </c>
      <c r="E190" s="23" t="s">
        <v>32</v>
      </c>
      <c r="F190" s="23" t="s">
        <v>32</v>
      </c>
      <c r="G190" s="42"/>
    </row>
    <row r="191">
      <c r="A191" s="95">
        <v>2.0</v>
      </c>
      <c r="B191" s="81" t="s">
        <v>490</v>
      </c>
      <c r="C191" s="81" t="s">
        <v>491</v>
      </c>
      <c r="D191" s="51" t="s">
        <v>492</v>
      </c>
      <c r="E191" s="51" t="s">
        <v>127</v>
      </c>
      <c r="F191" s="51" t="s">
        <v>127</v>
      </c>
      <c r="G191" s="42"/>
    </row>
    <row r="192">
      <c r="A192" s="42"/>
      <c r="B192" s="42"/>
      <c r="C192" s="42"/>
      <c r="D192" s="42"/>
      <c r="E192" s="117"/>
      <c r="F192" s="42"/>
      <c r="G192" s="42"/>
    </row>
    <row r="193">
      <c r="A193" s="42"/>
      <c r="B193" s="42"/>
      <c r="C193" s="42"/>
      <c r="D193" s="42"/>
      <c r="E193" s="117"/>
      <c r="F193" s="42"/>
      <c r="G193" s="42"/>
    </row>
    <row r="194">
      <c r="A194" s="42"/>
      <c r="B194" s="42"/>
      <c r="C194" s="42"/>
      <c r="D194" s="42"/>
      <c r="E194" s="117"/>
      <c r="F194" s="42"/>
      <c r="G194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6.38"/>
    <col customWidth="1" min="2" max="2" width="65.38"/>
    <col customWidth="1" min="3" max="3" width="44.63"/>
    <col customWidth="1" min="4" max="4" width="46.25"/>
    <col customWidth="1" min="5" max="6" width="44.75"/>
  </cols>
  <sheetData>
    <row r="1">
      <c r="A1" s="130" t="s">
        <v>493</v>
      </c>
      <c r="B1" s="131"/>
      <c r="C1" s="131"/>
      <c r="D1" s="132"/>
    </row>
    <row r="2">
      <c r="C2" s="133"/>
    </row>
    <row r="3">
      <c r="A3" s="134" t="s">
        <v>494</v>
      </c>
      <c r="B3" s="135"/>
      <c r="C3" s="133"/>
    </row>
    <row r="4">
      <c r="A4" s="136"/>
      <c r="B4" s="137"/>
      <c r="C4" s="133"/>
    </row>
    <row r="5">
      <c r="A5" s="3"/>
    </row>
    <row r="6">
      <c r="A6" s="138" t="s">
        <v>495</v>
      </c>
      <c r="B6" s="139">
        <v>1.0</v>
      </c>
      <c r="C6" s="140"/>
      <c r="D6" s="141"/>
      <c r="E6" s="141"/>
      <c r="F6" s="141"/>
    </row>
    <row r="7">
      <c r="A7" s="138" t="s">
        <v>316</v>
      </c>
      <c r="B7" s="142">
        <v>44972.0</v>
      </c>
      <c r="C7" s="140"/>
      <c r="D7" s="141"/>
      <c r="E7" s="141"/>
      <c r="F7" s="141"/>
    </row>
    <row r="8">
      <c r="A8" s="138" t="s">
        <v>318</v>
      </c>
      <c r="B8" s="143" t="s">
        <v>496</v>
      </c>
      <c r="C8" s="140"/>
      <c r="D8" s="141"/>
      <c r="E8" s="141"/>
      <c r="F8" s="141"/>
    </row>
    <row r="9">
      <c r="A9" s="144" t="s">
        <v>497</v>
      </c>
      <c r="B9" s="143" t="s">
        <v>498</v>
      </c>
      <c r="C9" s="140"/>
      <c r="D9" s="141"/>
      <c r="E9" s="141"/>
      <c r="F9" s="141"/>
    </row>
    <row r="10">
      <c r="A10" s="144" t="s">
        <v>499</v>
      </c>
      <c r="B10" s="143" t="s">
        <v>25</v>
      </c>
      <c r="C10" s="140"/>
      <c r="D10" s="141"/>
      <c r="E10" s="141"/>
      <c r="F10" s="141"/>
    </row>
    <row r="11">
      <c r="A11" s="145"/>
      <c r="B11" s="140"/>
      <c r="C11" s="140"/>
      <c r="D11" s="146" t="s">
        <v>321</v>
      </c>
      <c r="E11" s="147" t="s">
        <v>322</v>
      </c>
      <c r="F11" s="148" t="s">
        <v>323</v>
      </c>
    </row>
    <row r="12">
      <c r="A12" s="138" t="s">
        <v>9</v>
      </c>
      <c r="B12" s="149" t="s">
        <v>10</v>
      </c>
      <c r="C12" s="144" t="s">
        <v>500</v>
      </c>
      <c r="D12" s="150" t="s">
        <v>134</v>
      </c>
      <c r="E12" s="151" t="s">
        <v>134</v>
      </c>
      <c r="F12" s="151" t="s">
        <v>134</v>
      </c>
    </row>
    <row r="13">
      <c r="A13" s="138">
        <v>1.0</v>
      </c>
      <c r="B13" s="143" t="s">
        <v>501</v>
      </c>
      <c r="C13" s="143" t="s">
        <v>502</v>
      </c>
      <c r="D13" s="152" t="s">
        <v>503</v>
      </c>
      <c r="E13" s="152" t="s">
        <v>503</v>
      </c>
      <c r="F13" s="152" t="s">
        <v>503</v>
      </c>
    </row>
    <row r="14" ht="18.75" customHeight="1">
      <c r="A14" s="153">
        <v>2.0</v>
      </c>
      <c r="B14" s="143" t="s">
        <v>504</v>
      </c>
      <c r="C14" s="143" t="s">
        <v>505</v>
      </c>
      <c r="D14" s="152" t="s">
        <v>506</v>
      </c>
      <c r="E14" s="152" t="s">
        <v>506</v>
      </c>
      <c r="F14" s="152" t="s">
        <v>506</v>
      </c>
    </row>
    <row r="15">
      <c r="A15" s="153">
        <v>3.0</v>
      </c>
      <c r="B15" s="154" t="s">
        <v>507</v>
      </c>
      <c r="C15" s="154" t="s">
        <v>508</v>
      </c>
      <c r="D15" s="155" t="s">
        <v>509</v>
      </c>
      <c r="E15" s="155" t="s">
        <v>509</v>
      </c>
      <c r="F15" s="155" t="s">
        <v>509</v>
      </c>
    </row>
    <row r="16">
      <c r="A16" s="153">
        <v>4.0</v>
      </c>
      <c r="B16" s="143" t="s">
        <v>510</v>
      </c>
      <c r="C16" s="143" t="s">
        <v>337</v>
      </c>
      <c r="D16" s="156" t="s">
        <v>338</v>
      </c>
      <c r="E16" s="152" t="s">
        <v>338</v>
      </c>
      <c r="F16" s="152" t="s">
        <v>338</v>
      </c>
    </row>
    <row r="17">
      <c r="A17" s="153">
        <v>5.0</v>
      </c>
      <c r="B17" s="143" t="s">
        <v>511</v>
      </c>
      <c r="C17" s="143" t="s">
        <v>341</v>
      </c>
      <c r="D17" s="152" t="s">
        <v>512</v>
      </c>
      <c r="E17" s="152" t="s">
        <v>512</v>
      </c>
      <c r="F17" s="152" t="s">
        <v>512</v>
      </c>
    </row>
    <row r="18">
      <c r="A18" s="153">
        <v>6.0</v>
      </c>
      <c r="B18" s="143" t="s">
        <v>513</v>
      </c>
      <c r="C18" s="143" t="s">
        <v>337</v>
      </c>
      <c r="D18" s="156" t="s">
        <v>338</v>
      </c>
      <c r="E18" s="152" t="s">
        <v>338</v>
      </c>
      <c r="F18" s="152" t="s">
        <v>338</v>
      </c>
    </row>
    <row r="19">
      <c r="A19" s="153">
        <v>7.0</v>
      </c>
      <c r="B19" s="143" t="s">
        <v>514</v>
      </c>
      <c r="C19" s="143" t="s">
        <v>341</v>
      </c>
      <c r="D19" s="156" t="s">
        <v>342</v>
      </c>
      <c r="E19" s="152" t="s">
        <v>512</v>
      </c>
      <c r="F19" s="152" t="s">
        <v>512</v>
      </c>
    </row>
    <row r="20">
      <c r="A20" s="153">
        <v>8.0</v>
      </c>
      <c r="B20" s="143" t="s">
        <v>515</v>
      </c>
      <c r="C20" s="143" t="s">
        <v>337</v>
      </c>
      <c r="D20" s="152" t="s">
        <v>516</v>
      </c>
      <c r="E20" s="152" t="s">
        <v>516</v>
      </c>
      <c r="F20" s="152" t="s">
        <v>516</v>
      </c>
    </row>
    <row r="21">
      <c r="A21" s="153">
        <v>9.0</v>
      </c>
      <c r="B21" s="143" t="s">
        <v>517</v>
      </c>
      <c r="C21" s="143" t="s">
        <v>518</v>
      </c>
      <c r="D21" s="152" t="s">
        <v>519</v>
      </c>
      <c r="E21" s="152" t="s">
        <v>519</v>
      </c>
      <c r="F21" s="152" t="s">
        <v>519</v>
      </c>
    </row>
    <row r="22">
      <c r="A22" s="153">
        <v>10.0</v>
      </c>
      <c r="B22" s="143" t="s">
        <v>520</v>
      </c>
      <c r="C22" s="143" t="s">
        <v>337</v>
      </c>
      <c r="D22" s="156" t="s">
        <v>338</v>
      </c>
      <c r="E22" s="152" t="s">
        <v>338</v>
      </c>
      <c r="F22" s="152" t="s">
        <v>338</v>
      </c>
    </row>
    <row r="23">
      <c r="A23" s="153">
        <v>11.0</v>
      </c>
      <c r="B23" s="143" t="s">
        <v>521</v>
      </c>
      <c r="C23" s="143" t="s">
        <v>341</v>
      </c>
      <c r="D23" s="152" t="s">
        <v>512</v>
      </c>
      <c r="E23" s="152" t="s">
        <v>512</v>
      </c>
      <c r="F23" s="152" t="s">
        <v>512</v>
      </c>
    </row>
    <row r="24">
      <c r="A24" s="153">
        <v>12.0</v>
      </c>
      <c r="B24" s="143" t="s">
        <v>522</v>
      </c>
      <c r="C24" s="143" t="s">
        <v>523</v>
      </c>
      <c r="D24" s="152" t="s">
        <v>524</v>
      </c>
      <c r="E24" s="152" t="s">
        <v>524</v>
      </c>
      <c r="F24" s="152" t="s">
        <v>524</v>
      </c>
    </row>
    <row r="25">
      <c r="A25" s="153">
        <v>13.0</v>
      </c>
      <c r="B25" s="154" t="s">
        <v>525</v>
      </c>
      <c r="C25" s="154" t="s">
        <v>526</v>
      </c>
      <c r="D25" s="155" t="s">
        <v>527</v>
      </c>
      <c r="E25" s="155" t="s">
        <v>527</v>
      </c>
      <c r="F25" s="155" t="s">
        <v>527</v>
      </c>
    </row>
    <row r="26">
      <c r="A26" s="153">
        <v>14.0</v>
      </c>
      <c r="B26" s="143" t="s">
        <v>528</v>
      </c>
      <c r="C26" s="143" t="s">
        <v>529</v>
      </c>
      <c r="D26" s="156" t="s">
        <v>530</v>
      </c>
      <c r="E26" s="156" t="s">
        <v>530</v>
      </c>
      <c r="F26" s="156" t="s">
        <v>530</v>
      </c>
    </row>
    <row r="27">
      <c r="A27" s="153">
        <v>15.0</v>
      </c>
      <c r="B27" s="143" t="s">
        <v>531</v>
      </c>
      <c r="C27" s="143" t="s">
        <v>337</v>
      </c>
      <c r="D27" s="156" t="s">
        <v>338</v>
      </c>
      <c r="E27" s="156" t="s">
        <v>338</v>
      </c>
      <c r="F27" s="156" t="s">
        <v>338</v>
      </c>
    </row>
    <row r="28">
      <c r="A28" s="153">
        <v>16.0</v>
      </c>
      <c r="B28" s="143" t="s">
        <v>532</v>
      </c>
      <c r="C28" s="143" t="s">
        <v>341</v>
      </c>
      <c r="D28" s="157" t="s">
        <v>512</v>
      </c>
      <c r="E28" s="157" t="s">
        <v>512</v>
      </c>
      <c r="F28" s="157" t="s">
        <v>512</v>
      </c>
    </row>
    <row r="29">
      <c r="A29" s="153">
        <v>17.0</v>
      </c>
      <c r="B29" s="143" t="s">
        <v>533</v>
      </c>
      <c r="C29" s="143" t="s">
        <v>337</v>
      </c>
      <c r="D29" s="152" t="s">
        <v>516</v>
      </c>
      <c r="E29" s="152" t="s">
        <v>516</v>
      </c>
      <c r="F29" s="152" t="s">
        <v>516</v>
      </c>
    </row>
    <row r="30">
      <c r="A30" s="153">
        <v>18.0</v>
      </c>
      <c r="B30" s="143" t="s">
        <v>517</v>
      </c>
      <c r="C30" s="143" t="s">
        <v>518</v>
      </c>
      <c r="D30" s="152" t="s">
        <v>519</v>
      </c>
      <c r="E30" s="152" t="s">
        <v>519</v>
      </c>
      <c r="F30" s="152" t="s">
        <v>519</v>
      </c>
    </row>
    <row r="31">
      <c r="A31" s="153">
        <v>19.0</v>
      </c>
      <c r="B31" s="143" t="s">
        <v>534</v>
      </c>
      <c r="C31" s="143" t="s">
        <v>337</v>
      </c>
      <c r="D31" s="156" t="s">
        <v>338</v>
      </c>
      <c r="E31" s="157" t="s">
        <v>338</v>
      </c>
      <c r="F31" s="157" t="s">
        <v>338</v>
      </c>
    </row>
    <row r="32">
      <c r="A32" s="153">
        <v>20.0</v>
      </c>
      <c r="B32" s="143" t="s">
        <v>535</v>
      </c>
      <c r="C32" s="143" t="s">
        <v>341</v>
      </c>
      <c r="D32" s="157" t="s">
        <v>512</v>
      </c>
      <c r="E32" s="157" t="s">
        <v>512</v>
      </c>
      <c r="F32" s="157" t="s">
        <v>512</v>
      </c>
    </row>
    <row r="33">
      <c r="A33" s="153">
        <v>21.0</v>
      </c>
      <c r="B33" s="143" t="s">
        <v>376</v>
      </c>
      <c r="C33" s="143" t="s">
        <v>337</v>
      </c>
      <c r="D33" s="156" t="s">
        <v>338</v>
      </c>
      <c r="E33" s="157" t="s">
        <v>338</v>
      </c>
      <c r="F33" s="157" t="s">
        <v>338</v>
      </c>
    </row>
    <row r="34">
      <c r="A34" s="153">
        <v>22.0</v>
      </c>
      <c r="B34" s="143" t="s">
        <v>536</v>
      </c>
      <c r="C34" s="158" t="s">
        <v>341</v>
      </c>
      <c r="D34" s="157" t="s">
        <v>512</v>
      </c>
      <c r="E34" s="157" t="s">
        <v>512</v>
      </c>
      <c r="F34" s="157" t="s">
        <v>512</v>
      </c>
    </row>
    <row r="35">
      <c r="A35" s="153">
        <v>23.0</v>
      </c>
      <c r="B35" s="143" t="s">
        <v>522</v>
      </c>
      <c r="C35" s="143" t="s">
        <v>523</v>
      </c>
      <c r="D35" s="157" t="s">
        <v>537</v>
      </c>
      <c r="E35" s="157" t="s">
        <v>537</v>
      </c>
      <c r="F35" s="157" t="s">
        <v>537</v>
      </c>
    </row>
    <row r="36">
      <c r="A36" s="153">
        <v>24.0</v>
      </c>
      <c r="B36" s="143" t="s">
        <v>538</v>
      </c>
      <c r="C36" s="143" t="s">
        <v>337</v>
      </c>
      <c r="D36" s="157" t="s">
        <v>539</v>
      </c>
      <c r="E36" s="157" t="s">
        <v>539</v>
      </c>
      <c r="F36" s="157" t="s">
        <v>539</v>
      </c>
    </row>
    <row r="37">
      <c r="A37" s="153">
        <v>25.0</v>
      </c>
      <c r="B37" s="143" t="s">
        <v>540</v>
      </c>
      <c r="C37" s="143" t="s">
        <v>337</v>
      </c>
      <c r="D37" s="156" t="s">
        <v>338</v>
      </c>
      <c r="E37" s="156" t="s">
        <v>338</v>
      </c>
      <c r="F37" s="156" t="s">
        <v>338</v>
      </c>
    </row>
    <row r="38">
      <c r="A38" s="153">
        <v>26.0</v>
      </c>
      <c r="B38" s="143" t="s">
        <v>541</v>
      </c>
      <c r="C38" s="143" t="s">
        <v>341</v>
      </c>
      <c r="D38" s="157" t="s">
        <v>512</v>
      </c>
      <c r="E38" s="157" t="s">
        <v>512</v>
      </c>
      <c r="F38" s="157" t="s">
        <v>512</v>
      </c>
    </row>
    <row r="39">
      <c r="A39" s="153">
        <v>27.0</v>
      </c>
      <c r="B39" s="143" t="s">
        <v>542</v>
      </c>
      <c r="C39" s="158" t="s">
        <v>523</v>
      </c>
      <c r="D39" s="156" t="s">
        <v>543</v>
      </c>
      <c r="E39" s="156" t="s">
        <v>543</v>
      </c>
      <c r="F39" s="156" t="s">
        <v>543</v>
      </c>
    </row>
    <row r="40">
      <c r="A40" s="153">
        <v>28.0</v>
      </c>
      <c r="B40" s="143" t="s">
        <v>544</v>
      </c>
      <c r="C40" s="158" t="s">
        <v>545</v>
      </c>
      <c r="D40" s="159" t="s">
        <v>546</v>
      </c>
      <c r="E40" s="157" t="s">
        <v>546</v>
      </c>
      <c r="F40" s="159" t="s">
        <v>546</v>
      </c>
    </row>
    <row r="41">
      <c r="A41" s="153">
        <v>29.0</v>
      </c>
      <c r="B41" s="154" t="s">
        <v>547</v>
      </c>
      <c r="C41" s="154" t="s">
        <v>548</v>
      </c>
      <c r="D41" s="155" t="s">
        <v>549</v>
      </c>
      <c r="E41" s="155" t="s">
        <v>549</v>
      </c>
      <c r="F41" s="155" t="s">
        <v>549</v>
      </c>
    </row>
    <row r="42">
      <c r="A42" s="153">
        <v>30.0</v>
      </c>
      <c r="B42" s="143" t="s">
        <v>550</v>
      </c>
      <c r="C42" s="143" t="s">
        <v>529</v>
      </c>
      <c r="D42" s="156" t="s">
        <v>551</v>
      </c>
      <c r="E42" s="156" t="s">
        <v>551</v>
      </c>
      <c r="F42" s="156" t="s">
        <v>551</v>
      </c>
    </row>
    <row r="43">
      <c r="A43" s="153">
        <v>31.0</v>
      </c>
      <c r="B43" s="143" t="s">
        <v>552</v>
      </c>
      <c r="C43" s="143" t="s">
        <v>553</v>
      </c>
      <c r="D43" s="156" t="s">
        <v>554</v>
      </c>
      <c r="E43" s="159" t="s">
        <v>554</v>
      </c>
      <c r="F43" s="159" t="s">
        <v>554</v>
      </c>
    </row>
    <row r="44">
      <c r="A44" s="153">
        <v>32.0</v>
      </c>
      <c r="B44" s="143" t="s">
        <v>555</v>
      </c>
      <c r="C44" s="143" t="s">
        <v>523</v>
      </c>
      <c r="D44" s="156" t="s">
        <v>543</v>
      </c>
      <c r="E44" s="156" t="s">
        <v>543</v>
      </c>
      <c r="F44" s="156" t="s">
        <v>543</v>
      </c>
    </row>
    <row r="45">
      <c r="A45" s="153">
        <v>33.0</v>
      </c>
      <c r="B45" s="143" t="s">
        <v>556</v>
      </c>
      <c r="C45" s="143" t="s">
        <v>337</v>
      </c>
      <c r="D45" s="156" t="s">
        <v>338</v>
      </c>
      <c r="E45" s="156" t="s">
        <v>338</v>
      </c>
      <c r="F45" s="156" t="s">
        <v>338</v>
      </c>
    </row>
    <row r="46">
      <c r="A46" s="153">
        <v>34.0</v>
      </c>
      <c r="B46" s="143" t="s">
        <v>557</v>
      </c>
      <c r="C46" s="143" t="s">
        <v>341</v>
      </c>
      <c r="D46" s="157" t="s">
        <v>512</v>
      </c>
      <c r="E46" s="157" t="s">
        <v>512</v>
      </c>
      <c r="F46" s="157" t="s">
        <v>512</v>
      </c>
    </row>
    <row r="47">
      <c r="A47" s="153">
        <v>35.0</v>
      </c>
      <c r="B47" s="143" t="s">
        <v>558</v>
      </c>
      <c r="C47" s="143" t="s">
        <v>337</v>
      </c>
      <c r="D47" s="156" t="s">
        <v>338</v>
      </c>
      <c r="E47" s="156" t="s">
        <v>338</v>
      </c>
      <c r="F47" s="156" t="s">
        <v>338</v>
      </c>
    </row>
    <row r="48">
      <c r="A48" s="153">
        <v>36.0</v>
      </c>
      <c r="B48" s="143" t="s">
        <v>559</v>
      </c>
      <c r="C48" s="143" t="s">
        <v>341</v>
      </c>
      <c r="D48" s="157" t="s">
        <v>512</v>
      </c>
      <c r="E48" s="157" t="s">
        <v>512</v>
      </c>
      <c r="F48" s="157" t="s">
        <v>512</v>
      </c>
    </row>
    <row r="49">
      <c r="A49" s="153">
        <v>37.0</v>
      </c>
      <c r="B49" s="143" t="s">
        <v>560</v>
      </c>
      <c r="C49" s="143" t="s">
        <v>529</v>
      </c>
      <c r="D49" s="156" t="s">
        <v>551</v>
      </c>
      <c r="E49" s="159" t="s">
        <v>551</v>
      </c>
      <c r="F49" s="159" t="s">
        <v>551</v>
      </c>
    </row>
    <row r="50">
      <c r="A50" s="153">
        <v>38.0</v>
      </c>
      <c r="B50" s="143" t="s">
        <v>561</v>
      </c>
      <c r="C50" s="143" t="s">
        <v>562</v>
      </c>
      <c r="D50" s="156" t="s">
        <v>563</v>
      </c>
      <c r="E50" s="156" t="s">
        <v>563</v>
      </c>
      <c r="F50" s="156" t="s">
        <v>563</v>
      </c>
    </row>
    <row r="51">
      <c r="A51" s="153">
        <v>39.0</v>
      </c>
      <c r="B51" s="143" t="s">
        <v>564</v>
      </c>
      <c r="C51" s="143" t="s">
        <v>523</v>
      </c>
      <c r="D51" s="156" t="s">
        <v>543</v>
      </c>
      <c r="E51" s="156" t="s">
        <v>543</v>
      </c>
      <c r="F51" s="156" t="s">
        <v>543</v>
      </c>
    </row>
    <row r="52">
      <c r="A52" s="153">
        <v>40.0</v>
      </c>
      <c r="B52" s="143" t="s">
        <v>565</v>
      </c>
      <c r="C52" s="143" t="s">
        <v>566</v>
      </c>
      <c r="D52" s="156" t="s">
        <v>567</v>
      </c>
      <c r="E52" s="159" t="s">
        <v>567</v>
      </c>
      <c r="F52" s="159" t="s">
        <v>567</v>
      </c>
    </row>
    <row r="53">
      <c r="A53" s="153">
        <v>41.0</v>
      </c>
      <c r="B53" s="143" t="s">
        <v>568</v>
      </c>
      <c r="C53" s="143" t="s">
        <v>341</v>
      </c>
      <c r="D53" s="157" t="s">
        <v>512</v>
      </c>
      <c r="E53" s="157" t="s">
        <v>512</v>
      </c>
      <c r="F53" s="157" t="s">
        <v>512</v>
      </c>
    </row>
    <row r="54">
      <c r="A54" s="153">
        <v>42.0</v>
      </c>
      <c r="B54" s="143" t="s">
        <v>522</v>
      </c>
      <c r="C54" s="143" t="s">
        <v>523</v>
      </c>
      <c r="D54" s="156" t="s">
        <v>543</v>
      </c>
      <c r="E54" s="156" t="s">
        <v>543</v>
      </c>
      <c r="F54" s="156" t="s">
        <v>543</v>
      </c>
    </row>
    <row r="55">
      <c r="A55" s="153">
        <v>43.0</v>
      </c>
      <c r="B55" s="143" t="s">
        <v>569</v>
      </c>
      <c r="C55" s="143" t="s">
        <v>562</v>
      </c>
      <c r="D55" s="156" t="s">
        <v>563</v>
      </c>
      <c r="E55" s="156" t="s">
        <v>563</v>
      </c>
      <c r="F55" s="156" t="s">
        <v>563</v>
      </c>
    </row>
    <row r="56">
      <c r="A56" s="153">
        <v>44.0</v>
      </c>
      <c r="B56" s="143" t="s">
        <v>564</v>
      </c>
      <c r="C56" s="143" t="s">
        <v>523</v>
      </c>
      <c r="D56" s="156" t="s">
        <v>543</v>
      </c>
      <c r="E56" s="156" t="s">
        <v>543</v>
      </c>
      <c r="F56" s="156" t="s">
        <v>543</v>
      </c>
    </row>
    <row r="57">
      <c r="A57" s="153">
        <v>45.0</v>
      </c>
      <c r="B57" s="143" t="s">
        <v>570</v>
      </c>
      <c r="C57" s="143" t="s">
        <v>571</v>
      </c>
      <c r="D57" s="156" t="s">
        <v>572</v>
      </c>
      <c r="E57" s="159" t="s">
        <v>572</v>
      </c>
      <c r="F57" s="159" t="s">
        <v>572</v>
      </c>
    </row>
    <row r="58">
      <c r="A58" s="153">
        <v>46.0</v>
      </c>
      <c r="B58" s="154" t="s">
        <v>573</v>
      </c>
      <c r="C58" s="154" t="s">
        <v>574</v>
      </c>
      <c r="D58" s="155" t="s">
        <v>575</v>
      </c>
      <c r="E58" s="155" t="s">
        <v>575</v>
      </c>
      <c r="F58" s="155" t="s">
        <v>575</v>
      </c>
    </row>
    <row r="59">
      <c r="A59" s="153">
        <v>47.0</v>
      </c>
      <c r="B59" s="143" t="s">
        <v>576</v>
      </c>
      <c r="C59" s="143" t="s">
        <v>337</v>
      </c>
      <c r="D59" s="156" t="s">
        <v>338</v>
      </c>
      <c r="E59" s="156" t="s">
        <v>338</v>
      </c>
      <c r="F59" s="156" t="s">
        <v>338</v>
      </c>
    </row>
    <row r="60">
      <c r="A60" s="153">
        <v>48.0</v>
      </c>
      <c r="B60" s="143" t="s">
        <v>577</v>
      </c>
      <c r="C60" s="143" t="s">
        <v>341</v>
      </c>
      <c r="D60" s="157" t="s">
        <v>512</v>
      </c>
      <c r="E60" s="157" t="s">
        <v>512</v>
      </c>
      <c r="F60" s="157" t="s">
        <v>512</v>
      </c>
    </row>
    <row r="61">
      <c r="A61" s="153">
        <v>49.0</v>
      </c>
      <c r="B61" s="143" t="s">
        <v>578</v>
      </c>
      <c r="C61" s="143" t="s">
        <v>337</v>
      </c>
      <c r="D61" s="156" t="s">
        <v>338</v>
      </c>
      <c r="E61" s="156" t="s">
        <v>338</v>
      </c>
      <c r="F61" s="156" t="s">
        <v>338</v>
      </c>
    </row>
    <row r="62">
      <c r="A62" s="153">
        <v>50.0</v>
      </c>
      <c r="B62" s="160" t="s">
        <v>579</v>
      </c>
      <c r="C62" s="143" t="s">
        <v>341</v>
      </c>
      <c r="D62" s="157" t="s">
        <v>512</v>
      </c>
      <c r="E62" s="157" t="s">
        <v>512</v>
      </c>
      <c r="F62" s="157" t="s">
        <v>512</v>
      </c>
    </row>
    <row r="63">
      <c r="A63" s="153">
        <v>51.0</v>
      </c>
      <c r="B63" s="143" t="s">
        <v>580</v>
      </c>
      <c r="C63" s="143" t="s">
        <v>523</v>
      </c>
      <c r="D63" s="156" t="s">
        <v>338</v>
      </c>
      <c r="E63" s="156" t="s">
        <v>338</v>
      </c>
      <c r="F63" s="156" t="s">
        <v>338</v>
      </c>
    </row>
    <row r="64">
      <c r="A64" s="153">
        <v>52.0</v>
      </c>
      <c r="B64" s="143" t="s">
        <v>581</v>
      </c>
      <c r="C64" s="143" t="s">
        <v>582</v>
      </c>
      <c r="D64" s="156" t="s">
        <v>582</v>
      </c>
      <c r="E64" s="161"/>
      <c r="F64" s="161"/>
    </row>
    <row r="65">
      <c r="A65" s="153">
        <v>53.0</v>
      </c>
      <c r="B65" s="143" t="s">
        <v>583</v>
      </c>
      <c r="C65" s="143" t="s">
        <v>337</v>
      </c>
      <c r="D65" s="156" t="s">
        <v>338</v>
      </c>
      <c r="E65" s="156" t="s">
        <v>338</v>
      </c>
      <c r="F65" s="156" t="s">
        <v>338</v>
      </c>
    </row>
    <row r="66">
      <c r="A66" s="153">
        <v>54.0</v>
      </c>
      <c r="B66" s="143" t="s">
        <v>584</v>
      </c>
      <c r="C66" s="143" t="s">
        <v>341</v>
      </c>
      <c r="D66" s="157" t="s">
        <v>512</v>
      </c>
      <c r="E66" s="157" t="s">
        <v>512</v>
      </c>
      <c r="F66" s="157" t="s">
        <v>512</v>
      </c>
    </row>
    <row r="67">
      <c r="A67" s="153">
        <v>55.0</v>
      </c>
      <c r="B67" s="143" t="s">
        <v>555</v>
      </c>
      <c r="C67" s="143" t="s">
        <v>523</v>
      </c>
      <c r="D67" s="156" t="s">
        <v>338</v>
      </c>
      <c r="E67" s="156" t="s">
        <v>338</v>
      </c>
      <c r="F67" s="156" t="s">
        <v>338</v>
      </c>
    </row>
    <row r="68">
      <c r="A68" s="153">
        <v>56.0</v>
      </c>
      <c r="B68" s="162" t="s">
        <v>585</v>
      </c>
      <c r="C68" s="163" t="s">
        <v>586</v>
      </c>
      <c r="D68" s="164" t="s">
        <v>554</v>
      </c>
      <c r="E68" s="159" t="s">
        <v>554</v>
      </c>
      <c r="F68" s="159" t="s">
        <v>554</v>
      </c>
    </row>
    <row r="69">
      <c r="A69" s="153">
        <v>57.0</v>
      </c>
      <c r="B69" s="143" t="s">
        <v>587</v>
      </c>
      <c r="C69" s="143" t="s">
        <v>523</v>
      </c>
      <c r="D69" s="156" t="s">
        <v>543</v>
      </c>
      <c r="E69" s="156" t="s">
        <v>543</v>
      </c>
      <c r="F69" s="156" t="s">
        <v>543</v>
      </c>
    </row>
    <row r="70">
      <c r="A70" s="153">
        <v>58.0</v>
      </c>
      <c r="B70" s="143" t="s">
        <v>588</v>
      </c>
      <c r="C70" s="143" t="s">
        <v>589</v>
      </c>
      <c r="D70" s="156" t="s">
        <v>590</v>
      </c>
      <c r="E70" s="156" t="s">
        <v>590</v>
      </c>
      <c r="F70" s="156" t="s">
        <v>590</v>
      </c>
    </row>
    <row r="71">
      <c r="A71" s="153">
        <v>59.0</v>
      </c>
      <c r="B71" s="143" t="s">
        <v>555</v>
      </c>
      <c r="C71" s="143" t="s">
        <v>523</v>
      </c>
      <c r="D71" s="156" t="s">
        <v>543</v>
      </c>
      <c r="E71" s="156" t="s">
        <v>543</v>
      </c>
      <c r="F71" s="156" t="s">
        <v>543</v>
      </c>
    </row>
    <row r="72">
      <c r="A72" s="153">
        <v>60.0</v>
      </c>
      <c r="B72" s="154" t="s">
        <v>591</v>
      </c>
      <c r="C72" s="154" t="s">
        <v>592</v>
      </c>
      <c r="D72" s="155" t="s">
        <v>593</v>
      </c>
      <c r="E72" s="165" t="s">
        <v>593</v>
      </c>
      <c r="F72" s="165" t="s">
        <v>593</v>
      </c>
    </row>
    <row r="73">
      <c r="A73" s="153">
        <v>61.0</v>
      </c>
      <c r="B73" s="162" t="s">
        <v>585</v>
      </c>
      <c r="C73" s="163" t="s">
        <v>586</v>
      </c>
      <c r="D73" s="157" t="s">
        <v>594</v>
      </c>
      <c r="E73" s="161"/>
      <c r="F73" s="161"/>
    </row>
    <row r="74">
      <c r="A74" s="153">
        <v>62.0</v>
      </c>
      <c r="B74" s="162" t="s">
        <v>587</v>
      </c>
      <c r="C74" s="163" t="s">
        <v>523</v>
      </c>
      <c r="D74" s="156" t="s">
        <v>543</v>
      </c>
      <c r="E74" s="156" t="s">
        <v>543</v>
      </c>
      <c r="F74" s="156" t="s">
        <v>543</v>
      </c>
    </row>
    <row r="75">
      <c r="A75" s="153">
        <v>63.0</v>
      </c>
      <c r="B75" s="154" t="s">
        <v>595</v>
      </c>
      <c r="C75" s="154" t="s">
        <v>596</v>
      </c>
      <c r="D75" s="155" t="s">
        <v>597</v>
      </c>
      <c r="E75" s="165" t="s">
        <v>597</v>
      </c>
      <c r="F75" s="165" t="s">
        <v>597</v>
      </c>
    </row>
    <row r="76">
      <c r="A76" s="153">
        <v>64.0</v>
      </c>
      <c r="B76" s="162" t="s">
        <v>598</v>
      </c>
      <c r="C76" s="163" t="s">
        <v>599</v>
      </c>
      <c r="D76" s="157" t="s">
        <v>600</v>
      </c>
      <c r="E76" s="157" t="s">
        <v>600</v>
      </c>
      <c r="F76" s="157" t="s">
        <v>600</v>
      </c>
    </row>
    <row r="77">
      <c r="A77" s="153">
        <v>65.0</v>
      </c>
      <c r="B77" s="162" t="s">
        <v>601</v>
      </c>
      <c r="C77" s="163" t="s">
        <v>602</v>
      </c>
      <c r="D77" s="166" t="s">
        <v>603</v>
      </c>
      <c r="E77" s="166" t="s">
        <v>603</v>
      </c>
      <c r="F77" s="166" t="s">
        <v>603</v>
      </c>
    </row>
    <row r="78">
      <c r="A78" s="141"/>
      <c r="B78" s="141"/>
      <c r="C78" s="141"/>
      <c r="D78" s="141"/>
      <c r="E78" s="141"/>
      <c r="F78" s="141"/>
    </row>
    <row r="79">
      <c r="A79" s="141"/>
      <c r="B79" s="141"/>
      <c r="C79" s="141"/>
      <c r="D79" s="141"/>
      <c r="E79" s="141"/>
      <c r="F79" s="141"/>
    </row>
    <row r="80">
      <c r="A80" s="138" t="s">
        <v>495</v>
      </c>
      <c r="B80" s="139">
        <v>2.0</v>
      </c>
      <c r="C80" s="141"/>
      <c r="D80" s="141"/>
      <c r="E80" s="141"/>
      <c r="F80" s="141"/>
    </row>
    <row r="81">
      <c r="A81" s="138" t="s">
        <v>316</v>
      </c>
      <c r="B81" s="142">
        <v>44972.0</v>
      </c>
      <c r="C81" s="141"/>
      <c r="D81" s="141"/>
      <c r="E81" s="141"/>
      <c r="F81" s="141"/>
    </row>
    <row r="82">
      <c r="A82" s="138" t="s">
        <v>318</v>
      </c>
      <c r="B82" s="143" t="s">
        <v>496</v>
      </c>
      <c r="C82" s="141"/>
      <c r="D82" s="141"/>
      <c r="E82" s="141"/>
      <c r="F82" s="141"/>
    </row>
    <row r="83">
      <c r="A83" s="144" t="s">
        <v>497</v>
      </c>
      <c r="B83" s="143" t="s">
        <v>604</v>
      </c>
      <c r="C83" s="141"/>
      <c r="D83" s="141"/>
      <c r="E83" s="141"/>
      <c r="F83" s="141"/>
    </row>
    <row r="84">
      <c r="A84" s="144" t="s">
        <v>499</v>
      </c>
      <c r="B84" s="167" t="s">
        <v>605</v>
      </c>
      <c r="C84" s="141"/>
      <c r="D84" s="141"/>
      <c r="E84" s="141"/>
      <c r="F84" s="141"/>
    </row>
    <row r="85">
      <c r="A85" s="141"/>
      <c r="B85" s="141"/>
      <c r="C85" s="141"/>
      <c r="D85" s="141"/>
      <c r="E85" s="141"/>
      <c r="F85" s="141"/>
    </row>
    <row r="86">
      <c r="A86" s="145"/>
      <c r="B86" s="140"/>
      <c r="C86" s="140"/>
      <c r="D86" s="146" t="s">
        <v>321</v>
      </c>
      <c r="E86" s="147" t="s">
        <v>322</v>
      </c>
      <c r="F86" s="148" t="s">
        <v>323</v>
      </c>
    </row>
    <row r="87">
      <c r="A87" s="138" t="s">
        <v>9</v>
      </c>
      <c r="B87" s="149" t="s">
        <v>10</v>
      </c>
      <c r="C87" s="144" t="s">
        <v>500</v>
      </c>
      <c r="D87" s="150" t="s">
        <v>134</v>
      </c>
      <c r="E87" s="151" t="s">
        <v>134</v>
      </c>
      <c r="F87" s="151" t="s">
        <v>134</v>
      </c>
    </row>
    <row r="88">
      <c r="A88" s="138">
        <v>1.0</v>
      </c>
      <c r="B88" s="168" t="s">
        <v>273</v>
      </c>
      <c r="C88" s="168" t="s">
        <v>35</v>
      </c>
      <c r="D88" s="79" t="s">
        <v>36</v>
      </c>
      <c r="E88" s="79" t="s">
        <v>36</v>
      </c>
      <c r="F88" s="79" t="s">
        <v>36</v>
      </c>
    </row>
    <row r="89">
      <c r="A89" s="153">
        <v>2.0</v>
      </c>
      <c r="B89" s="168" t="s">
        <v>274</v>
      </c>
      <c r="C89" s="168" t="s">
        <v>275</v>
      </c>
      <c r="D89" s="79" t="s">
        <v>277</v>
      </c>
      <c r="E89" s="79" t="s">
        <v>277</v>
      </c>
      <c r="F89" s="79" t="s">
        <v>277</v>
      </c>
    </row>
    <row r="90">
      <c r="A90" s="153">
        <v>3.0</v>
      </c>
      <c r="B90" s="168" t="s">
        <v>81</v>
      </c>
      <c r="C90" s="168" t="s">
        <v>275</v>
      </c>
      <c r="D90" s="79" t="s">
        <v>277</v>
      </c>
      <c r="E90" s="79" t="s">
        <v>277</v>
      </c>
      <c r="F90" s="79" t="s">
        <v>277</v>
      </c>
    </row>
    <row r="91">
      <c r="A91" s="153">
        <v>4.0</v>
      </c>
      <c r="B91" s="168" t="s">
        <v>278</v>
      </c>
      <c r="C91" s="168" t="s">
        <v>275</v>
      </c>
      <c r="D91" s="79" t="s">
        <v>277</v>
      </c>
      <c r="E91" s="79" t="s">
        <v>277</v>
      </c>
      <c r="F91" s="79" t="s">
        <v>277</v>
      </c>
    </row>
    <row r="92">
      <c r="A92" s="153">
        <v>5.0</v>
      </c>
      <c r="B92" s="168" t="s">
        <v>606</v>
      </c>
      <c r="C92" s="168" t="s">
        <v>275</v>
      </c>
      <c r="D92" s="79" t="s">
        <v>277</v>
      </c>
      <c r="E92" s="79" t="s">
        <v>277</v>
      </c>
      <c r="F92" s="79" t="s">
        <v>277</v>
      </c>
    </row>
    <row r="93">
      <c r="A93" s="153">
        <v>6.0</v>
      </c>
      <c r="B93" s="168" t="s">
        <v>281</v>
      </c>
      <c r="C93" s="168" t="s">
        <v>275</v>
      </c>
      <c r="D93" s="79" t="s">
        <v>277</v>
      </c>
      <c r="E93" s="79" t="s">
        <v>277</v>
      </c>
      <c r="F93" s="79" t="s">
        <v>277</v>
      </c>
    </row>
    <row r="94">
      <c r="A94" s="153">
        <v>7.0</v>
      </c>
      <c r="B94" s="168" t="s">
        <v>607</v>
      </c>
      <c r="C94" s="168" t="s">
        <v>275</v>
      </c>
      <c r="D94" s="79" t="s">
        <v>277</v>
      </c>
      <c r="E94" s="79" t="s">
        <v>277</v>
      </c>
      <c r="F94" s="79" t="s">
        <v>277</v>
      </c>
    </row>
    <row r="95">
      <c r="A95" s="141"/>
      <c r="B95" s="141"/>
      <c r="C95" s="141"/>
      <c r="D95" s="141"/>
      <c r="E95" s="141"/>
      <c r="F95" s="141"/>
    </row>
    <row r="96">
      <c r="A96" s="141"/>
      <c r="B96" s="141"/>
      <c r="C96" s="141"/>
      <c r="D96" s="141"/>
      <c r="E96" s="141"/>
      <c r="F96" s="141"/>
    </row>
    <row r="97">
      <c r="A97" s="138" t="s">
        <v>495</v>
      </c>
      <c r="B97" s="139">
        <v>3.0</v>
      </c>
      <c r="C97" s="141"/>
      <c r="D97" s="141"/>
      <c r="E97" s="141"/>
      <c r="F97" s="141"/>
    </row>
    <row r="98">
      <c r="A98" s="138" t="s">
        <v>316</v>
      </c>
      <c r="B98" s="142">
        <v>44972.0</v>
      </c>
      <c r="C98" s="141"/>
      <c r="D98" s="141"/>
      <c r="E98" s="141"/>
      <c r="F98" s="141"/>
    </row>
    <row r="99">
      <c r="A99" s="138" t="s">
        <v>318</v>
      </c>
      <c r="B99" s="143" t="s">
        <v>496</v>
      </c>
      <c r="C99" s="141"/>
      <c r="D99" s="141"/>
      <c r="E99" s="141"/>
      <c r="F99" s="141"/>
    </row>
    <row r="100">
      <c r="A100" s="144" t="s">
        <v>497</v>
      </c>
      <c r="B100" s="143" t="s">
        <v>608</v>
      </c>
      <c r="C100" s="141"/>
      <c r="D100" s="141"/>
      <c r="E100" s="141"/>
      <c r="F100" s="141"/>
    </row>
    <row r="101">
      <c r="A101" s="144" t="s">
        <v>499</v>
      </c>
      <c r="B101" s="158" t="s">
        <v>609</v>
      </c>
      <c r="C101" s="141"/>
      <c r="D101" s="141"/>
      <c r="E101" s="141"/>
      <c r="F101" s="141"/>
    </row>
    <row r="102">
      <c r="A102" s="141"/>
      <c r="B102" s="141"/>
      <c r="C102" s="141"/>
      <c r="D102" s="141"/>
      <c r="E102" s="141"/>
      <c r="F102" s="141"/>
    </row>
    <row r="103">
      <c r="A103" s="145"/>
      <c r="B103" s="140"/>
      <c r="C103" s="140"/>
      <c r="D103" s="146" t="s">
        <v>321</v>
      </c>
      <c r="E103" s="147" t="s">
        <v>322</v>
      </c>
      <c r="F103" s="148" t="s">
        <v>323</v>
      </c>
    </row>
    <row r="104">
      <c r="A104" s="138" t="s">
        <v>9</v>
      </c>
      <c r="B104" s="149" t="s">
        <v>10</v>
      </c>
      <c r="C104" s="144" t="s">
        <v>500</v>
      </c>
      <c r="D104" s="150" t="s">
        <v>134</v>
      </c>
      <c r="E104" s="151" t="s">
        <v>134</v>
      </c>
      <c r="F104" s="151" t="s">
        <v>134</v>
      </c>
    </row>
    <row r="105">
      <c r="A105" s="138">
        <v>1.0</v>
      </c>
      <c r="B105" s="169" t="s">
        <v>610</v>
      </c>
      <c r="C105" s="168" t="s">
        <v>35</v>
      </c>
      <c r="D105" s="170" t="s">
        <v>36</v>
      </c>
      <c r="E105" s="79" t="s">
        <v>36</v>
      </c>
      <c r="F105" s="79" t="s">
        <v>36</v>
      </c>
    </row>
    <row r="106">
      <c r="A106" s="153">
        <v>2.0</v>
      </c>
      <c r="B106" s="171" t="s">
        <v>611</v>
      </c>
      <c r="C106" s="172" t="s">
        <v>448</v>
      </c>
      <c r="D106" s="88" t="s">
        <v>612</v>
      </c>
      <c r="E106" s="79" t="s">
        <v>449</v>
      </c>
      <c r="F106" s="79" t="s">
        <v>450</v>
      </c>
    </row>
    <row r="107" ht="45.0" customHeight="1">
      <c r="A107" s="173">
        <v>3.0</v>
      </c>
      <c r="B107" s="171" t="s">
        <v>613</v>
      </c>
      <c r="C107" s="168" t="s">
        <v>614</v>
      </c>
      <c r="D107" s="79" t="s">
        <v>615</v>
      </c>
      <c r="E107" s="79" t="s">
        <v>615</v>
      </c>
      <c r="F107" s="174" t="s">
        <v>454</v>
      </c>
    </row>
    <row r="108">
      <c r="A108" s="153">
        <v>4.0</v>
      </c>
      <c r="B108" s="172" t="s">
        <v>616</v>
      </c>
      <c r="C108" s="168" t="s">
        <v>452</v>
      </c>
      <c r="D108" s="79" t="s">
        <v>617</v>
      </c>
      <c r="E108" s="79" t="s">
        <v>618</v>
      </c>
      <c r="F108" s="79" t="s">
        <v>450</v>
      </c>
    </row>
    <row r="109">
      <c r="A109" s="153">
        <v>5.0</v>
      </c>
      <c r="B109" s="172" t="s">
        <v>619</v>
      </c>
      <c r="C109" s="168" t="s">
        <v>452</v>
      </c>
      <c r="D109" s="79" t="s">
        <v>617</v>
      </c>
      <c r="E109" s="79" t="s">
        <v>618</v>
      </c>
      <c r="F109" s="79" t="s">
        <v>450</v>
      </c>
    </row>
    <row r="112">
      <c r="A112" s="138" t="s">
        <v>495</v>
      </c>
      <c r="B112" s="139">
        <v>4.0</v>
      </c>
      <c r="C112" s="141"/>
      <c r="D112" s="141"/>
      <c r="E112" s="141"/>
      <c r="F112" s="141"/>
    </row>
    <row r="113">
      <c r="A113" s="138" t="s">
        <v>316</v>
      </c>
      <c r="B113" s="142">
        <v>44972.0</v>
      </c>
      <c r="C113" s="141"/>
      <c r="D113" s="141"/>
      <c r="E113" s="141"/>
      <c r="F113" s="141"/>
    </row>
    <row r="114">
      <c r="A114" s="138" t="s">
        <v>318</v>
      </c>
      <c r="B114" s="143" t="s">
        <v>496</v>
      </c>
      <c r="C114" s="141"/>
      <c r="D114" s="141"/>
      <c r="E114" s="141"/>
      <c r="F114" s="141"/>
    </row>
    <row r="115">
      <c r="A115" s="144" t="s">
        <v>497</v>
      </c>
      <c r="B115" s="143" t="s">
        <v>620</v>
      </c>
      <c r="C115" s="141"/>
      <c r="D115" s="141"/>
      <c r="E115" s="141"/>
      <c r="F115" s="141"/>
    </row>
    <row r="116">
      <c r="A116" s="144" t="s">
        <v>499</v>
      </c>
      <c r="B116" s="175" t="s">
        <v>621</v>
      </c>
      <c r="C116" s="141"/>
      <c r="D116" s="141"/>
      <c r="E116" s="141"/>
      <c r="F116" s="141"/>
    </row>
    <row r="117">
      <c r="A117" s="141"/>
      <c r="B117" s="141"/>
      <c r="C117" s="141"/>
      <c r="D117" s="141"/>
      <c r="E117" s="141"/>
      <c r="F117" s="141"/>
    </row>
    <row r="118">
      <c r="A118" s="145"/>
      <c r="B118" s="140"/>
      <c r="C118" s="140"/>
      <c r="D118" s="146" t="s">
        <v>321</v>
      </c>
      <c r="E118" s="147" t="s">
        <v>322</v>
      </c>
      <c r="F118" s="148" t="s">
        <v>323</v>
      </c>
    </row>
    <row r="119">
      <c r="A119" s="138" t="s">
        <v>9</v>
      </c>
      <c r="B119" s="149" t="s">
        <v>10</v>
      </c>
      <c r="C119" s="144" t="s">
        <v>500</v>
      </c>
      <c r="D119" s="150" t="s">
        <v>134</v>
      </c>
      <c r="E119" s="151" t="s">
        <v>134</v>
      </c>
      <c r="F119" s="151" t="s">
        <v>134</v>
      </c>
    </row>
    <row r="120">
      <c r="A120" s="138">
        <v>1.0</v>
      </c>
      <c r="B120" s="143" t="s">
        <v>376</v>
      </c>
      <c r="C120" s="168" t="s">
        <v>35</v>
      </c>
      <c r="D120" s="170" t="s">
        <v>36</v>
      </c>
      <c r="E120" s="79" t="s">
        <v>36</v>
      </c>
      <c r="F120" s="79" t="s">
        <v>36</v>
      </c>
    </row>
    <row r="121">
      <c r="A121" s="153">
        <v>2.0</v>
      </c>
      <c r="B121" s="171" t="s">
        <v>622</v>
      </c>
      <c r="C121" s="172" t="s">
        <v>465</v>
      </c>
      <c r="D121" s="176" t="s">
        <v>465</v>
      </c>
      <c r="E121" s="88" t="s">
        <v>466</v>
      </c>
      <c r="F121" s="79" t="s">
        <v>467</v>
      </c>
    </row>
    <row r="122">
      <c r="A122" s="173">
        <v>3.0</v>
      </c>
      <c r="B122" s="171" t="s">
        <v>613</v>
      </c>
      <c r="C122" s="172" t="s">
        <v>465</v>
      </c>
      <c r="D122" s="176" t="s">
        <v>465</v>
      </c>
      <c r="E122" s="88" t="s">
        <v>466</v>
      </c>
      <c r="F122" s="79" t="s">
        <v>467</v>
      </c>
    </row>
    <row r="123">
      <c r="A123" s="153">
        <v>4.0</v>
      </c>
      <c r="B123" s="172" t="s">
        <v>623</v>
      </c>
      <c r="C123" s="172" t="s">
        <v>465</v>
      </c>
      <c r="D123" s="176" t="s">
        <v>465</v>
      </c>
      <c r="E123" s="88" t="s">
        <v>466</v>
      </c>
      <c r="F123" s="79" t="s">
        <v>467</v>
      </c>
    </row>
    <row r="124">
      <c r="A124" s="153">
        <v>5.0</v>
      </c>
      <c r="B124" s="172" t="s">
        <v>624</v>
      </c>
      <c r="C124" s="172" t="s">
        <v>465</v>
      </c>
      <c r="D124" s="176" t="s">
        <v>465</v>
      </c>
      <c r="E124" s="88" t="s">
        <v>466</v>
      </c>
      <c r="F124" s="79" t="s">
        <v>467</v>
      </c>
    </row>
    <row r="127">
      <c r="A127" s="138" t="s">
        <v>495</v>
      </c>
      <c r="B127" s="139">
        <v>5.0</v>
      </c>
      <c r="C127" s="141"/>
      <c r="D127" s="141"/>
      <c r="E127" s="141"/>
      <c r="F127" s="141"/>
    </row>
    <row r="128">
      <c r="A128" s="138" t="s">
        <v>316</v>
      </c>
      <c r="B128" s="142">
        <v>44972.0</v>
      </c>
      <c r="C128" s="141"/>
      <c r="D128" s="141"/>
      <c r="E128" s="141"/>
      <c r="F128" s="141"/>
    </row>
    <row r="129">
      <c r="A129" s="138" t="s">
        <v>318</v>
      </c>
      <c r="B129" s="143" t="s">
        <v>496</v>
      </c>
      <c r="C129" s="141"/>
      <c r="D129" s="141"/>
      <c r="E129" s="141"/>
      <c r="F129" s="141"/>
    </row>
    <row r="130">
      <c r="A130" s="144" t="s">
        <v>497</v>
      </c>
      <c r="B130" s="143" t="s">
        <v>625</v>
      </c>
      <c r="C130" s="141"/>
      <c r="D130" s="141"/>
      <c r="E130" s="141"/>
      <c r="F130" s="141"/>
    </row>
    <row r="131">
      <c r="A131" s="144" t="s">
        <v>499</v>
      </c>
      <c r="B131" s="175" t="s">
        <v>621</v>
      </c>
      <c r="C131" s="141"/>
      <c r="D131" s="141"/>
      <c r="E131" s="141"/>
      <c r="F131" s="141"/>
    </row>
    <row r="132">
      <c r="A132" s="141"/>
      <c r="B132" s="141"/>
      <c r="C132" s="141"/>
      <c r="D132" s="141"/>
      <c r="E132" s="141"/>
      <c r="F132" s="141"/>
    </row>
    <row r="133">
      <c r="A133" s="145"/>
      <c r="B133" s="140"/>
      <c r="C133" s="140"/>
      <c r="D133" s="146" t="s">
        <v>321</v>
      </c>
      <c r="E133" s="147" t="s">
        <v>322</v>
      </c>
      <c r="F133" s="148" t="s">
        <v>323</v>
      </c>
    </row>
    <row r="134">
      <c r="A134" s="138" t="s">
        <v>9</v>
      </c>
      <c r="B134" s="149" t="s">
        <v>10</v>
      </c>
      <c r="C134" s="144" t="s">
        <v>500</v>
      </c>
      <c r="D134" s="150" t="s">
        <v>134</v>
      </c>
      <c r="E134" s="151" t="s">
        <v>134</v>
      </c>
      <c r="F134" s="151" t="s">
        <v>134</v>
      </c>
    </row>
    <row r="135">
      <c r="A135" s="138">
        <v>1.0</v>
      </c>
      <c r="B135" s="169" t="s">
        <v>626</v>
      </c>
      <c r="C135" s="143" t="s">
        <v>35</v>
      </c>
      <c r="D135" s="170" t="s">
        <v>35</v>
      </c>
      <c r="E135" s="170" t="s">
        <v>35</v>
      </c>
      <c r="F135" s="170" t="s">
        <v>35</v>
      </c>
    </row>
    <row r="136">
      <c r="A136" s="153">
        <v>2.0</v>
      </c>
      <c r="B136" s="172" t="s">
        <v>627</v>
      </c>
      <c r="C136" s="143" t="s">
        <v>628</v>
      </c>
      <c r="D136" s="156" t="s">
        <v>628</v>
      </c>
      <c r="E136" s="79" t="s">
        <v>459</v>
      </c>
      <c r="F136" s="79" t="s">
        <v>460</v>
      </c>
    </row>
    <row r="137">
      <c r="A137" s="173">
        <v>3.0</v>
      </c>
      <c r="B137" s="177" t="s">
        <v>613</v>
      </c>
      <c r="C137" s="143" t="s">
        <v>628</v>
      </c>
      <c r="D137" s="156" t="s">
        <v>628</v>
      </c>
      <c r="E137" s="79" t="s">
        <v>461</v>
      </c>
      <c r="F137" s="79" t="s">
        <v>462</v>
      </c>
    </row>
    <row r="138">
      <c r="A138" s="153">
        <v>4.0</v>
      </c>
      <c r="B138" s="172" t="s">
        <v>619</v>
      </c>
      <c r="C138" s="143" t="s">
        <v>628</v>
      </c>
      <c r="D138" s="156" t="s">
        <v>628</v>
      </c>
      <c r="E138" s="79" t="s">
        <v>459</v>
      </c>
      <c r="F138" s="79" t="s">
        <v>460</v>
      </c>
    </row>
    <row r="141">
      <c r="A141" s="138" t="s">
        <v>495</v>
      </c>
      <c r="B141" s="139">
        <v>6.0</v>
      </c>
      <c r="C141" s="141"/>
      <c r="D141" s="141"/>
      <c r="E141" s="141"/>
      <c r="F141" s="141"/>
    </row>
    <row r="142">
      <c r="A142" s="138" t="s">
        <v>316</v>
      </c>
      <c r="B142" s="142">
        <v>44972.0</v>
      </c>
      <c r="C142" s="141"/>
      <c r="D142" s="141"/>
      <c r="E142" s="141"/>
      <c r="F142" s="141"/>
    </row>
    <row r="143">
      <c r="A143" s="138" t="s">
        <v>318</v>
      </c>
      <c r="B143" s="143" t="s">
        <v>496</v>
      </c>
      <c r="C143" s="141"/>
      <c r="D143" s="141"/>
      <c r="E143" s="141"/>
      <c r="F143" s="141"/>
    </row>
    <row r="144">
      <c r="A144" s="144" t="s">
        <v>497</v>
      </c>
      <c r="B144" s="143" t="s">
        <v>629</v>
      </c>
      <c r="C144" s="141"/>
      <c r="D144" s="141"/>
      <c r="E144" s="141"/>
      <c r="F144" s="141"/>
    </row>
    <row r="145">
      <c r="A145" s="144" t="s">
        <v>499</v>
      </c>
      <c r="B145" s="175" t="s">
        <v>630</v>
      </c>
      <c r="C145" s="141"/>
      <c r="D145" s="141"/>
      <c r="E145" s="141"/>
      <c r="F145" s="141"/>
    </row>
    <row r="146">
      <c r="A146" s="141"/>
      <c r="B146" s="141"/>
      <c r="C146" s="141"/>
      <c r="D146" s="141"/>
      <c r="E146" s="141"/>
      <c r="F146" s="141"/>
    </row>
    <row r="147">
      <c r="A147" s="145"/>
      <c r="B147" s="140"/>
      <c r="C147" s="140"/>
      <c r="D147" s="146" t="s">
        <v>321</v>
      </c>
      <c r="E147" s="147" t="s">
        <v>322</v>
      </c>
      <c r="F147" s="148" t="s">
        <v>323</v>
      </c>
    </row>
    <row r="148">
      <c r="A148" s="138" t="s">
        <v>9</v>
      </c>
      <c r="B148" s="149" t="s">
        <v>10</v>
      </c>
      <c r="C148" s="144" t="s">
        <v>500</v>
      </c>
      <c r="D148" s="150" t="s">
        <v>134</v>
      </c>
      <c r="E148" s="151" t="s">
        <v>134</v>
      </c>
      <c r="F148" s="151" t="s">
        <v>134</v>
      </c>
    </row>
    <row r="149">
      <c r="A149" s="138">
        <v>1.0</v>
      </c>
      <c r="B149" s="169" t="s">
        <v>631</v>
      </c>
      <c r="C149" s="143" t="s">
        <v>35</v>
      </c>
      <c r="D149" s="170" t="s">
        <v>35</v>
      </c>
      <c r="E149" s="170" t="s">
        <v>35</v>
      </c>
      <c r="F149" s="170" t="s">
        <v>35</v>
      </c>
    </row>
    <row r="150">
      <c r="A150" s="153">
        <v>2.0</v>
      </c>
      <c r="B150" s="178" t="s">
        <v>632</v>
      </c>
      <c r="C150" s="178" t="s">
        <v>87</v>
      </c>
      <c r="D150" s="179" t="s">
        <v>87</v>
      </c>
      <c r="E150" s="179" t="s">
        <v>87</v>
      </c>
      <c r="F150" s="179" t="s">
        <v>87</v>
      </c>
    </row>
    <row r="151">
      <c r="A151" s="173">
        <v>3.0</v>
      </c>
      <c r="B151" s="177" t="s">
        <v>633</v>
      </c>
      <c r="C151" s="177" t="s">
        <v>87</v>
      </c>
      <c r="D151" s="180" t="s">
        <v>87</v>
      </c>
      <c r="E151" s="180" t="s">
        <v>87</v>
      </c>
      <c r="F151" s="180" t="s">
        <v>87</v>
      </c>
    </row>
    <row r="152">
      <c r="A152" s="153">
        <v>4.0</v>
      </c>
      <c r="B152" s="177" t="s">
        <v>613</v>
      </c>
      <c r="C152" s="177" t="s">
        <v>441</v>
      </c>
      <c r="D152" s="180" t="s">
        <v>87</v>
      </c>
      <c r="E152" s="180" t="s">
        <v>87</v>
      </c>
      <c r="F152" s="180" t="s">
        <v>87</v>
      </c>
    </row>
    <row r="153">
      <c r="A153" s="153">
        <v>5.0</v>
      </c>
      <c r="B153" s="177" t="s">
        <v>634</v>
      </c>
      <c r="C153" s="177" t="s">
        <v>441</v>
      </c>
      <c r="D153" s="180" t="s">
        <v>87</v>
      </c>
      <c r="E153" s="180" t="s">
        <v>87</v>
      </c>
      <c r="F153" s="180" t="s">
        <v>87</v>
      </c>
    </row>
    <row r="156">
      <c r="A156" s="181" t="s">
        <v>635</v>
      </c>
      <c r="B156" s="131"/>
      <c r="C156" s="131"/>
      <c r="D156" s="132"/>
    </row>
    <row r="159">
      <c r="A159" s="138" t="s">
        <v>495</v>
      </c>
      <c r="B159" s="139">
        <v>7.0</v>
      </c>
      <c r="C159" s="141"/>
      <c r="D159" s="141"/>
      <c r="E159" s="141"/>
      <c r="F159" s="141"/>
    </row>
    <row r="160">
      <c r="A160" s="138" t="s">
        <v>316</v>
      </c>
      <c r="B160" s="142">
        <v>44972.0</v>
      </c>
      <c r="C160" s="141"/>
      <c r="D160" s="141"/>
      <c r="E160" s="141"/>
      <c r="F160" s="141"/>
    </row>
    <row r="161">
      <c r="A161" s="138" t="s">
        <v>318</v>
      </c>
      <c r="B161" s="143" t="s">
        <v>496</v>
      </c>
      <c r="C161" s="141"/>
      <c r="D161" s="141"/>
      <c r="E161" s="141"/>
      <c r="F161" s="141"/>
    </row>
    <row r="162">
      <c r="A162" s="144" t="s">
        <v>497</v>
      </c>
      <c r="B162" s="182" t="s">
        <v>115</v>
      </c>
      <c r="C162" s="141"/>
      <c r="D162" s="141"/>
      <c r="E162" s="141"/>
      <c r="F162" s="141"/>
    </row>
    <row r="163">
      <c r="A163" s="144" t="s">
        <v>499</v>
      </c>
      <c r="B163" s="175" t="s">
        <v>636</v>
      </c>
      <c r="C163" s="141"/>
      <c r="D163" s="141"/>
      <c r="E163" s="141"/>
      <c r="F163" s="141"/>
    </row>
    <row r="164">
      <c r="A164" s="141"/>
      <c r="B164" s="141"/>
      <c r="C164" s="141"/>
      <c r="D164" s="141"/>
      <c r="E164" s="141"/>
      <c r="F164" s="141"/>
    </row>
    <row r="165">
      <c r="A165" s="145"/>
      <c r="B165" s="140"/>
      <c r="C165" s="140"/>
      <c r="D165" s="146" t="s">
        <v>321</v>
      </c>
      <c r="E165" s="147" t="s">
        <v>322</v>
      </c>
      <c r="F165" s="148" t="s">
        <v>323</v>
      </c>
    </row>
    <row r="166">
      <c r="A166" s="138" t="s">
        <v>9</v>
      </c>
      <c r="B166" s="149" t="s">
        <v>10</v>
      </c>
      <c r="C166" s="144" t="s">
        <v>500</v>
      </c>
      <c r="D166" s="150" t="s">
        <v>134</v>
      </c>
      <c r="E166" s="151" t="s">
        <v>134</v>
      </c>
      <c r="F166" s="151" t="s">
        <v>134</v>
      </c>
    </row>
    <row r="167">
      <c r="A167" s="183">
        <v>1.0</v>
      </c>
      <c r="B167" s="184" t="s">
        <v>637</v>
      </c>
      <c r="C167" s="184" t="s">
        <v>638</v>
      </c>
      <c r="D167" s="185" t="s">
        <v>639</v>
      </c>
      <c r="E167" s="51" t="s">
        <v>121</v>
      </c>
      <c r="F167" s="50" t="s">
        <v>121</v>
      </c>
    </row>
    <row r="170">
      <c r="A170" s="138" t="s">
        <v>495</v>
      </c>
      <c r="B170" s="139">
        <v>8.0</v>
      </c>
      <c r="C170" s="141"/>
      <c r="D170" s="141"/>
      <c r="E170" s="141"/>
      <c r="F170" s="141"/>
    </row>
    <row r="171">
      <c r="A171" s="138" t="s">
        <v>316</v>
      </c>
      <c r="B171" s="142">
        <v>44972.0</v>
      </c>
      <c r="C171" s="141"/>
      <c r="D171" s="141"/>
      <c r="E171" s="141"/>
      <c r="F171" s="141"/>
    </row>
    <row r="172">
      <c r="A172" s="138" t="s">
        <v>318</v>
      </c>
      <c r="B172" s="143" t="s">
        <v>496</v>
      </c>
      <c r="C172" s="141"/>
      <c r="D172" s="141"/>
      <c r="E172" s="141"/>
      <c r="F172" s="141"/>
    </row>
    <row r="173">
      <c r="A173" s="144" t="s">
        <v>497</v>
      </c>
      <c r="B173" s="182" t="s">
        <v>640</v>
      </c>
      <c r="C173" s="141"/>
      <c r="D173" s="141"/>
      <c r="E173" s="141"/>
      <c r="F173" s="141"/>
    </row>
    <row r="174">
      <c r="A174" s="144" t="s">
        <v>499</v>
      </c>
      <c r="B174" s="175" t="s">
        <v>636</v>
      </c>
      <c r="C174" s="141"/>
      <c r="D174" s="141"/>
      <c r="E174" s="141"/>
      <c r="F174" s="141"/>
    </row>
    <row r="175">
      <c r="A175" s="141"/>
      <c r="B175" s="141"/>
      <c r="C175" s="141"/>
      <c r="D175" s="141"/>
      <c r="E175" s="141"/>
      <c r="F175" s="141"/>
    </row>
    <row r="176">
      <c r="A176" s="145"/>
      <c r="B176" s="140"/>
      <c r="C176" s="140"/>
      <c r="D176" s="146" t="s">
        <v>321</v>
      </c>
      <c r="E176" s="147" t="s">
        <v>322</v>
      </c>
      <c r="F176" s="148" t="s">
        <v>323</v>
      </c>
    </row>
    <row r="177">
      <c r="A177" s="138" t="s">
        <v>9</v>
      </c>
      <c r="B177" s="149" t="s">
        <v>10</v>
      </c>
      <c r="C177" s="144" t="s">
        <v>500</v>
      </c>
      <c r="D177" s="150" t="s">
        <v>134</v>
      </c>
      <c r="E177" s="151" t="s">
        <v>134</v>
      </c>
      <c r="F177" s="151" t="s">
        <v>134</v>
      </c>
    </row>
    <row r="178">
      <c r="A178" s="138">
        <v>1.0</v>
      </c>
      <c r="B178" s="186" t="s">
        <v>641</v>
      </c>
      <c r="C178" s="187" t="s">
        <v>31</v>
      </c>
      <c r="D178" s="49" t="s">
        <v>312</v>
      </c>
      <c r="E178" s="49" t="s">
        <v>312</v>
      </c>
      <c r="F178" s="49" t="s">
        <v>312</v>
      </c>
    </row>
    <row r="179">
      <c r="A179" s="173">
        <v>2.0</v>
      </c>
      <c r="B179" s="186" t="s">
        <v>642</v>
      </c>
      <c r="C179" s="187" t="s">
        <v>643</v>
      </c>
      <c r="D179" s="185" t="s">
        <v>644</v>
      </c>
      <c r="E179" s="185" t="s">
        <v>127</v>
      </c>
      <c r="F179" s="185" t="s">
        <v>127</v>
      </c>
    </row>
  </sheetData>
  <mergeCells count="3">
    <mergeCell ref="A1:D1"/>
    <mergeCell ref="A3:B4"/>
    <mergeCell ref="A156:D156"/>
  </mergeCells>
  <conditionalFormatting sqref="C68:D68 C73:C74 C76:C77">
    <cfRule type="notContainsBlanks" dxfId="0" priority="1">
      <formula>LEN(TRIM(C68))&gt;0</formula>
    </cfRule>
  </conditionalFormatting>
  <drawing r:id="rId1"/>
</worksheet>
</file>