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tiassss\Desktop\CAPSTONE SALVAPOS MAIN\2024_2_MA_CAPSTONE_001D_GRUPO_003\Fase 2\Evidencias Individuales\"/>
    </mc:Choice>
  </mc:AlternateContent>
  <xr:revisionPtr revIDLastSave="0" documentId="13_ncr:1_{5BD937B9-5E25-4B51-AF25-E1EC545D66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uebas Estandar " sheetId="5" r:id="rId1"/>
    <sheet name="Casos de Prueba" sheetId="2" r:id="rId2"/>
    <sheet name="Totales" sheetId="3" r:id="rId3"/>
  </sheets>
  <definedNames>
    <definedName name="Print_Area" localSheetId="1">'Casos de Prueba'!$A$1:$K$541</definedName>
  </definedNames>
  <calcPr calcId="0"/>
  <extLst>
    <ext uri="GoogleSheetsCustomDataVersion2">
      <go:sheetsCustomData xmlns:go="http://customooxmlschemas.google.com/" r:id="rId7" roundtripDataChecksum="Y/oQuw2/s/UEuJcoFKJNB9dbChdqyANzlIj4pJLK/u4="/>
    </ext>
  </extLst>
</workbook>
</file>

<file path=xl/sharedStrings.xml><?xml version="1.0" encoding="utf-8"?>
<sst xmlns="http://schemas.openxmlformats.org/spreadsheetml/2006/main" count="390" uniqueCount="272">
  <si>
    <t>Casos de Pruebas Estándar</t>
  </si>
  <si>
    <t>Todos los hitos deben ser marcados en el casillero respectivo con los siguientes estados:</t>
  </si>
  <si>
    <t>ID</t>
  </si>
  <si>
    <t>1.- INTERFAZ GRÁFICA.</t>
  </si>
  <si>
    <t>Estado</t>
  </si>
  <si>
    <t>E-1.1</t>
  </si>
  <si>
    <t>NA</t>
  </si>
  <si>
    <t>E-1.2</t>
  </si>
  <si>
    <t>E-1.3</t>
  </si>
  <si>
    <t>E-1.4</t>
  </si>
  <si>
    <t>Verificar orden y tamaño de los botones.</t>
  </si>
  <si>
    <t>E-1.5</t>
  </si>
  <si>
    <t>Verificar que la etiqueta de los botones no se visualice al perderse el foco.</t>
  </si>
  <si>
    <t>E-1.6</t>
  </si>
  <si>
    <t>Verificar que los botones de ingreso, modificación o eliminación de estén habilitados.</t>
  </si>
  <si>
    <t>E-1.7</t>
  </si>
  <si>
    <t>E-1.8</t>
  </si>
  <si>
    <t>E-1.9</t>
  </si>
  <si>
    <t>E-1.10</t>
  </si>
  <si>
    <t>E-1.11</t>
  </si>
  <si>
    <t>E-1.12</t>
  </si>
  <si>
    <t>E-1.13</t>
  </si>
  <si>
    <t>E-1.14</t>
  </si>
  <si>
    <t>E-1.15</t>
  </si>
  <si>
    <t>E-1.16</t>
  </si>
  <si>
    <t>2.- VALIDACIÓN DE DATOS DE ENTRADA</t>
  </si>
  <si>
    <t>E-2.1</t>
  </si>
  <si>
    <t>Verificar correcta lectura de la información ingresada.</t>
  </si>
  <si>
    <t>E-2.2</t>
  </si>
  <si>
    <t>Verificar que no se puedan hacer modificaciones en las pantallas de Consultas</t>
  </si>
  <si>
    <t>E-2.3</t>
  </si>
  <si>
    <t>Verificar la eliminación de la información.</t>
  </si>
  <si>
    <t>E-2.4</t>
  </si>
  <si>
    <t>Verificar formatos de rut, montos, fechas, etc.</t>
  </si>
  <si>
    <t>E-2.5</t>
  </si>
  <si>
    <t>Verificar que la cantidad de caracteres que permita un campo tenga un largo limitado.</t>
  </si>
  <si>
    <t>E-2.6</t>
  </si>
  <si>
    <t>Verificar el ingreso de datos alfanuméricos donde correspondan.</t>
  </si>
  <si>
    <t>E-2.7</t>
  </si>
  <si>
    <t>Verificar el ingreso de datos sólo numéricos donde corresponda.</t>
  </si>
  <si>
    <t>E-2.8</t>
  </si>
  <si>
    <t>Verificar el ingreso sólo de caracteres alfabéticos donde corresponda.</t>
  </si>
  <si>
    <t>E-2.9</t>
  </si>
  <si>
    <t>Verificar validación en el ingreso de los días correspondientes al mes.</t>
  </si>
  <si>
    <t>E-2.10</t>
  </si>
  <si>
    <t>Verificar validación en el ingreso de los meses correspondientes al año.</t>
  </si>
  <si>
    <t>E-2.11</t>
  </si>
  <si>
    <t>Verificar que se esté validando el formato de las fechas.</t>
  </si>
  <si>
    <t>E-2.12</t>
  </si>
  <si>
    <t>Verificar la validación de decimales (con comas).</t>
  </si>
  <si>
    <t>E-2.13</t>
  </si>
  <si>
    <t>Verificar validación de puntos para la separación de miles.</t>
  </si>
  <si>
    <t>E-2.14</t>
  </si>
  <si>
    <t>Verificar el tratamiento de decimales numéricos que utilizan decimales 0.</t>
  </si>
  <si>
    <t>E-2.15</t>
  </si>
  <si>
    <t>Verificar comportamiento del sistema ante cambios en la configuración (si interactúa con otros sistemas).</t>
  </si>
  <si>
    <t>E-2.16</t>
  </si>
  <si>
    <t>Verificar redacción clara y precisa.</t>
  </si>
  <si>
    <t>E-2.17</t>
  </si>
  <si>
    <t>Verificar correcta ortografía.</t>
  </si>
  <si>
    <t>3.- PRUEBAS FUNCIONALES</t>
  </si>
  <si>
    <t>E-3.1</t>
  </si>
  <si>
    <t>Verificar que la Aplicación sea compatible con el resto de  las Aplicaciones del Ambiente de Pruebas.</t>
  </si>
  <si>
    <t>E-3.2</t>
  </si>
  <si>
    <t>Determinar y validar aspectos técnicos (Tablas, Bases de Datos, perfiles , etc)</t>
  </si>
  <si>
    <t>E-3.3</t>
  </si>
  <si>
    <t>Verificar correcto acceso a sub módulos o Programas</t>
  </si>
  <si>
    <t>E-3.4</t>
  </si>
  <si>
    <t>Verificar que los botones para grabar, eliminar, modificar, salir, procesar, etc. realmente cumplan su función.</t>
  </si>
  <si>
    <t>E-3.5</t>
  </si>
  <si>
    <t>Detectar tiempos de respuesta frente a un gran número de registros procesados.</t>
  </si>
  <si>
    <t>E-3.6</t>
  </si>
  <si>
    <t>Verificar comportamiento del Sistema o Módulo con gran volumen de datos (pruebas de estrés)</t>
  </si>
  <si>
    <t>E-3.7</t>
  </si>
  <si>
    <t xml:space="preserve">Validar la existencia de un Manual asociado que permite llevar a cabo el proceso de instalación. </t>
  </si>
  <si>
    <t>E-3.8</t>
  </si>
  <si>
    <t>Verificar el correcto Ingreso y Salida de las Aplicaciones.</t>
  </si>
  <si>
    <t>E-3.9</t>
  </si>
  <si>
    <t>En Pantalla de ingreso de datos, no ingresar un campo y dar Aceptar.</t>
  </si>
  <si>
    <t>E-3.10</t>
  </si>
  <si>
    <t>En Pantalla de ingreso de datos, ingresar un campo y dar Aceptar, verificando la actualización de la formación.</t>
  </si>
  <si>
    <t>E-3.11</t>
  </si>
  <si>
    <t>Borrar el Rut o el Nombre del Cliente y seguir navegando.</t>
  </si>
  <si>
    <t>E-3.12</t>
  </si>
  <si>
    <t>Borrar un dígito del Rut o al Nombre y seguir navegando.</t>
  </si>
  <si>
    <t>E-3.13</t>
  </si>
  <si>
    <t>Ingresar Montos negativos, con el largo máximo permitido y dar aceptar.</t>
  </si>
  <si>
    <t>E-3.14</t>
  </si>
  <si>
    <t>Ingresar en campos puntos, comas y signos (¡”·$%&amp;/()=?¿/*-+) y dar aceptar.</t>
  </si>
  <si>
    <t>E-3.15</t>
  </si>
  <si>
    <t>Borrar un dígito del rut o al Nombre y seguir navegando.</t>
  </si>
  <si>
    <t>4.- VERIFICACIÓN DE INFORMES</t>
  </si>
  <si>
    <t>E-4.1</t>
  </si>
  <si>
    <t xml:space="preserve">Verificar el correcto formato de los informes generados </t>
  </si>
  <si>
    <t>E-4.2</t>
  </si>
  <si>
    <t>Verificar que  se esté siguiendo una numeración secuencial lógica de acuerdo a un orden establecido.</t>
  </si>
  <si>
    <t>E-4.3</t>
  </si>
  <si>
    <t>Verificar que se realice el proceso de emisión del informe</t>
  </si>
  <si>
    <t>5.- IMPRESIONES</t>
  </si>
  <si>
    <t>E-5.1</t>
  </si>
  <si>
    <t>En listados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</si>
  <si>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</si>
  <si>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</si>
  <si>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</si>
  <si>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</si>
  <si>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</si>
  <si>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está desconectada.</t>
  </si>
  <si>
    <t>E-5.5</t>
  </si>
  <si>
    <t>Verificar correcta lectura y ortografía de la información impresa.</t>
  </si>
  <si>
    <t xml:space="preserve">  6.- OBSERVACIONES ANEXAS</t>
  </si>
  <si>
    <t>E-6.1</t>
  </si>
  <si>
    <t>No se ha implementado ningún módulo</t>
  </si>
  <si>
    <t>E-6.2</t>
  </si>
  <si>
    <t>E-6.3</t>
  </si>
  <si>
    <t>E-6.4</t>
  </si>
  <si>
    <t>E-6.5</t>
  </si>
  <si>
    <t>PLANILLA CASOS DE PRUEBA</t>
  </si>
  <si>
    <t>PROYECTO</t>
  </si>
  <si>
    <t>MÓDULOS</t>
  </si>
  <si>
    <t>NOMBRE JEFE DE PROYECTO</t>
  </si>
  <si>
    <t>NOMBRE ANALISTA TESTING</t>
  </si>
  <si>
    <t>Nº CICLO</t>
  </si>
  <si>
    <t>FECHA</t>
  </si>
  <si>
    <t>Modulo</t>
  </si>
  <si>
    <t>Aplicación</t>
  </si>
  <si>
    <t>Descripción de casos de prueba</t>
  </si>
  <si>
    <t>Procedimiento de prueba</t>
  </si>
  <si>
    <t>Datos de prueba</t>
  </si>
  <si>
    <t>Resultado esperado</t>
  </si>
  <si>
    <t>Resultado obtenido</t>
  </si>
  <si>
    <t>Si</t>
  </si>
  <si>
    <t>No</t>
  </si>
  <si>
    <t>N/A</t>
  </si>
  <si>
    <t>Descripción</t>
  </si>
  <si>
    <t>Observación</t>
  </si>
  <si>
    <t>CP01</t>
  </si>
  <si>
    <t>Autenticación de Usuario</t>
  </si>
  <si>
    <t>web-Form Login</t>
  </si>
  <si>
    <t>Ver los campos y cuadros de textos correspondientes</t>
  </si>
  <si>
    <t>Abrir aplicación</t>
  </si>
  <si>
    <t>Existen los campos usuario y contraseña para autenticarse</t>
  </si>
  <si>
    <t>CP02</t>
  </si>
  <si>
    <t>Validación del login por campos nulos</t>
  </si>
  <si>
    <t>Abrir aplicación. Hacer click en 'iniciar sesión'</t>
  </si>
  <si>
    <t>Al momento de hacer click, el sistema manda un mensaje de error indicando que los campos están vacíos</t>
  </si>
  <si>
    <t>CP03</t>
  </si>
  <si>
    <t>Validación del login por campos incorrectos</t>
  </si>
  <si>
    <t>Abrir aplicación. Ingresar usuario. Ingresar contraseña. Hacer click en 'iniciar sesión'</t>
  </si>
  <si>
    <t>Usuario='error'. Contraseña='error'</t>
  </si>
  <si>
    <t>Al momento de hacer click, el sistema manda un mensaje de error indicando que los campos son incorrectos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</si>
  <si>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</si>
  <si>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</si>
  <si>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</si>
  <si>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</si>
  <si>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</si>
  <si>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</si>
  <si>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</si>
  <si>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</si>
  <si>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</si>
  <si>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</si>
  <si>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</si>
  <si>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</si>
  <si>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</si>
  <si>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</si>
  <si>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</si>
  <si>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</si>
  <si>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</si>
  <si>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</si>
  <si>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</si>
  <si>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</si>
  <si>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</si>
  <si>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</si>
  <si>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</si>
  <si>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</si>
  <si>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</si>
  <si>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</si>
  <si>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</si>
  <si>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</si>
  <si>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</si>
  <si>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</si>
  <si>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</si>
  <si>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</si>
  <si>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</si>
  <si>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</si>
  <si>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</si>
  <si>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</si>
  <si>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</si>
  <si>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</si>
  <si>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</si>
  <si>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</si>
  <si>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</si>
  <si>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</si>
  <si>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</si>
  <si>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</si>
  <si>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</si>
  <si>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</si>
  <si>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</si>
  <si>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</si>
  <si>
    <t>OK</t>
  </si>
  <si>
    <t>SalvaPOS</t>
  </si>
  <si>
    <t>Informatica</t>
  </si>
  <si>
    <t>X</t>
  </si>
  <si>
    <t>NC</t>
  </si>
  <si>
    <t>web-home</t>
  </si>
  <si>
    <t>Ingresar a la APP WEB</t>
  </si>
  <si>
    <t>Localhost/4200</t>
  </si>
  <si>
    <t>Mostrar vista principal</t>
  </si>
  <si>
    <t>Acceso Vista Home</t>
  </si>
  <si>
    <t>Responsividad Home</t>
  </si>
  <si>
    <t>Vista home productos</t>
  </si>
  <si>
    <t>Alterar dimensiones del navegador</t>
  </si>
  <si>
    <t>La vista se adapta a los tamaños</t>
  </si>
  <si>
    <t>Existe login pero aun no está funcinal</t>
  </si>
  <si>
    <t>ESTATICA</t>
  </si>
  <si>
    <t>Funcionamiento Componente NAVBAR</t>
  </si>
  <si>
    <t>web-navbar-component</t>
  </si>
  <si>
    <t>Probar el ruteo del navbar</t>
  </si>
  <si>
    <t>Navegar entre vistas</t>
  </si>
  <si>
    <t>Vista Home, Reporte, Inventario</t>
  </si>
  <si>
    <t>Se puedea navegar entre vistas.</t>
  </si>
  <si>
    <t>Se adapta la imagen pero con dificultad</t>
  </si>
  <si>
    <t>Se muestra login y sus campos</t>
  </si>
  <si>
    <t>Aun no están funcionales los campos.</t>
  </si>
  <si>
    <t>Se puede navegar entre las vistas disponibles.</t>
  </si>
  <si>
    <t>Compoprtamiento NAVBAR con otros componentes.</t>
  </si>
  <si>
    <t>Verificar si el navbar se adapta bien con otro componente.</t>
  </si>
  <si>
    <t>Cargar una vista con el navbar y el body de algun componente.</t>
  </si>
  <si>
    <t>Navbar, Vista Home</t>
  </si>
  <si>
    <t>No exista colisión visual entre ambos componentes.</t>
  </si>
  <si>
    <t>El navbar se adapta de buena manera a la vista Home.</t>
  </si>
  <si>
    <t>Navbar, Vista Reporte</t>
  </si>
  <si>
    <t>Existe buen comportamieto, pero en algunos tamaños.</t>
  </si>
  <si>
    <t>Navbar, Vista Inventario</t>
  </si>
  <si>
    <t>Acceso Vista Inventario</t>
  </si>
  <si>
    <t>Vista Inventario</t>
  </si>
  <si>
    <t>Mostrar vista principal(CRUD PRODUCTOS)</t>
  </si>
  <si>
    <t>Acceso Vista Inventario ADD PRODUCT</t>
  </si>
  <si>
    <t>Vista INVENTARIO ADD PRODUCT</t>
  </si>
  <si>
    <t>Clickear Opción Inventario</t>
  </si>
  <si>
    <t>Clickear agregar producto en Vista Inventario</t>
  </si>
  <si>
    <t>Muestra Vista Principal</t>
  </si>
  <si>
    <t>Muestra Vista Principal Inventario</t>
  </si>
  <si>
    <t>Muestar Vista ADD PRODUCTO</t>
  </si>
  <si>
    <t>Acceso Vista Reporte</t>
  </si>
  <si>
    <t>Vista Reporte</t>
  </si>
  <si>
    <t>Clickear Opción Reporte</t>
  </si>
  <si>
    <t>Mostrar vista Reporte</t>
  </si>
  <si>
    <t>Mostrar Vista Reporte</t>
  </si>
  <si>
    <t>Acciones de mejora</t>
  </si>
  <si>
    <t>Optimización del uso de los breakpoints de Bootstrap 5.</t>
  </si>
  <si>
    <t>Se modificó el archivo AppRoutes en la variable correspondiente a la vista AddProduct.</t>
  </si>
  <si>
    <t>Se adapta el contenido de la página, pero, hay algunos inconvenientes con el sidebar</t>
  </si>
  <si>
    <t>Poca simetría entre sidebar y componentes</t>
  </si>
  <si>
    <t>Crear tabla usuarios y conectar formulario con backend</t>
  </si>
  <si>
    <t>Poner el sidebar como navbar en tamaños más pequeños</t>
  </si>
  <si>
    <t>Matías Pérez</t>
  </si>
  <si>
    <t>CHECKLIST LISTADO BORRAR PRODUCTOS</t>
  </si>
  <si>
    <t>Buscadpr de remedio, carrusel de ofertas,</t>
  </si>
  <si>
    <t>Verificar que se encuentre un ícono en todos los mensajes desplegados por la aplicación</t>
  </si>
  <si>
    <t>Verificar que los botones tengan un ícono o frase adecuado a su función.</t>
  </si>
  <si>
    <t>Verificar que las aplicaciones con múltiples pantallas exista la opción “Retornar” a la pantalla anterior.</t>
  </si>
  <si>
    <t>Verificar que el botón cerrar de la ventana, (ubicación superior derecha de la ventana [X]), se encuentre deshabitado mientras se realiza un proceso</t>
  </si>
  <si>
    <t>Verificar que si un combo-box es sólo de selección, entonces no permita modificar su contenido.</t>
  </si>
  <si>
    <t>Verificar la validación del botón “Aceptar” cuando no se han ingresado los datos.</t>
  </si>
  <si>
    <t xml:space="preserve">Verificar que existe mensaje de "Aceptar/Cancelar" en botón “Salir de la Aplicación” </t>
  </si>
  <si>
    <t>Verificar que al minimizar la pantalla, aparezca un ícono estándar del producto.</t>
  </si>
  <si>
    <t>Verificar que sólo la Pantalla Principal o Inicial sea minimizable.</t>
  </si>
  <si>
    <t>Verificar correcta ortografía en todas las Pantallas.</t>
  </si>
  <si>
    <t>Verificar que el TAB esté operando en forma ordenada y secuencialmente bajo un orden lógico de ingreso.</t>
  </si>
  <si>
    <t>Verificar que el tamaño de las letras de las pantallas sean uniformes.</t>
  </si>
  <si>
    <t xml:space="preserve">Verificar que la información ingresada sea legible, sin cortes, y que no se exceda el largo del formato de pantalla   </t>
  </si>
  <si>
    <r>
      <rPr>
        <b/>
        <sz val="12"/>
        <color theme="1"/>
        <rFont val="Antique olive"/>
      </rPr>
      <t>OK:</t>
    </r>
    <r>
      <rPr>
        <sz val="12"/>
        <color theme="1"/>
        <rFont val="Antique olive"/>
      </rPr>
      <t xml:space="preserve"> El hito cumple lo indicado  -  </t>
    </r>
    <r>
      <rPr>
        <b/>
        <sz val="12"/>
        <color theme="1"/>
        <rFont val="Antique olive"/>
      </rPr>
      <t>NC:</t>
    </r>
    <r>
      <rPr>
        <sz val="12"/>
        <color theme="1"/>
        <rFont val="Antique olive"/>
      </rPr>
      <t xml:space="preserve"> No cumple el ítem en forma óptima  -  </t>
    </r>
    <r>
      <rPr>
        <b/>
        <sz val="12"/>
        <color theme="1"/>
        <rFont val="Antique olive"/>
      </rPr>
      <t>NA:</t>
    </r>
    <r>
      <rPr>
        <sz val="12"/>
        <color theme="1"/>
        <rFont val="Antique olive"/>
      </rPr>
      <t xml:space="preserve"> No aplica el ítem al componente/aplicación a evaluar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</si>
</sst>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  <scheme val="minor"/>
    </font>
    <font>
      <sz val="10"/>
      <color theme="1"/>
      <name val="Arial"/>
    </font>
    <font>
      <b/>
      <u/>
      <sz val="24"/>
      <color theme="1"/>
      <name val="Arial"/>
    </font>
    <font>
      <sz val="10"/>
      <name val="Arial"/>
    </font>
    <font>
      <u/>
      <sz val="24"/>
      <color theme="1"/>
      <name val="Impact"/>
    </font>
    <font>
      <b/>
      <sz val="12"/>
      <color theme="1"/>
      <name val="Arial"/>
    </font>
    <font>
      <b/>
      <i/>
      <sz val="22"/>
      <color rgb="FF000080"/>
      <name val="Verdana"/>
    </font>
    <font>
      <b/>
      <sz val="12"/>
      <color theme="1"/>
      <name val="Antique olive"/>
    </font>
    <font>
      <sz val="12"/>
      <color theme="1"/>
      <name val="Impact"/>
    </font>
    <font>
      <sz val="12"/>
      <color theme="1"/>
      <name val="Antique olive"/>
    </font>
    <font>
      <b/>
      <sz val="14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sz val="8"/>
      <color theme="1"/>
      <name val="Tahoma"/>
    </font>
    <font>
      <b/>
      <sz val="8"/>
      <color rgb="FF000000"/>
      <name val="Tahoma"/>
    </font>
    <font>
      <sz val="10"/>
      <color rgb="FF000000"/>
      <name val="Arial"/>
    </font>
    <font>
      <sz val="16"/>
      <color theme="1"/>
      <name val="Tahoma"/>
    </font>
    <font>
      <sz val="9"/>
      <color theme="1"/>
      <name val="Tahoma"/>
    </font>
    <font>
      <b/>
      <u/>
      <sz val="8"/>
      <color theme="1"/>
      <name val="Tahoma"/>
    </font>
    <font>
      <b/>
      <sz val="9"/>
      <color theme="1"/>
      <name val="Tahoma"/>
    </font>
    <font>
      <b/>
      <sz val="11"/>
      <color theme="1"/>
      <name val="Arial"/>
    </font>
    <font>
      <b/>
      <sz val="11"/>
      <color rgb="FF000000"/>
      <name val="Arial"/>
    </font>
    <font>
      <sz val="10"/>
      <color theme="1"/>
      <name val="Tahoma"/>
    </font>
    <font>
      <sz val="11"/>
      <color rgb="FF000000"/>
      <name val="Arial"/>
    </font>
    <font>
      <b/>
      <u/>
      <sz val="24"/>
      <color theme="1"/>
      <name val="Arial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  <scheme val="minor"/>
    </font>
    <font>
      <b/>
      <sz val="9"/>
      <color theme="1"/>
      <name val="Tahoma"/>
      <family val="2"/>
    </font>
    <font>
      <sz val="11"/>
      <color theme="2"/>
      <name val="Arial"/>
      <family val="2"/>
    </font>
    <font>
      <sz val="10"/>
      <color theme="1"/>
      <name val="Tahoma"/>
      <family val="2"/>
    </font>
    <font>
      <sz val="9"/>
      <color theme="1"/>
      <name val="Tahoma"/>
      <family val="2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E7E6E6"/>
        <bgColor rgb="FFE7E6E6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33" fillId="0" borderId="3"/>
  </cellStyleXfs>
  <cellXfs count="112">
    <xf numFmtId="0" fontId="0" fillId="0" borderId="0" xfId="0"/>
    <xf numFmtId="0" fontId="1" fillId="2" borderId="1" xfId="0" applyFont="1" applyFill="1" applyBorder="1"/>
    <xf numFmtId="0" fontId="13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/>
    <xf numFmtId="0" fontId="16" fillId="2" borderId="1" xfId="0" applyFont="1" applyFill="1" applyBorder="1" applyAlignment="1">
      <alignment vertical="center" wrapText="1"/>
    </xf>
    <xf numFmtId="0" fontId="17" fillId="2" borderId="21" xfId="0" applyFont="1" applyFill="1" applyBorder="1" applyAlignment="1">
      <alignment vertical="center" wrapText="1"/>
    </xf>
    <xf numFmtId="0" fontId="17" fillId="2" borderId="22" xfId="0" applyFont="1" applyFill="1" applyBorder="1" applyAlignment="1">
      <alignment vertical="center" wrapText="1"/>
    </xf>
    <xf numFmtId="0" fontId="17" fillId="2" borderId="23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14" fontId="17" fillId="2" borderId="21" xfId="0" applyNumberFormat="1" applyFont="1" applyFill="1" applyBorder="1" applyAlignment="1">
      <alignment horizontal="left" vertical="center" wrapText="1"/>
    </xf>
    <xf numFmtId="49" fontId="19" fillId="2" borderId="1" xfId="0" applyNumberFormat="1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21" fillId="2" borderId="31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12" fillId="2" borderId="35" xfId="0" applyFont="1" applyFill="1" applyBorder="1" applyAlignment="1">
      <alignment horizontal="left" vertical="center" wrapText="1"/>
    </xf>
    <xf numFmtId="0" fontId="15" fillId="2" borderId="35" xfId="0" applyFont="1" applyFill="1" applyBorder="1" applyAlignment="1">
      <alignment horizontal="left" vertical="center"/>
    </xf>
    <xf numFmtId="0" fontId="20" fillId="2" borderId="36" xfId="0" applyFont="1" applyFill="1" applyBorder="1" applyAlignment="1">
      <alignment horizontal="left" vertical="center" wrapText="1"/>
    </xf>
    <xf numFmtId="0" fontId="12" fillId="2" borderId="36" xfId="0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horizontal="left" vertical="center" wrapText="1"/>
    </xf>
    <xf numFmtId="0" fontId="12" fillId="2" borderId="35" xfId="0" applyFont="1" applyFill="1" applyBorder="1" applyAlignment="1">
      <alignment horizontal="left" vertical="center"/>
    </xf>
    <xf numFmtId="0" fontId="23" fillId="2" borderId="35" xfId="0" applyFont="1" applyFill="1" applyBorder="1" applyAlignment="1">
      <alignment horizontal="left" vertical="center" wrapText="1"/>
    </xf>
    <xf numFmtId="0" fontId="12" fillId="2" borderId="35" xfId="0" applyFont="1" applyFill="1" applyBorder="1" applyAlignment="1">
      <alignment horizontal="center" vertical="center" wrapText="1"/>
    </xf>
    <xf numFmtId="0" fontId="23" fillId="2" borderId="35" xfId="0" applyFont="1" applyFill="1" applyBorder="1" applyAlignment="1">
      <alignment horizontal="center" vertical="center" wrapText="1"/>
    </xf>
    <xf numFmtId="0" fontId="15" fillId="2" borderId="35" xfId="0" applyFont="1" applyFill="1" applyBorder="1"/>
    <xf numFmtId="0" fontId="12" fillId="2" borderId="35" xfId="0" applyFont="1" applyFill="1" applyBorder="1" applyAlignment="1">
      <alignment vertical="center"/>
    </xf>
    <xf numFmtId="0" fontId="12" fillId="2" borderId="23" xfId="0" applyFont="1" applyFill="1" applyBorder="1" applyAlignment="1">
      <alignment horizontal="left" vertical="center" wrapText="1"/>
    </xf>
    <xf numFmtId="0" fontId="12" fillId="2" borderId="35" xfId="0" applyFont="1" applyFill="1" applyBorder="1" applyAlignment="1">
      <alignment vertical="top" wrapText="1"/>
    </xf>
    <xf numFmtId="0" fontId="17" fillId="2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vertical="top" wrapText="1"/>
    </xf>
    <xf numFmtId="0" fontId="22" fillId="2" borderId="35" xfId="0" applyFont="1" applyFill="1" applyBorder="1" applyAlignment="1">
      <alignment horizontal="left" vertical="center" wrapText="1"/>
    </xf>
    <xf numFmtId="0" fontId="22" fillId="2" borderId="35" xfId="0" applyFont="1" applyFill="1" applyBorder="1" applyAlignment="1">
      <alignment vertical="center"/>
    </xf>
    <xf numFmtId="0" fontId="22" fillId="2" borderId="23" xfId="0" applyFont="1" applyFill="1" applyBorder="1" applyAlignment="1">
      <alignment horizontal="left" vertical="center" wrapText="1"/>
    </xf>
    <xf numFmtId="0" fontId="19" fillId="2" borderId="35" xfId="0" applyFont="1" applyFill="1" applyBorder="1" applyAlignment="1">
      <alignment vertical="top" wrapText="1"/>
    </xf>
    <xf numFmtId="0" fontId="1" fillId="0" borderId="0" xfId="0" applyFont="1"/>
    <xf numFmtId="0" fontId="24" fillId="0" borderId="0" xfId="0" applyFont="1" applyAlignment="1">
      <alignment horizontal="center" vertical="center"/>
    </xf>
    <xf numFmtId="0" fontId="15" fillId="2" borderId="35" xfId="0" applyFont="1" applyFill="1" applyBorder="1" applyAlignment="1">
      <alignment horizontal="center" vertical="center"/>
    </xf>
    <xf numFmtId="0" fontId="20" fillId="2" borderId="36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6" fillId="2" borderId="37" xfId="0" applyFont="1" applyFill="1" applyBorder="1" applyAlignment="1">
      <alignment horizontal="center" vertical="center" wrapText="1"/>
    </xf>
    <xf numFmtId="0" fontId="26" fillId="2" borderId="36" xfId="0" applyFont="1" applyFill="1" applyBorder="1" applyAlignment="1">
      <alignment horizontal="center" vertical="center" wrapText="1"/>
    </xf>
    <xf numFmtId="0" fontId="26" fillId="2" borderId="35" xfId="0" applyFont="1" applyFill="1" applyBorder="1" applyAlignment="1">
      <alignment horizontal="center" vertical="center" wrapText="1"/>
    </xf>
    <xf numFmtId="0" fontId="27" fillId="2" borderId="35" xfId="0" applyFont="1" applyFill="1" applyBorder="1" applyAlignment="1">
      <alignment horizontal="center" vertical="center"/>
    </xf>
    <xf numFmtId="0" fontId="25" fillId="2" borderId="36" xfId="0" applyFont="1" applyFill="1" applyBorder="1" applyAlignment="1">
      <alignment horizontal="center" vertical="center" wrapText="1"/>
    </xf>
    <xf numFmtId="0" fontId="12" fillId="2" borderId="35" xfId="0" applyFont="1" applyFill="1" applyBorder="1" applyAlignment="1">
      <alignment horizontal="center" vertical="center"/>
    </xf>
    <xf numFmtId="0" fontId="25" fillId="2" borderId="35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left" vertical="center" wrapText="1"/>
    </xf>
    <xf numFmtId="0" fontId="15" fillId="2" borderId="3" xfId="0" applyFont="1" applyFill="1" applyBorder="1"/>
    <xf numFmtId="0" fontId="20" fillId="2" borderId="30" xfId="0" applyFont="1" applyFill="1" applyBorder="1" applyAlignment="1">
      <alignment horizontal="center" vertical="center" wrapText="1"/>
    </xf>
    <xf numFmtId="0" fontId="26" fillId="4" borderId="41" xfId="0" applyFont="1" applyFill="1" applyBorder="1" applyAlignment="1">
      <alignment horizontal="center" vertical="center" wrapText="1"/>
    </xf>
    <xf numFmtId="0" fontId="30" fillId="3" borderId="41" xfId="0" applyFont="1" applyFill="1" applyBorder="1" applyAlignment="1">
      <alignment horizontal="center" vertical="center" wrapText="1"/>
    </xf>
    <xf numFmtId="0" fontId="26" fillId="5" borderId="41" xfId="0" applyFont="1" applyFill="1" applyBorder="1" applyAlignment="1">
      <alignment horizontal="center" vertical="center" wrapText="1"/>
    </xf>
    <xf numFmtId="0" fontId="32" fillId="2" borderId="21" xfId="0" applyFont="1" applyFill="1" applyBorder="1" applyAlignment="1">
      <alignment vertical="center" wrapText="1"/>
    </xf>
    <xf numFmtId="0" fontId="3" fillId="0" borderId="8" xfId="0" applyFont="1" applyBorder="1"/>
    <xf numFmtId="0" fontId="3" fillId="0" borderId="3" xfId="0" applyFont="1" applyBorder="1"/>
    <xf numFmtId="0" fontId="16" fillId="2" borderId="2" xfId="0" applyFont="1" applyFill="1" applyBorder="1" applyAlignment="1">
      <alignment horizontal="center" vertical="center" wrapText="1"/>
    </xf>
    <xf numFmtId="0" fontId="20" fillId="2" borderId="26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17" fillId="2" borderId="24" xfId="0" applyFont="1" applyFill="1" applyBorder="1" applyAlignment="1">
      <alignment horizontal="left" vertical="center" wrapText="1"/>
    </xf>
    <xf numFmtId="0" fontId="3" fillId="0" borderId="25" xfId="0" applyFont="1" applyBorder="1"/>
    <xf numFmtId="0" fontId="20" fillId="2" borderId="27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9" fillId="2" borderId="39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center" vertical="center" wrapText="1"/>
    </xf>
    <xf numFmtId="0" fontId="22" fillId="2" borderId="38" xfId="0" applyFont="1" applyFill="1" applyBorder="1" applyAlignment="1">
      <alignment horizontal="center" vertical="center" wrapText="1"/>
    </xf>
    <xf numFmtId="0" fontId="31" fillId="2" borderId="38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3" fillId="0" borderId="3" xfId="1"/>
    <xf numFmtId="0" fontId="1" fillId="2" borderId="3" xfId="1" applyFont="1" applyFill="1"/>
    <xf numFmtId="0" fontId="12" fillId="2" borderId="3" xfId="1" applyFont="1" applyFill="1"/>
    <xf numFmtId="0" fontId="1" fillId="2" borderId="16" xfId="1" applyFont="1" applyFill="1" applyBorder="1"/>
    <xf numFmtId="0" fontId="3" fillId="0" borderId="18" xfId="1" applyFont="1" applyBorder="1"/>
    <xf numFmtId="0" fontId="12" fillId="2" borderId="17" xfId="1" applyFont="1" applyFill="1" applyBorder="1" applyAlignment="1">
      <alignment horizontal="left"/>
    </xf>
    <xf numFmtId="0" fontId="1" fillId="2" borderId="20" xfId="1" applyFont="1" applyFill="1" applyBorder="1"/>
    <xf numFmtId="0" fontId="3" fillId="0" borderId="15" xfId="1" applyFont="1" applyBorder="1"/>
    <xf numFmtId="0" fontId="12" fillId="2" borderId="14" xfId="1" applyFont="1" applyFill="1" applyBorder="1" applyAlignment="1">
      <alignment horizontal="left"/>
    </xf>
    <xf numFmtId="0" fontId="1" fillId="2" borderId="13" xfId="1" applyFont="1" applyFill="1" applyBorder="1"/>
    <xf numFmtId="0" fontId="1" fillId="2" borderId="19" xfId="1" applyFont="1" applyFill="1" applyBorder="1"/>
    <xf numFmtId="0" fontId="3" fillId="0" borderId="12" xfId="1" applyFont="1" applyBorder="1"/>
    <xf numFmtId="0" fontId="12" fillId="2" borderId="11" xfId="1" applyFont="1" applyFill="1" applyBorder="1" applyAlignment="1">
      <alignment horizontal="left"/>
    </xf>
    <xf numFmtId="0" fontId="1" fillId="2" borderId="10" xfId="1" applyFont="1" applyFill="1" applyBorder="1"/>
    <xf numFmtId="0" fontId="1" fillId="6" borderId="9" xfId="1" applyFont="1" applyFill="1" applyBorder="1"/>
    <xf numFmtId="0" fontId="3" fillId="0" borderId="8" xfId="1" applyFont="1" applyBorder="1"/>
    <xf numFmtId="0" fontId="10" fillId="6" borderId="7" xfId="1" applyFont="1" applyFill="1" applyBorder="1" applyAlignment="1">
      <alignment horizontal="left" vertical="top"/>
    </xf>
    <xf numFmtId="0" fontId="10" fillId="6" borderId="27" xfId="1" applyFont="1" applyFill="1" applyBorder="1" applyAlignment="1">
      <alignment horizontal="left" vertical="top"/>
    </xf>
    <xf numFmtId="0" fontId="1" fillId="2" borderId="10" xfId="1" applyFont="1" applyFill="1" applyBorder="1" applyAlignment="1">
      <alignment horizontal="center"/>
    </xf>
    <xf numFmtId="0" fontId="1" fillId="2" borderId="3" xfId="1" applyFont="1" applyFill="1" applyAlignment="1">
      <alignment horizontal="center"/>
    </xf>
    <xf numFmtId="0" fontId="1" fillId="6" borderId="9" xfId="1" applyFont="1" applyFill="1" applyBorder="1" applyAlignment="1">
      <alignment horizontal="center"/>
    </xf>
    <xf numFmtId="0" fontId="11" fillId="2" borderId="3" xfId="1" applyFont="1" applyFill="1" applyAlignment="1">
      <alignment horizontal="center"/>
    </xf>
    <xf numFmtId="0" fontId="10" fillId="2" borderId="3" xfId="1" applyFont="1" applyFill="1" applyAlignment="1">
      <alignment horizontal="left" vertical="center"/>
    </xf>
    <xf numFmtId="0" fontId="11" fillId="2" borderId="3" xfId="1" applyFont="1" applyFill="1" applyAlignment="1">
      <alignment horizontal="left" vertical="center"/>
    </xf>
    <xf numFmtId="0" fontId="11" fillId="6" borderId="9" xfId="1" applyFont="1" applyFill="1" applyBorder="1" applyAlignment="1">
      <alignment horizontal="left" vertical="center"/>
    </xf>
    <xf numFmtId="0" fontId="8" fillId="2" borderId="3" xfId="1" applyFont="1" applyFill="1" applyAlignment="1">
      <alignment horizontal="center"/>
    </xf>
    <xf numFmtId="0" fontId="8" fillId="2" borderId="3" xfId="1" applyFont="1" applyFill="1" applyAlignment="1">
      <alignment horizontal="left"/>
    </xf>
    <xf numFmtId="0" fontId="9" fillId="2" borderId="3" xfId="1" applyFont="1" applyFill="1" applyAlignment="1">
      <alignment horizontal="left"/>
    </xf>
    <xf numFmtId="0" fontId="9" fillId="2" borderId="3" xfId="1" applyFont="1" applyFill="1"/>
    <xf numFmtId="0" fontId="3" fillId="0" borderId="6" xfId="1" applyFont="1" applyBorder="1"/>
    <xf numFmtId="0" fontId="3" fillId="0" borderId="34" xfId="1" applyFont="1" applyBorder="1"/>
    <xf numFmtId="0" fontId="7" fillId="2" borderId="30" xfId="1" applyFont="1" applyFill="1" applyBorder="1" applyAlignment="1">
      <alignment horizontal="left"/>
    </xf>
    <xf numFmtId="0" fontId="3" fillId="0" borderId="5" xfId="1" applyFont="1" applyBorder="1"/>
    <xf numFmtId="0" fontId="3" fillId="0" borderId="4" xfId="1" applyFont="1" applyBorder="1"/>
    <xf numFmtId="0" fontId="7" fillId="2" borderId="27" xfId="1" applyFont="1" applyFill="1" applyBorder="1" applyAlignment="1">
      <alignment horizontal="left"/>
    </xf>
    <xf numFmtId="0" fontId="2" fillId="2" borderId="3" xfId="1" applyFont="1" applyFill="1" applyAlignment="1">
      <alignment horizontal="center" vertical="center"/>
    </xf>
    <xf numFmtId="0" fontId="6" fillId="2" borderId="3" xfId="1" applyFont="1" applyFill="1"/>
    <xf numFmtId="0" fontId="5" fillId="2" borderId="3" xfId="1" applyFont="1" applyFill="1" applyAlignment="1">
      <alignment horizontal="center"/>
    </xf>
    <xf numFmtId="0" fontId="4" fillId="2" borderId="3" xfId="1" applyFont="1" applyFill="1" applyAlignment="1">
      <alignment horizontal="center"/>
    </xf>
    <xf numFmtId="0" fontId="3" fillId="0" borderId="3" xfId="1" applyFont="1"/>
    <xf numFmtId="0" fontId="2" fillId="2" borderId="3" xfId="1" applyFont="1" applyFill="1" applyAlignment="1">
      <alignment horizontal="center" vertical="center"/>
    </xf>
  </cellXfs>
  <cellStyles count="2">
    <cellStyle name="Normal" xfId="0" builtinId="0"/>
    <cellStyle name="Normal 2" xfId="1" xr:uid="{ABE250BE-7A72-4857-8AF5-CEEB1D07A2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CL"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17128027681660898"/>
          <c:y val="0.2861542760731311"/>
          <c:w val="0.31487889273356473"/>
          <c:h val="0.5415392751491513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375A84"/>
              </a:solidFill>
            </c:spPr>
            <c:extLst>
              <c:ext xmlns:c16="http://schemas.microsoft.com/office/drawing/2014/chart" uri="{C3380CC4-5D6E-409C-BE32-E72D297353CC}">
                <c16:uniqueId val="{00000001-2823-4F3A-838F-5C3820A18897}"/>
              </c:ext>
            </c:extLst>
          </c:dPt>
          <c:dPt>
            <c:idx val="1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3-2823-4F3A-838F-5C3820A18897}"/>
              </c:ext>
            </c:extLst>
          </c:dPt>
          <c:dPt>
            <c:idx val="2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5-2823-4F3A-838F-5C3820A18897}"/>
              </c:ext>
            </c:extLst>
          </c:dPt>
          <c:dPt>
            <c:idx val="3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07-2823-4F3A-838F-5C3820A1889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Totales!$B$12:$B$15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Totales!$C$12:$C$15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22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23-4F3A-838F-5C3820A18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819150</xdr:colOff>
      <xdr:row>0</xdr:row>
      <xdr:rowOff>0</xdr:rowOff>
    </xdr:from>
    <xdr:ext cx="45720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0</xdr:row>
      <xdr:rowOff>152400</xdr:rowOff>
    </xdr:from>
    <xdr:ext cx="1562100" cy="352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6</xdr:row>
      <xdr:rowOff>19050</xdr:rowOff>
    </xdr:from>
    <xdr:ext cx="6267450" cy="3086100"/>
    <xdr:graphicFrame macro="">
      <xdr:nvGraphicFramePr>
        <xdr:cNvPr id="1198193280" name="Chart 1">
          <a:extLst>
            <a:ext uri="{FF2B5EF4-FFF2-40B4-BE49-F238E27FC236}">
              <a16:creationId xmlns:a16="http://schemas.microsoft.com/office/drawing/2014/main" id="{00000000-0008-0000-0200-000080FA6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CE32D-41BD-4D51-9310-BFC7348FC7D8}">
  <dimension ref="A1:Z1000"/>
  <sheetViews>
    <sheetView tabSelected="1" topLeftCell="A2" workbookViewId="0">
      <selection activeCell="A6" sqref="A6:D22"/>
    </sheetView>
  </sheetViews>
  <sheetFormatPr baseColWidth="10" defaultColWidth="12.6640625" defaultRowHeight="15" customHeight="1"/>
  <cols>
    <col min="1" max="1" width="6.33203125" style="71" customWidth="1"/>
    <col min="2" max="2" width="25.21875" style="71" customWidth="1"/>
    <col min="3" max="3" width="113.6640625" style="71" customWidth="1"/>
    <col min="4" max="4" width="8.6640625" style="71" customWidth="1"/>
    <col min="5" max="5" width="26.88671875" style="71" customWidth="1"/>
    <col min="6" max="6" width="38.33203125" style="71" customWidth="1"/>
    <col min="7" max="7" width="5.109375" style="71" customWidth="1"/>
    <col min="8" max="8" width="4" style="71" customWidth="1"/>
    <col min="9" max="9" width="4.6640625" style="71" customWidth="1"/>
    <col min="10" max="10" width="34.77734375" style="71" customWidth="1"/>
    <col min="11" max="24" width="11.33203125" style="71" customWidth="1"/>
    <col min="25" max="26" width="14.33203125" style="71" customWidth="1"/>
    <col min="27" max="16384" width="12.6640625" style="71"/>
  </cols>
  <sheetData>
    <row r="1" spans="1:26" ht="30" customHeight="1">
      <c r="A1" s="72"/>
      <c r="B1" s="111" t="s">
        <v>0</v>
      </c>
      <c r="C1" s="110"/>
      <c r="D1" s="109"/>
      <c r="E1" s="109"/>
      <c r="F1" s="109"/>
      <c r="G1" s="106"/>
      <c r="H1" s="106"/>
      <c r="I1" s="106"/>
      <c r="J1" s="106"/>
      <c r="K1" s="108"/>
      <c r="L1" s="108"/>
      <c r="M1" s="108"/>
      <c r="N1" s="108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ht="18" customHeight="1" thickBot="1">
      <c r="A2" s="72"/>
      <c r="B2" s="107"/>
      <c r="C2" s="106"/>
      <c r="D2" s="106"/>
      <c r="E2" s="106"/>
      <c r="F2" s="106"/>
      <c r="G2" s="106"/>
      <c r="H2" s="106"/>
      <c r="I2" s="106"/>
      <c r="J2" s="106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spans="1:26" ht="18" customHeight="1">
      <c r="A3" s="72"/>
      <c r="B3" s="105" t="s">
        <v>1</v>
      </c>
      <c r="C3" s="104"/>
      <c r="D3" s="103"/>
      <c r="E3" s="96"/>
      <c r="F3" s="96"/>
      <c r="G3" s="96"/>
      <c r="H3" s="96"/>
      <c r="I3" s="96"/>
      <c r="J3" s="96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6" ht="12.75" customHeight="1" thickBot="1">
      <c r="A4" s="72"/>
      <c r="B4" s="102" t="s">
        <v>271</v>
      </c>
      <c r="C4" s="101"/>
      <c r="D4" s="100"/>
      <c r="E4" s="97"/>
      <c r="F4" s="96"/>
      <c r="G4" s="96"/>
      <c r="H4" s="96"/>
      <c r="I4" s="96"/>
      <c r="J4" s="96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spans="1:26" ht="30.75" customHeight="1" thickBot="1">
      <c r="A5" s="72"/>
      <c r="B5" s="99"/>
      <c r="C5" s="98"/>
      <c r="D5" s="97"/>
      <c r="E5" s="97"/>
      <c r="F5" s="96"/>
      <c r="G5" s="96"/>
      <c r="H5" s="96"/>
      <c r="I5" s="96"/>
      <c r="J5" s="96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spans="1:26" ht="21" customHeight="1" thickBot="1">
      <c r="A6" s="88" t="s">
        <v>2</v>
      </c>
      <c r="B6" s="87" t="s">
        <v>3</v>
      </c>
      <c r="C6" s="86"/>
      <c r="D6" s="95" t="s">
        <v>4</v>
      </c>
      <c r="E6" s="94"/>
      <c r="F6" s="93"/>
      <c r="G6" s="92"/>
      <c r="H6" s="92"/>
      <c r="I6" s="92"/>
      <c r="J6" s="9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spans="1:26" ht="15" customHeight="1" thickBot="1">
      <c r="A7" s="84" t="s">
        <v>5</v>
      </c>
      <c r="B7" s="83" t="s">
        <v>258</v>
      </c>
      <c r="C7" s="82"/>
      <c r="D7" s="89" t="s">
        <v>6</v>
      </c>
      <c r="E7" s="90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spans="1:26" ht="15" customHeight="1" thickBot="1">
      <c r="A8" s="80" t="s">
        <v>7</v>
      </c>
      <c r="B8" s="79" t="s">
        <v>259</v>
      </c>
      <c r="C8" s="78"/>
      <c r="D8" s="89" t="s">
        <v>6</v>
      </c>
      <c r="E8" s="90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spans="1:26" ht="15" customHeight="1" thickBot="1">
      <c r="A9" s="80" t="s">
        <v>8</v>
      </c>
      <c r="B9" s="79" t="s">
        <v>260</v>
      </c>
      <c r="C9" s="78"/>
      <c r="D9" s="89" t="s">
        <v>6</v>
      </c>
      <c r="E9" s="90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spans="1:26" ht="15" customHeight="1" thickBot="1">
      <c r="A10" s="80" t="s">
        <v>9</v>
      </c>
      <c r="B10" s="79" t="s">
        <v>10</v>
      </c>
      <c r="C10" s="78"/>
      <c r="D10" s="89" t="s">
        <v>198</v>
      </c>
      <c r="E10" s="90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spans="1:26" ht="15" customHeight="1" thickBot="1">
      <c r="A11" s="80" t="s">
        <v>11</v>
      </c>
      <c r="B11" s="79" t="s">
        <v>12</v>
      </c>
      <c r="C11" s="78"/>
      <c r="D11" s="89" t="s">
        <v>6</v>
      </c>
      <c r="E11" s="90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spans="1:26" ht="15" customHeight="1" thickBot="1">
      <c r="A12" s="80" t="s">
        <v>13</v>
      </c>
      <c r="B12" s="79" t="s">
        <v>14</v>
      </c>
      <c r="C12" s="78"/>
      <c r="D12" s="89" t="s">
        <v>6</v>
      </c>
      <c r="E12" s="90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spans="1:26" ht="15" customHeight="1" thickBot="1">
      <c r="A13" s="80" t="s">
        <v>15</v>
      </c>
      <c r="B13" s="79" t="s">
        <v>261</v>
      </c>
      <c r="C13" s="78"/>
      <c r="D13" s="89" t="s">
        <v>202</v>
      </c>
      <c r="E13" s="90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spans="1:26" ht="15" customHeight="1" thickBot="1">
      <c r="A14" s="80" t="s">
        <v>16</v>
      </c>
      <c r="B14" s="79" t="s">
        <v>262</v>
      </c>
      <c r="C14" s="78"/>
      <c r="D14" s="89" t="s">
        <v>6</v>
      </c>
      <c r="E14" s="90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spans="1:26" ht="15" customHeight="1" thickBot="1">
      <c r="A15" s="80" t="s">
        <v>17</v>
      </c>
      <c r="B15" s="79" t="s">
        <v>263</v>
      </c>
      <c r="C15" s="78"/>
      <c r="D15" s="89" t="s">
        <v>6</v>
      </c>
      <c r="E15" s="90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spans="1:26" ht="15" customHeight="1" thickBot="1">
      <c r="A16" s="80" t="s">
        <v>18</v>
      </c>
      <c r="B16" s="79" t="s">
        <v>264</v>
      </c>
      <c r="C16" s="78"/>
      <c r="D16" s="89" t="s">
        <v>6</v>
      </c>
      <c r="E16" s="90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spans="1:26" ht="15" customHeight="1" thickBot="1">
      <c r="A17" s="80" t="s">
        <v>19</v>
      </c>
      <c r="B17" s="79" t="s">
        <v>265</v>
      </c>
      <c r="C17" s="78"/>
      <c r="D17" s="89" t="s">
        <v>6</v>
      </c>
      <c r="E17" s="90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spans="1:26" ht="15" customHeight="1" thickBot="1">
      <c r="A18" s="80" t="s">
        <v>20</v>
      </c>
      <c r="B18" s="79" t="s">
        <v>266</v>
      </c>
      <c r="C18" s="78"/>
      <c r="D18" s="89" t="s">
        <v>6</v>
      </c>
      <c r="E18" s="90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spans="1:26" ht="15" customHeight="1" thickBot="1">
      <c r="A19" s="80" t="s">
        <v>21</v>
      </c>
      <c r="B19" s="79" t="s">
        <v>267</v>
      </c>
      <c r="C19" s="78"/>
      <c r="D19" s="89" t="s">
        <v>6</v>
      </c>
      <c r="E19" s="90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spans="1:26" ht="15" customHeight="1" thickBot="1">
      <c r="A20" s="80" t="s">
        <v>22</v>
      </c>
      <c r="B20" s="79" t="s">
        <v>268</v>
      </c>
      <c r="C20" s="78"/>
      <c r="D20" s="89" t="s">
        <v>6</v>
      </c>
      <c r="E20" s="90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spans="1:26" ht="15" customHeight="1" thickBot="1">
      <c r="A21" s="80" t="s">
        <v>23</v>
      </c>
      <c r="B21" s="79" t="s">
        <v>269</v>
      </c>
      <c r="C21" s="78"/>
      <c r="D21" s="89" t="s">
        <v>6</v>
      </c>
      <c r="E21" s="90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spans="1:26" ht="15" customHeight="1" thickBot="1">
      <c r="A22" s="74" t="s">
        <v>24</v>
      </c>
      <c r="B22" s="76" t="s">
        <v>270</v>
      </c>
      <c r="C22" s="75"/>
      <c r="D22" s="89" t="s">
        <v>6</v>
      </c>
      <c r="E22" s="90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spans="1:26" ht="21.75" customHeight="1" thickBot="1">
      <c r="A23" s="72"/>
      <c r="B23" s="72"/>
      <c r="C23" s="72"/>
      <c r="D23" s="90"/>
      <c r="E23" s="90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spans="1:26" ht="21" customHeight="1" thickBot="1">
      <c r="A24" s="88" t="s">
        <v>2</v>
      </c>
      <c r="B24" s="87" t="s">
        <v>25</v>
      </c>
      <c r="C24" s="86"/>
      <c r="D24" s="91"/>
      <c r="E24" s="90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spans="1:26" ht="15" customHeight="1" thickBot="1">
      <c r="A25" s="84" t="s">
        <v>26</v>
      </c>
      <c r="B25" s="83" t="s">
        <v>27</v>
      </c>
      <c r="C25" s="82"/>
      <c r="D25" s="89" t="s">
        <v>6</v>
      </c>
      <c r="E25" s="90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spans="1:26" ht="15" customHeight="1" thickBot="1">
      <c r="A26" s="80" t="s">
        <v>28</v>
      </c>
      <c r="B26" s="79" t="s">
        <v>29</v>
      </c>
      <c r="C26" s="78"/>
      <c r="D26" s="89" t="s">
        <v>6</v>
      </c>
      <c r="E26" s="90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spans="1:26" ht="15" customHeight="1" thickBot="1">
      <c r="A27" s="80" t="s">
        <v>30</v>
      </c>
      <c r="B27" s="79" t="s">
        <v>31</v>
      </c>
      <c r="C27" s="78"/>
      <c r="D27" s="89" t="s">
        <v>6</v>
      </c>
      <c r="E27" s="90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spans="1:26" ht="15" customHeight="1" thickBot="1">
      <c r="A28" s="80" t="s">
        <v>32</v>
      </c>
      <c r="B28" s="79" t="s">
        <v>33</v>
      </c>
      <c r="C28" s="78"/>
      <c r="D28" s="89" t="s">
        <v>6</v>
      </c>
      <c r="E28" s="90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5" customHeight="1" thickBot="1">
      <c r="A29" s="80" t="s">
        <v>34</v>
      </c>
      <c r="B29" s="79" t="s">
        <v>35</v>
      </c>
      <c r="C29" s="78"/>
      <c r="D29" s="89" t="s">
        <v>6</v>
      </c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spans="1:26" ht="15" customHeight="1" thickBot="1">
      <c r="A30" s="80" t="s">
        <v>36</v>
      </c>
      <c r="B30" s="79" t="s">
        <v>37</v>
      </c>
      <c r="C30" s="78"/>
      <c r="D30" s="89" t="s">
        <v>6</v>
      </c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spans="1:26" ht="15" customHeight="1" thickBot="1">
      <c r="A31" s="80" t="s">
        <v>38</v>
      </c>
      <c r="B31" s="79" t="s">
        <v>39</v>
      </c>
      <c r="C31" s="78"/>
      <c r="D31" s="89" t="s">
        <v>6</v>
      </c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spans="1:26" ht="15" customHeight="1" thickBot="1">
      <c r="A32" s="80" t="s">
        <v>40</v>
      </c>
      <c r="B32" s="79" t="s">
        <v>41</v>
      </c>
      <c r="C32" s="78"/>
      <c r="D32" s="89" t="s">
        <v>6</v>
      </c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5" customHeight="1" thickBot="1">
      <c r="A33" s="80" t="s">
        <v>42</v>
      </c>
      <c r="B33" s="79" t="s">
        <v>43</v>
      </c>
      <c r="C33" s="78"/>
      <c r="D33" s="89" t="s">
        <v>6</v>
      </c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 spans="1:26" ht="15" customHeight="1" thickBot="1">
      <c r="A34" s="80" t="s">
        <v>44</v>
      </c>
      <c r="B34" s="79" t="s">
        <v>45</v>
      </c>
      <c r="C34" s="78"/>
      <c r="D34" s="89" t="s">
        <v>6</v>
      </c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5" customHeight="1" thickBot="1">
      <c r="A35" s="80" t="s">
        <v>46</v>
      </c>
      <c r="B35" s="79" t="s">
        <v>47</v>
      </c>
      <c r="C35" s="78"/>
      <c r="D35" s="89" t="s">
        <v>6</v>
      </c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5" customHeight="1" thickBot="1">
      <c r="A36" s="80" t="s">
        <v>48</v>
      </c>
      <c r="B36" s="79" t="s">
        <v>49</v>
      </c>
      <c r="C36" s="78"/>
      <c r="D36" s="89" t="s">
        <v>6</v>
      </c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spans="1:26" ht="15" customHeight="1" thickBot="1">
      <c r="A37" s="80" t="s">
        <v>50</v>
      </c>
      <c r="B37" s="79" t="s">
        <v>51</v>
      </c>
      <c r="C37" s="78"/>
      <c r="D37" s="89" t="s">
        <v>6</v>
      </c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spans="1:26" ht="15" customHeight="1" thickBot="1">
      <c r="A38" s="80" t="s">
        <v>52</v>
      </c>
      <c r="B38" s="79" t="s">
        <v>53</v>
      </c>
      <c r="C38" s="78"/>
      <c r="D38" s="89" t="s">
        <v>6</v>
      </c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spans="1:26" ht="15" customHeight="1" thickBot="1">
      <c r="A39" s="80" t="s">
        <v>54</v>
      </c>
      <c r="B39" s="79" t="s">
        <v>55</v>
      </c>
      <c r="C39" s="78"/>
      <c r="D39" s="89" t="s">
        <v>6</v>
      </c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spans="1:26" ht="15" customHeight="1" thickBot="1">
      <c r="A40" s="80" t="s">
        <v>56</v>
      </c>
      <c r="B40" s="79" t="s">
        <v>57</v>
      </c>
      <c r="C40" s="78"/>
      <c r="D40" s="89" t="s">
        <v>6</v>
      </c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spans="1:26" ht="15" customHeight="1" thickBot="1">
      <c r="A41" s="74" t="s">
        <v>58</v>
      </c>
      <c r="B41" s="76" t="s">
        <v>59</v>
      </c>
      <c r="C41" s="75"/>
      <c r="D41" s="89" t="s">
        <v>6</v>
      </c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 spans="1:26" ht="19.5" customHeight="1" thickBot="1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 spans="1:26" ht="24" customHeight="1" thickBot="1">
      <c r="A43" s="88" t="s">
        <v>2</v>
      </c>
      <c r="B43" s="87" t="s">
        <v>60</v>
      </c>
      <c r="C43" s="86"/>
      <c r="D43" s="85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 spans="1:26" ht="15" customHeight="1" thickBot="1">
      <c r="A44" s="84" t="s">
        <v>61</v>
      </c>
      <c r="B44" s="83" t="s">
        <v>62</v>
      </c>
      <c r="C44" s="82"/>
      <c r="D44" s="89" t="s">
        <v>6</v>
      </c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 spans="1:26" ht="15" customHeight="1" thickBot="1">
      <c r="A45" s="80" t="s">
        <v>63</v>
      </c>
      <c r="B45" s="79" t="s">
        <v>64</v>
      </c>
      <c r="C45" s="78"/>
      <c r="D45" s="89" t="s">
        <v>6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spans="1:26" ht="15" customHeight="1" thickBot="1">
      <c r="A46" s="80" t="s">
        <v>65</v>
      </c>
      <c r="B46" s="79" t="s">
        <v>66</v>
      </c>
      <c r="C46" s="78"/>
      <c r="D46" s="89" t="s">
        <v>6</v>
      </c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spans="1:26" ht="15" customHeight="1" thickBot="1">
      <c r="A47" s="80" t="s">
        <v>67</v>
      </c>
      <c r="B47" s="79" t="s">
        <v>68</v>
      </c>
      <c r="C47" s="78"/>
      <c r="D47" s="89" t="s">
        <v>6</v>
      </c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spans="1:26" ht="15" customHeight="1" thickBot="1">
      <c r="A48" s="80" t="s">
        <v>69</v>
      </c>
      <c r="B48" s="79" t="s">
        <v>70</v>
      </c>
      <c r="C48" s="78"/>
      <c r="D48" s="89" t="s">
        <v>6</v>
      </c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 spans="1:26" ht="15" customHeight="1" thickBot="1">
      <c r="A49" s="80" t="s">
        <v>71</v>
      </c>
      <c r="B49" s="79" t="s">
        <v>72</v>
      </c>
      <c r="C49" s="78"/>
      <c r="D49" s="89" t="s">
        <v>6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 spans="1:26" ht="15" customHeight="1" thickBot="1">
      <c r="A50" s="80" t="s">
        <v>73</v>
      </c>
      <c r="B50" s="79" t="s">
        <v>74</v>
      </c>
      <c r="C50" s="78"/>
      <c r="D50" s="89" t="s">
        <v>6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spans="1:26" ht="15" customHeight="1" thickBot="1">
      <c r="A51" s="80" t="s">
        <v>75</v>
      </c>
      <c r="B51" s="79" t="s">
        <v>76</v>
      </c>
      <c r="C51" s="78"/>
      <c r="D51" s="89" t="s">
        <v>6</v>
      </c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 spans="1:26" ht="15" customHeight="1" thickBot="1">
      <c r="A52" s="80" t="s">
        <v>77</v>
      </c>
      <c r="B52" s="79" t="s">
        <v>78</v>
      </c>
      <c r="C52" s="78"/>
      <c r="D52" s="89" t="s">
        <v>6</v>
      </c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 spans="1:26" ht="15" customHeight="1" thickBot="1">
      <c r="A53" s="80" t="s">
        <v>79</v>
      </c>
      <c r="B53" s="79" t="s">
        <v>80</v>
      </c>
      <c r="C53" s="78"/>
      <c r="D53" s="89" t="s">
        <v>6</v>
      </c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 spans="1:26" ht="15" customHeight="1" thickBot="1">
      <c r="A54" s="80" t="s">
        <v>81</v>
      </c>
      <c r="B54" s="79" t="s">
        <v>82</v>
      </c>
      <c r="C54" s="78"/>
      <c r="D54" s="89" t="s">
        <v>6</v>
      </c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 spans="1:26" ht="15" customHeight="1" thickBot="1">
      <c r="A55" s="80" t="s">
        <v>83</v>
      </c>
      <c r="B55" s="79" t="s">
        <v>84</v>
      </c>
      <c r="C55" s="78"/>
      <c r="D55" s="89" t="s">
        <v>6</v>
      </c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 spans="1:26" ht="15" customHeight="1" thickBot="1">
      <c r="A56" s="80" t="s">
        <v>85</v>
      </c>
      <c r="B56" s="79" t="s">
        <v>86</v>
      </c>
      <c r="C56" s="78"/>
      <c r="D56" s="89" t="s">
        <v>6</v>
      </c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 spans="1:26" ht="15" customHeight="1" thickBot="1">
      <c r="A57" s="80" t="s">
        <v>87</v>
      </c>
      <c r="B57" s="79" t="s">
        <v>88</v>
      </c>
      <c r="C57" s="78"/>
      <c r="D57" s="89" t="s">
        <v>6</v>
      </c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 spans="1:26" ht="15" customHeight="1" thickBot="1">
      <c r="A58" s="74" t="s">
        <v>89</v>
      </c>
      <c r="B58" s="76" t="s">
        <v>90</v>
      </c>
      <c r="C58" s="75"/>
      <c r="D58" s="89" t="s">
        <v>6</v>
      </c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 spans="1:26" ht="19.5" customHeight="1" thickBot="1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 spans="1:26" ht="21" customHeight="1" thickBot="1">
      <c r="A60" s="88" t="s">
        <v>2</v>
      </c>
      <c r="B60" s="87" t="s">
        <v>91</v>
      </c>
      <c r="C60" s="86"/>
      <c r="D60" s="85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 spans="1:26" ht="15" customHeight="1" thickBot="1">
      <c r="A61" s="84" t="s">
        <v>92</v>
      </c>
      <c r="B61" s="83" t="s">
        <v>93</v>
      </c>
      <c r="C61" s="82"/>
      <c r="D61" s="89" t="s">
        <v>6</v>
      </c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 spans="1:26" ht="15" customHeight="1" thickBot="1">
      <c r="A62" s="80" t="s">
        <v>94</v>
      </c>
      <c r="B62" s="79" t="s">
        <v>95</v>
      </c>
      <c r="C62" s="78"/>
      <c r="D62" s="89" t="s">
        <v>6</v>
      </c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 spans="1:26" ht="15" customHeight="1" thickBot="1">
      <c r="A63" s="74" t="s">
        <v>96</v>
      </c>
      <c r="B63" s="76" t="s">
        <v>97</v>
      </c>
      <c r="C63" s="75"/>
      <c r="D63" s="89" t="s">
        <v>6</v>
      </c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 spans="1:26" ht="19.5" customHeight="1" thickBo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 spans="1:26" ht="21" customHeight="1" thickBot="1">
      <c r="A65" s="88" t="s">
        <v>2</v>
      </c>
      <c r="B65" s="87" t="s">
        <v>98</v>
      </c>
      <c r="C65" s="86"/>
      <c r="D65" s="85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 spans="1:26" ht="15" customHeight="1" thickBot="1">
      <c r="A66" s="84" t="s">
        <v>99</v>
      </c>
      <c r="B66" s="83" t="s">
        <v>100</v>
      </c>
      <c r="C66" s="82"/>
      <c r="D66" s="89" t="s">
        <v>6</v>
      </c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 spans="1:26" ht="15" customHeight="1" thickBot="1">
      <c r="A67" s="80" t="s">
        <v>101</v>
      </c>
      <c r="B67" s="79" t="s">
        <v>102</v>
      </c>
      <c r="C67" s="78"/>
      <c r="D67" s="89" t="s">
        <v>6</v>
      </c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 spans="1:26" ht="15" customHeight="1" thickBot="1">
      <c r="A68" s="80" t="s">
        <v>103</v>
      </c>
      <c r="B68" s="79" t="s">
        <v>104</v>
      </c>
      <c r="C68" s="78"/>
      <c r="D68" s="89" t="s">
        <v>6</v>
      </c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 spans="1:26" ht="15" customHeight="1" thickBot="1">
      <c r="A69" s="80" t="s">
        <v>105</v>
      </c>
      <c r="B69" s="79" t="s">
        <v>106</v>
      </c>
      <c r="C69" s="78"/>
      <c r="D69" s="89" t="s">
        <v>6</v>
      </c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spans="1:26" ht="15" customHeight="1" thickBot="1">
      <c r="A70" s="74" t="s">
        <v>107</v>
      </c>
      <c r="B70" s="76" t="s">
        <v>108</v>
      </c>
      <c r="C70" s="75"/>
      <c r="D70" s="89" t="s">
        <v>6</v>
      </c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 spans="1:26" ht="19.5" customHeight="1" thickBot="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 spans="1:26" ht="19.5" customHeight="1" thickBot="1">
      <c r="A72" s="88" t="s">
        <v>2</v>
      </c>
      <c r="B72" s="87" t="s">
        <v>109</v>
      </c>
      <c r="C72" s="86"/>
      <c r="D72" s="85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 spans="1:26" ht="12.75" customHeight="1">
      <c r="A73" s="84" t="s">
        <v>110</v>
      </c>
      <c r="B73" s="83" t="s">
        <v>111</v>
      </c>
      <c r="C73" s="82"/>
      <c r="D73" s="81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 spans="1:26" ht="12.75" customHeight="1">
      <c r="A74" s="80" t="s">
        <v>112</v>
      </c>
      <c r="B74" s="79"/>
      <c r="C74" s="78"/>
      <c r="D74" s="77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spans="1:26" ht="12.75" customHeight="1">
      <c r="A75" s="80" t="s">
        <v>113</v>
      </c>
      <c r="B75" s="79"/>
      <c r="C75" s="78"/>
      <c r="D75" s="80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 spans="1:26" ht="12.75" customHeight="1">
      <c r="A76" s="80" t="s">
        <v>114</v>
      </c>
      <c r="B76" s="79"/>
      <c r="C76" s="78"/>
      <c r="D76" s="77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 spans="1:26" ht="12.75" customHeight="1" thickBot="1">
      <c r="A77" s="74" t="s">
        <v>115</v>
      </c>
      <c r="B77" s="76"/>
      <c r="C77" s="75"/>
      <c r="D77" s="74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 spans="1:26" ht="12.75" customHeight="1">
      <c r="A78" s="72"/>
      <c r="B78" s="73"/>
      <c r="C78" s="73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 spans="1:26" ht="12.75" customHeight="1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 spans="1:26" ht="12.75" customHeight="1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 spans="1:26" ht="12.75" customHeight="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 spans="1:26" ht="12.75" customHeight="1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 spans="1:26" ht="12.75" customHeight="1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 spans="1:26" ht="12.75" customHeight="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 spans="1:26" ht="12.75" customHeight="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 spans="1:26" ht="12.75" customHeight="1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 spans="1:26" ht="12.75" customHeight="1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 spans="1:26" ht="12.75" customHeight="1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 spans="1:26" ht="12.75" customHeight="1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 spans="1:26" ht="12.75" customHeight="1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 spans="1:26" ht="12.75" customHeight="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spans="1:26" ht="12.75" customHeight="1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spans="1:26" ht="12.75" customHeight="1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 spans="1:26" ht="12.75" customHeight="1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 spans="1:26" ht="12.75" customHeight="1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 spans="1:26" ht="12.75" customHeight="1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 spans="1:26" ht="12.75" customHeight="1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 spans="1:26" ht="12.75" customHeight="1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 spans="1:26" ht="12.75" customHeight="1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 spans="1:26" ht="12.75" customHeight="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 spans="1:26" ht="12.75" customHeight="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 spans="1:26" ht="12.75" customHeight="1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 spans="1:26" ht="12.75" customHeight="1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 spans="1:26" ht="12.75" customHeight="1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spans="1:26" ht="12.75" customHeight="1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spans="1:26" ht="12.75" customHeight="1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spans="1:26" ht="12.75" customHeight="1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 spans="1:26" ht="12.75" customHeight="1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 spans="1:26" ht="12.75" customHeight="1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 spans="1:26" ht="12.75" customHeight="1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 spans="1:26" ht="12.75" customHeight="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 spans="1:26" ht="12.75" customHeight="1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 spans="1:26" ht="12.75" customHeight="1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 spans="1:26" ht="12.75" customHeight="1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 spans="1:26" ht="12.75" customHeight="1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 spans="1:26" ht="12.75" customHeight="1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 spans="1:26" ht="12.75" customHeight="1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spans="1:26" ht="12.75" customHeight="1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 spans="1:26" ht="12.75" customHeight="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 spans="1:26" ht="12.75" customHeight="1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 spans="1:26" ht="12.75" customHeight="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 spans="1:26" ht="12.75" customHeight="1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 spans="1:26" ht="12.75" customHeight="1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 spans="1:26" ht="12.75" customHeight="1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 spans="1:26" ht="12.75" customHeight="1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 spans="1:26" ht="12.75" customHeight="1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 spans="1:26" ht="12.75" customHeight="1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 spans="1:26" ht="12.75" customHeight="1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 spans="1:26" ht="12.75" customHeight="1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 spans="1:26" ht="12.75" customHeight="1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spans="1:26" ht="12.75" customHeight="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 spans="1:26" ht="12.75" customHeight="1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spans="1:26" ht="12.75" customHeight="1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spans="1:26" ht="12.75" customHeight="1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spans="1:26" ht="12.75" customHeight="1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spans="1:26" ht="12.75" customHeight="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spans="1:26" ht="12.75" customHeight="1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spans="1:26" ht="12.75" customHeight="1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spans="1:26" ht="12.75" customHeight="1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spans="1:26" ht="12.75" customHeight="1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spans="1:26" ht="12.75" customHeight="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spans="1:26" ht="12.75" customHeight="1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spans="1:26" ht="12.75" customHeight="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spans="1:26" ht="12.75" customHeight="1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spans="1:26" ht="12.75" customHeight="1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 spans="1:26" ht="12.75" customHeight="1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spans="1:26" ht="12.75" customHeight="1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spans="1:26" ht="12.75" customHeight="1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 spans="1:26" ht="12.75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 spans="1:26" ht="12.75" customHeight="1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spans="1:26" ht="12.75" customHeight="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spans="1:26" ht="12.75" customHeight="1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spans="1:26" ht="12.75" customHeight="1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spans="1:26" ht="12.75" customHeight="1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spans="1:26" ht="12.75" customHeight="1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spans="1:26" ht="12.75" customHeight="1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spans="1:26" ht="12.75" customHeight="1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spans="1:26" ht="12.75" customHeight="1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spans="1:26" ht="12.75" customHeight="1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spans="1:26" ht="12.75" customHeight="1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 spans="1:26" ht="12.75" customHeight="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spans="1:26" ht="12.75" customHeight="1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spans="1:26" ht="12.75" customHeight="1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 spans="1:26" ht="12.75" customHeight="1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 spans="1:26" ht="12.75" customHeight="1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 spans="1:26" ht="12.75" customHeight="1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 spans="1:26" ht="12.75" customHeight="1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 spans="1:26" ht="12.75" customHeight="1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 spans="1:26" ht="12.75" customHeight="1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 spans="1:26" ht="12.75" customHeight="1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 spans="1:26" ht="12.75" customHeight="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 spans="1:26" ht="12.75" customHeight="1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 spans="1:26" ht="12.75" customHeight="1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 spans="1:26" ht="12.75" customHeight="1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 spans="1:26" ht="12.75" customHeight="1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 spans="1:26" ht="12.75" customHeight="1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 spans="1:26" ht="12.75" customHeight="1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 spans="1:26" ht="12.75" customHeight="1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 spans="1:26" ht="12.75" customHeight="1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 spans="1:26" ht="12.75" customHeight="1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 spans="1:26" ht="12.75" customHeight="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 spans="1:26" ht="12.75" customHeight="1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 spans="1:26" ht="12.75" customHeight="1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 spans="1:26" ht="12.75" customHeight="1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 spans="1:26" ht="12.75" customHeight="1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 spans="1:26" ht="12.75" customHeight="1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 spans="1:26" ht="12.75" customHeight="1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 spans="1:26" ht="12.75" customHeight="1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 spans="1:26" ht="12.75" customHeight="1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 spans="1:26" ht="12.75" customHeight="1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 spans="1:26" ht="12.75" customHeight="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 spans="1:26" ht="12.75" customHeight="1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 spans="1:26" ht="12.75" customHeight="1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 spans="1:26" ht="12.75" customHeight="1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 spans="1:26" ht="12.75" customHeight="1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 spans="1:26" ht="12.75" customHeight="1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 spans="1:26" ht="12.75" customHeight="1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 spans="1:26" ht="12.75" customHeight="1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 spans="1:26" ht="12.75" customHeight="1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 spans="1:26" ht="12.75" customHeight="1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 spans="1:26" ht="12.75" customHeight="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 spans="1:26" ht="12.75" customHeight="1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 spans="1:26" ht="12.75" customHeight="1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 spans="1:26" ht="12.75" customHeight="1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 spans="1:26" ht="12.75" customHeight="1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 spans="1:26" ht="12.75" customHeight="1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spans="1:26" ht="12.75" customHeight="1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 spans="1:26" ht="12.75" customHeight="1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 spans="1:26" ht="12.75" customHeight="1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 spans="1:26" ht="12.75" customHeight="1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 spans="1:26" ht="12.75" customHeight="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 spans="1:26" ht="12.75" customHeight="1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 spans="1:26" ht="12.75" customHeight="1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 spans="1:26" ht="12.75" customHeight="1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 spans="1:26" ht="12.75" customHeight="1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 spans="1:26" ht="12.75" customHeight="1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 spans="1:26" ht="12.75" customHeight="1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 spans="1:26" ht="12.75" customHeight="1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 spans="1:26" ht="12.75" customHeight="1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 spans="1:26" ht="12.75" customHeight="1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 spans="1:26" ht="12.75" customHeight="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 spans="1:26" ht="12.75" customHeight="1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 spans="1:26" ht="12.75" customHeight="1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 spans="1:26" ht="12.75" customHeight="1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 spans="1:26" ht="12.75" customHeight="1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 spans="1:26" ht="12.75" customHeight="1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 spans="1:26" ht="12.75" customHeight="1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 spans="1:26" ht="12.75" customHeight="1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 spans="1:26" ht="12.75" customHeight="1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 spans="1:26" ht="12.75" customHeight="1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 spans="1:26" ht="12.75" customHeight="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 spans="1:26" ht="12.75" customHeight="1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 spans="1:26" ht="12.75" customHeight="1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 spans="1:26" ht="12.75" customHeight="1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 spans="1:26" ht="12.75" customHeight="1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 spans="1:26" ht="12.75" customHeight="1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 spans="1:26" ht="12.75" customHeight="1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 spans="1:26" ht="12.75" customHeight="1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 spans="1:26" ht="12.75" customHeight="1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 spans="1:26" ht="12.75" customHeight="1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 spans="1:26" ht="12.75" customHeight="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 spans="1:26" ht="12.75" customHeight="1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 spans="1:26" ht="12.75" customHeight="1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 spans="1:26" ht="12.75" customHeight="1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 spans="1:26" ht="12.75" customHeight="1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 spans="1:26" ht="12.75" customHeight="1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 spans="1:26" ht="12.75" customHeight="1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 spans="1:26" ht="12.75" customHeight="1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 spans="1:26" ht="12.75" customHeight="1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 spans="1:26" ht="12.75" customHeight="1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 spans="1:26" ht="12.75" customHeight="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 spans="1:26" ht="12.75" customHeight="1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 spans="1:26" ht="12.75" customHeight="1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 spans="1:26" ht="12.75" customHeight="1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 spans="1:26" ht="12.75" customHeight="1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 spans="1:26" ht="12.75" customHeight="1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</row>
    <row r="257" spans="1:26" ht="12.75" customHeight="1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</row>
    <row r="258" spans="1:26" ht="12.75" customHeight="1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</row>
    <row r="259" spans="1:26" ht="12.75" customHeight="1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 spans="1:26" ht="12.75" customHeight="1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 spans="1:26" ht="12.75" customHeight="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 spans="1:26" ht="12.75" customHeight="1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 spans="1:26" ht="12.75" customHeight="1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 spans="1:26" ht="12.75" customHeight="1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 spans="1:26" ht="12.75" customHeight="1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 spans="1:26" ht="12.75" customHeight="1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 spans="1:26" ht="12.75" customHeight="1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 spans="1:26" ht="12.75" customHeight="1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 spans="1:26" ht="12.75" customHeight="1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 spans="1:26" ht="12.75" customHeight="1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 spans="1:26" ht="12.75" customHeight="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 spans="1:26" ht="12.75" customHeight="1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 spans="1:26" ht="12.75" customHeight="1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 spans="1:26" ht="12.75" customHeight="1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 spans="1:26" ht="12.75" customHeight="1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 spans="1:26" ht="12.75" customHeight="1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 spans="1:26" ht="12.75" customHeight="1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 spans="1:26" ht="15.75" customHeight="1"/>
    <row r="279" spans="1:26" ht="15.75" customHeight="1"/>
    <row r="280" spans="1:26" ht="15.75" customHeight="1"/>
    <row r="281" spans="1:26" ht="15.75" customHeight="1"/>
    <row r="282" spans="1:26" ht="15.75" customHeight="1"/>
    <row r="283" spans="1:26" ht="15.75" customHeight="1"/>
    <row r="284" spans="1:26" ht="15.75" customHeight="1"/>
    <row r="285" spans="1:26" ht="15.75" customHeight="1"/>
    <row r="286" spans="1:26" ht="15.75" customHeight="1"/>
    <row r="287" spans="1:26" ht="15.75" customHeight="1"/>
    <row r="288" spans="1:26" ht="15.75" customHeight="1"/>
    <row r="289" s="71" customFormat="1" ht="15.75" customHeight="1"/>
    <row r="290" s="71" customFormat="1" ht="15.75" customHeight="1"/>
    <row r="291" s="71" customFormat="1" ht="15.75" customHeight="1"/>
    <row r="292" s="71" customFormat="1" ht="15.75" customHeight="1"/>
    <row r="293" s="71" customFormat="1" ht="15.75" customHeight="1"/>
    <row r="294" s="71" customFormat="1" ht="15.75" customHeight="1"/>
    <row r="295" s="71" customFormat="1" ht="15.75" customHeight="1"/>
    <row r="296" s="71" customFormat="1" ht="15.75" customHeight="1"/>
    <row r="297" s="71" customFormat="1" ht="15.75" customHeight="1"/>
    <row r="298" s="71" customFormat="1" ht="15.75" customHeight="1"/>
    <row r="299" s="71" customFormat="1" ht="15.75" customHeight="1"/>
    <row r="300" s="71" customFormat="1" ht="15.75" customHeight="1"/>
    <row r="301" s="71" customFormat="1" ht="15.75" customHeight="1"/>
    <row r="302" s="71" customFormat="1" ht="15.75" customHeight="1"/>
    <row r="303" s="71" customFormat="1" ht="15.75" customHeight="1"/>
    <row r="304" s="71" customFormat="1" ht="15.75" customHeight="1"/>
    <row r="305" s="71" customFormat="1" ht="15.75" customHeight="1"/>
    <row r="306" s="71" customFormat="1" ht="15.75" customHeight="1"/>
    <row r="307" s="71" customFormat="1" ht="15.75" customHeight="1"/>
    <row r="308" s="71" customFormat="1" ht="15.75" customHeight="1"/>
    <row r="309" s="71" customFormat="1" ht="15.75" customHeight="1"/>
    <row r="310" s="71" customFormat="1" ht="15.75" customHeight="1"/>
    <row r="311" s="71" customFormat="1" ht="15.75" customHeight="1"/>
    <row r="312" s="71" customFormat="1" ht="15.75" customHeight="1"/>
    <row r="313" s="71" customFormat="1" ht="15.75" customHeight="1"/>
    <row r="314" s="71" customFormat="1" ht="15.75" customHeight="1"/>
    <row r="315" s="71" customFormat="1" ht="15.75" customHeight="1"/>
    <row r="316" s="71" customFormat="1" ht="15.75" customHeight="1"/>
    <row r="317" s="71" customFormat="1" ht="15.75" customHeight="1"/>
    <row r="318" s="71" customFormat="1" ht="15.75" customHeight="1"/>
    <row r="319" s="71" customFormat="1" ht="15.75" customHeight="1"/>
    <row r="320" s="71" customFormat="1" ht="15.75" customHeight="1"/>
    <row r="321" s="71" customFormat="1" ht="15.75" customHeight="1"/>
    <row r="322" s="71" customFormat="1" ht="15.75" customHeight="1"/>
    <row r="323" s="71" customFormat="1" ht="15.75" customHeight="1"/>
    <row r="324" s="71" customFormat="1" ht="15.75" customHeight="1"/>
    <row r="325" s="71" customFormat="1" ht="15.75" customHeight="1"/>
    <row r="326" s="71" customFormat="1" ht="15.75" customHeight="1"/>
    <row r="327" s="71" customFormat="1" ht="15.75" customHeight="1"/>
    <row r="328" s="71" customFormat="1" ht="15.75" customHeight="1"/>
    <row r="329" s="71" customFormat="1" ht="15.75" customHeight="1"/>
    <row r="330" s="71" customFormat="1" ht="15.75" customHeight="1"/>
    <row r="331" s="71" customFormat="1" ht="15.75" customHeight="1"/>
    <row r="332" s="71" customFormat="1" ht="15.75" customHeight="1"/>
    <row r="333" s="71" customFormat="1" ht="15.75" customHeight="1"/>
    <row r="334" s="71" customFormat="1" ht="15.75" customHeight="1"/>
    <row r="335" s="71" customFormat="1" ht="15.75" customHeight="1"/>
    <row r="336" s="71" customFormat="1" ht="15.75" customHeight="1"/>
    <row r="337" s="71" customFormat="1" ht="15.75" customHeight="1"/>
    <row r="338" s="71" customFormat="1" ht="15.75" customHeight="1"/>
    <row r="339" s="71" customFormat="1" ht="15.75" customHeight="1"/>
    <row r="340" s="71" customFormat="1" ht="15.75" customHeight="1"/>
    <row r="341" s="71" customFormat="1" ht="15.75" customHeight="1"/>
    <row r="342" s="71" customFormat="1" ht="15.75" customHeight="1"/>
    <row r="343" s="71" customFormat="1" ht="15.75" customHeight="1"/>
    <row r="344" s="71" customFormat="1" ht="15.75" customHeight="1"/>
    <row r="345" s="71" customFormat="1" ht="15.75" customHeight="1"/>
    <row r="346" s="71" customFormat="1" ht="15.75" customHeight="1"/>
    <row r="347" s="71" customFormat="1" ht="15.75" customHeight="1"/>
    <row r="348" s="71" customFormat="1" ht="15.75" customHeight="1"/>
    <row r="349" s="71" customFormat="1" ht="15.75" customHeight="1"/>
    <row r="350" s="71" customFormat="1" ht="15.75" customHeight="1"/>
    <row r="351" s="71" customFormat="1" ht="15.75" customHeight="1"/>
    <row r="352" s="71" customFormat="1" ht="15.75" customHeight="1"/>
    <row r="353" s="71" customFormat="1" ht="15.75" customHeight="1"/>
    <row r="354" s="71" customFormat="1" ht="15.75" customHeight="1"/>
    <row r="355" s="71" customFormat="1" ht="15.75" customHeight="1"/>
    <row r="356" s="71" customFormat="1" ht="15.75" customHeight="1"/>
    <row r="357" s="71" customFormat="1" ht="15.75" customHeight="1"/>
    <row r="358" s="71" customFormat="1" ht="15.75" customHeight="1"/>
    <row r="359" s="71" customFormat="1" ht="15.75" customHeight="1"/>
    <row r="360" s="71" customFormat="1" ht="15.75" customHeight="1"/>
    <row r="361" s="71" customFormat="1" ht="15.75" customHeight="1"/>
    <row r="362" s="71" customFormat="1" ht="15.75" customHeight="1"/>
    <row r="363" s="71" customFormat="1" ht="15.75" customHeight="1"/>
    <row r="364" s="71" customFormat="1" ht="15.75" customHeight="1"/>
    <row r="365" s="71" customFormat="1" ht="15.75" customHeight="1"/>
    <row r="366" s="71" customFormat="1" ht="15.75" customHeight="1"/>
    <row r="367" s="71" customFormat="1" ht="15.75" customHeight="1"/>
    <row r="368" s="71" customFormat="1" ht="15.75" customHeight="1"/>
    <row r="369" s="71" customFormat="1" ht="15.75" customHeight="1"/>
    <row r="370" s="71" customFormat="1" ht="15.75" customHeight="1"/>
    <row r="371" s="71" customFormat="1" ht="15.75" customHeight="1"/>
    <row r="372" s="71" customFormat="1" ht="15.75" customHeight="1"/>
    <row r="373" s="71" customFormat="1" ht="15.75" customHeight="1"/>
    <row r="374" s="71" customFormat="1" ht="15.75" customHeight="1"/>
    <row r="375" s="71" customFormat="1" ht="15.75" customHeight="1"/>
    <row r="376" s="71" customFormat="1" ht="15.75" customHeight="1"/>
    <row r="377" s="71" customFormat="1" ht="15.75" customHeight="1"/>
    <row r="378" s="71" customFormat="1" ht="15.75" customHeight="1"/>
    <row r="379" s="71" customFormat="1" ht="15.75" customHeight="1"/>
    <row r="380" s="71" customFormat="1" ht="15.75" customHeight="1"/>
    <row r="381" s="71" customFormat="1" ht="15.75" customHeight="1"/>
    <row r="382" s="71" customFormat="1" ht="15.75" customHeight="1"/>
    <row r="383" s="71" customFormat="1" ht="15.75" customHeight="1"/>
    <row r="384" s="71" customFormat="1" ht="15.75" customHeight="1"/>
    <row r="385" s="71" customFormat="1" ht="15.75" customHeight="1"/>
    <row r="386" s="71" customFormat="1" ht="15.75" customHeight="1"/>
    <row r="387" s="71" customFormat="1" ht="15.75" customHeight="1"/>
    <row r="388" s="71" customFormat="1" ht="15.75" customHeight="1"/>
    <row r="389" s="71" customFormat="1" ht="15.75" customHeight="1"/>
    <row r="390" s="71" customFormat="1" ht="15.75" customHeight="1"/>
    <row r="391" s="71" customFormat="1" ht="15.75" customHeight="1"/>
    <row r="392" s="71" customFormat="1" ht="15.75" customHeight="1"/>
    <row r="393" s="71" customFormat="1" ht="15.75" customHeight="1"/>
    <row r="394" s="71" customFormat="1" ht="15.75" customHeight="1"/>
    <row r="395" s="71" customFormat="1" ht="15.75" customHeight="1"/>
    <row r="396" s="71" customFormat="1" ht="15.75" customHeight="1"/>
    <row r="397" s="71" customFormat="1" ht="15.75" customHeight="1"/>
    <row r="398" s="71" customFormat="1" ht="15.75" customHeight="1"/>
    <row r="399" s="71" customFormat="1" ht="15.75" customHeight="1"/>
    <row r="400" s="71" customFormat="1" ht="15.75" customHeight="1"/>
    <row r="401" s="71" customFormat="1" ht="15.75" customHeight="1"/>
    <row r="402" s="71" customFormat="1" ht="15.75" customHeight="1"/>
    <row r="403" s="71" customFormat="1" ht="15.75" customHeight="1"/>
    <row r="404" s="71" customFormat="1" ht="15.75" customHeight="1"/>
    <row r="405" s="71" customFormat="1" ht="15.75" customHeight="1"/>
    <row r="406" s="71" customFormat="1" ht="15.75" customHeight="1"/>
    <row r="407" s="71" customFormat="1" ht="15.75" customHeight="1"/>
    <row r="408" s="71" customFormat="1" ht="15.75" customHeight="1"/>
    <row r="409" s="71" customFormat="1" ht="15.75" customHeight="1"/>
    <row r="410" s="71" customFormat="1" ht="15.75" customHeight="1"/>
    <row r="411" s="71" customFormat="1" ht="15.75" customHeight="1"/>
    <row r="412" s="71" customFormat="1" ht="15.75" customHeight="1"/>
    <row r="413" s="71" customFormat="1" ht="15.75" customHeight="1"/>
    <row r="414" s="71" customFormat="1" ht="15.75" customHeight="1"/>
    <row r="415" s="71" customFormat="1" ht="15.75" customHeight="1"/>
    <row r="416" s="71" customFormat="1" ht="15.75" customHeight="1"/>
    <row r="417" s="71" customFormat="1" ht="15.75" customHeight="1"/>
    <row r="418" s="71" customFormat="1" ht="15.75" customHeight="1"/>
    <row r="419" s="71" customFormat="1" ht="15.75" customHeight="1"/>
    <row r="420" s="71" customFormat="1" ht="15.75" customHeight="1"/>
    <row r="421" s="71" customFormat="1" ht="15.75" customHeight="1"/>
    <row r="422" s="71" customFormat="1" ht="15.75" customHeight="1"/>
    <row r="423" s="71" customFormat="1" ht="15.75" customHeight="1"/>
    <row r="424" s="71" customFormat="1" ht="15.75" customHeight="1"/>
    <row r="425" s="71" customFormat="1" ht="15.75" customHeight="1"/>
    <row r="426" s="71" customFormat="1" ht="15.75" customHeight="1"/>
    <row r="427" s="71" customFormat="1" ht="15.75" customHeight="1"/>
    <row r="428" s="71" customFormat="1" ht="15.75" customHeight="1"/>
    <row r="429" s="71" customFormat="1" ht="15.75" customHeight="1"/>
    <row r="430" s="71" customFormat="1" ht="15.75" customHeight="1"/>
    <row r="431" s="71" customFormat="1" ht="15.75" customHeight="1"/>
    <row r="432" s="71" customFormat="1" ht="15.75" customHeight="1"/>
    <row r="433" s="71" customFormat="1" ht="15.75" customHeight="1"/>
    <row r="434" s="71" customFormat="1" ht="15.75" customHeight="1"/>
    <row r="435" s="71" customFormat="1" ht="15.75" customHeight="1"/>
    <row r="436" s="71" customFormat="1" ht="15.75" customHeight="1"/>
    <row r="437" s="71" customFormat="1" ht="15.75" customHeight="1"/>
    <row r="438" s="71" customFormat="1" ht="15.75" customHeight="1"/>
    <row r="439" s="71" customFormat="1" ht="15.75" customHeight="1"/>
    <row r="440" s="71" customFormat="1" ht="15.75" customHeight="1"/>
    <row r="441" s="71" customFormat="1" ht="15.75" customHeight="1"/>
    <row r="442" s="71" customFormat="1" ht="15.75" customHeight="1"/>
    <row r="443" s="71" customFormat="1" ht="15.75" customHeight="1"/>
    <row r="444" s="71" customFormat="1" ht="15.75" customHeight="1"/>
    <row r="445" s="71" customFormat="1" ht="15.75" customHeight="1"/>
    <row r="446" s="71" customFormat="1" ht="15.75" customHeight="1"/>
    <row r="447" s="71" customFormat="1" ht="15.75" customHeight="1"/>
    <row r="448" s="71" customFormat="1" ht="15.75" customHeight="1"/>
    <row r="449" s="71" customFormat="1" ht="15.75" customHeight="1"/>
    <row r="450" s="71" customFormat="1" ht="15.75" customHeight="1"/>
    <row r="451" s="71" customFormat="1" ht="15.75" customHeight="1"/>
    <row r="452" s="71" customFormat="1" ht="15.75" customHeight="1"/>
    <row r="453" s="71" customFormat="1" ht="15.75" customHeight="1"/>
    <row r="454" s="71" customFormat="1" ht="15.75" customHeight="1"/>
    <row r="455" s="71" customFormat="1" ht="15.75" customHeight="1"/>
    <row r="456" s="71" customFormat="1" ht="15.75" customHeight="1"/>
    <row r="457" s="71" customFormat="1" ht="15.75" customHeight="1"/>
    <row r="458" s="71" customFormat="1" ht="15.75" customHeight="1"/>
    <row r="459" s="71" customFormat="1" ht="15.75" customHeight="1"/>
    <row r="460" s="71" customFormat="1" ht="15.75" customHeight="1"/>
    <row r="461" s="71" customFormat="1" ht="15.75" customHeight="1"/>
    <row r="462" s="71" customFormat="1" ht="15.75" customHeight="1"/>
    <row r="463" s="71" customFormat="1" ht="15.75" customHeight="1"/>
    <row r="464" s="71" customFormat="1" ht="15.75" customHeight="1"/>
    <row r="465" s="71" customFormat="1" ht="15.75" customHeight="1"/>
    <row r="466" s="71" customFormat="1" ht="15.75" customHeight="1"/>
    <row r="467" s="71" customFormat="1" ht="15.75" customHeight="1"/>
    <row r="468" s="71" customFormat="1" ht="15.75" customHeight="1"/>
    <row r="469" s="71" customFormat="1" ht="15.75" customHeight="1"/>
    <row r="470" s="71" customFormat="1" ht="15.75" customHeight="1"/>
    <row r="471" s="71" customFormat="1" ht="15.75" customHeight="1"/>
    <row r="472" s="71" customFormat="1" ht="15.75" customHeight="1"/>
    <row r="473" s="71" customFormat="1" ht="15.75" customHeight="1"/>
    <row r="474" s="71" customFormat="1" ht="15.75" customHeight="1"/>
    <row r="475" s="71" customFormat="1" ht="15.75" customHeight="1"/>
    <row r="476" s="71" customFormat="1" ht="15.75" customHeight="1"/>
    <row r="477" s="71" customFormat="1" ht="15.75" customHeight="1"/>
    <row r="478" s="71" customFormat="1" ht="15.75" customHeight="1"/>
    <row r="479" s="71" customFormat="1" ht="15.75" customHeight="1"/>
    <row r="480" s="71" customFormat="1" ht="15.75" customHeight="1"/>
    <row r="481" s="71" customFormat="1" ht="15.75" customHeight="1"/>
    <row r="482" s="71" customFormat="1" ht="15.75" customHeight="1"/>
    <row r="483" s="71" customFormat="1" ht="15.75" customHeight="1"/>
    <row r="484" s="71" customFormat="1" ht="15.75" customHeight="1"/>
    <row r="485" s="71" customFormat="1" ht="15.75" customHeight="1"/>
    <row r="486" s="71" customFormat="1" ht="15.75" customHeight="1"/>
    <row r="487" s="71" customFormat="1" ht="15.75" customHeight="1"/>
    <row r="488" s="71" customFormat="1" ht="15.75" customHeight="1"/>
    <row r="489" s="71" customFormat="1" ht="15.75" customHeight="1"/>
    <row r="490" s="71" customFormat="1" ht="15.75" customHeight="1"/>
    <row r="491" s="71" customFormat="1" ht="15.75" customHeight="1"/>
    <row r="492" s="71" customFormat="1" ht="15.75" customHeight="1"/>
    <row r="493" s="71" customFormat="1" ht="15.75" customHeight="1"/>
    <row r="494" s="71" customFormat="1" ht="15.75" customHeight="1"/>
    <row r="495" s="71" customFormat="1" ht="15.75" customHeight="1"/>
    <row r="496" s="71" customFormat="1" ht="15.75" customHeight="1"/>
    <row r="497" s="71" customFormat="1" ht="15.75" customHeight="1"/>
    <row r="498" s="71" customFormat="1" ht="15.75" customHeight="1"/>
    <row r="499" s="71" customFormat="1" ht="15.75" customHeight="1"/>
    <row r="500" s="71" customFormat="1" ht="15.75" customHeight="1"/>
    <row r="501" s="71" customFormat="1" ht="15.75" customHeight="1"/>
    <row r="502" s="71" customFormat="1" ht="15.75" customHeight="1"/>
    <row r="503" s="71" customFormat="1" ht="15.75" customHeight="1"/>
    <row r="504" s="71" customFormat="1" ht="15.75" customHeight="1"/>
    <row r="505" s="71" customFormat="1" ht="15.75" customHeight="1"/>
    <row r="506" s="71" customFormat="1" ht="15.75" customHeight="1"/>
    <row r="507" s="71" customFormat="1" ht="15.75" customHeight="1"/>
    <row r="508" s="71" customFormat="1" ht="15.75" customHeight="1"/>
    <row r="509" s="71" customFormat="1" ht="15.75" customHeight="1"/>
    <row r="510" s="71" customFormat="1" ht="15.75" customHeight="1"/>
    <row r="511" s="71" customFormat="1" ht="15.75" customHeight="1"/>
    <row r="512" s="71" customFormat="1" ht="15.75" customHeight="1"/>
    <row r="513" s="71" customFormat="1" ht="15.75" customHeight="1"/>
    <row r="514" s="71" customFormat="1" ht="15.75" customHeight="1"/>
    <row r="515" s="71" customFormat="1" ht="15.75" customHeight="1"/>
    <row r="516" s="71" customFormat="1" ht="15.75" customHeight="1"/>
    <row r="517" s="71" customFormat="1" ht="15.75" customHeight="1"/>
    <row r="518" s="71" customFormat="1" ht="15.75" customHeight="1"/>
    <row r="519" s="71" customFormat="1" ht="15.75" customHeight="1"/>
    <row r="520" s="71" customFormat="1" ht="15.75" customHeight="1"/>
    <row r="521" s="71" customFormat="1" ht="15.75" customHeight="1"/>
    <row r="522" s="71" customFormat="1" ht="15.75" customHeight="1"/>
    <row r="523" s="71" customFormat="1" ht="15.75" customHeight="1"/>
    <row r="524" s="71" customFormat="1" ht="15.75" customHeight="1"/>
    <row r="525" s="71" customFormat="1" ht="15.75" customHeight="1"/>
    <row r="526" s="71" customFormat="1" ht="15.75" customHeight="1"/>
    <row r="527" s="71" customFormat="1" ht="15.75" customHeight="1"/>
    <row r="528" s="71" customFormat="1" ht="15.75" customHeight="1"/>
    <row r="529" s="71" customFormat="1" ht="15.75" customHeight="1"/>
    <row r="530" s="71" customFormat="1" ht="15.75" customHeight="1"/>
    <row r="531" s="71" customFormat="1" ht="15.75" customHeight="1"/>
    <row r="532" s="71" customFormat="1" ht="15.75" customHeight="1"/>
    <row r="533" s="71" customFormat="1" ht="15.75" customHeight="1"/>
    <row r="534" s="71" customFormat="1" ht="15.75" customHeight="1"/>
    <row r="535" s="71" customFormat="1" ht="15.75" customHeight="1"/>
    <row r="536" s="71" customFormat="1" ht="15.75" customHeight="1"/>
    <row r="537" s="71" customFormat="1" ht="15.75" customHeight="1"/>
    <row r="538" s="71" customFormat="1" ht="15.75" customHeight="1"/>
    <row r="539" s="71" customFormat="1" ht="15.75" customHeight="1"/>
    <row r="540" s="71" customFormat="1" ht="15.75" customHeight="1"/>
    <row r="541" s="71" customFormat="1" ht="15.75" customHeight="1"/>
    <row r="542" s="71" customFormat="1" ht="15.75" customHeight="1"/>
    <row r="543" s="71" customFormat="1" ht="15.75" customHeight="1"/>
    <row r="544" s="71" customFormat="1" ht="15.75" customHeight="1"/>
    <row r="545" s="71" customFormat="1" ht="15.75" customHeight="1"/>
    <row r="546" s="71" customFormat="1" ht="15.75" customHeight="1"/>
    <row r="547" s="71" customFormat="1" ht="15.75" customHeight="1"/>
    <row r="548" s="71" customFormat="1" ht="15.75" customHeight="1"/>
    <row r="549" s="71" customFormat="1" ht="15.75" customHeight="1"/>
    <row r="550" s="71" customFormat="1" ht="15.75" customHeight="1"/>
    <row r="551" s="71" customFormat="1" ht="15.75" customHeight="1"/>
    <row r="552" s="71" customFormat="1" ht="15.75" customHeight="1"/>
    <row r="553" s="71" customFormat="1" ht="15.75" customHeight="1"/>
    <row r="554" s="71" customFormat="1" ht="15.75" customHeight="1"/>
    <row r="555" s="71" customFormat="1" ht="15.75" customHeight="1"/>
    <row r="556" s="71" customFormat="1" ht="15.75" customHeight="1"/>
    <row r="557" s="71" customFormat="1" ht="15.75" customHeight="1"/>
    <row r="558" s="71" customFormat="1" ht="15.75" customHeight="1"/>
    <row r="559" s="71" customFormat="1" ht="15.75" customHeight="1"/>
    <row r="560" s="71" customFormat="1" ht="15.75" customHeight="1"/>
    <row r="561" s="71" customFormat="1" ht="15.75" customHeight="1"/>
    <row r="562" s="71" customFormat="1" ht="15.75" customHeight="1"/>
    <row r="563" s="71" customFormat="1" ht="15.75" customHeight="1"/>
    <row r="564" s="71" customFormat="1" ht="15.75" customHeight="1"/>
    <row r="565" s="71" customFormat="1" ht="15.75" customHeight="1"/>
    <row r="566" s="71" customFormat="1" ht="15.75" customHeight="1"/>
    <row r="567" s="71" customFormat="1" ht="15.75" customHeight="1"/>
    <row r="568" s="71" customFormat="1" ht="15.75" customHeight="1"/>
    <row r="569" s="71" customFormat="1" ht="15.75" customHeight="1"/>
    <row r="570" s="71" customFormat="1" ht="15.75" customHeight="1"/>
    <row r="571" s="71" customFormat="1" ht="15.75" customHeight="1"/>
    <row r="572" s="71" customFormat="1" ht="15.75" customHeight="1"/>
    <row r="573" s="71" customFormat="1" ht="15.75" customHeight="1"/>
    <row r="574" s="71" customFormat="1" ht="15.75" customHeight="1"/>
    <row r="575" s="71" customFormat="1" ht="15.75" customHeight="1"/>
    <row r="576" s="71" customFormat="1" ht="15.75" customHeight="1"/>
    <row r="577" s="71" customFormat="1" ht="15.75" customHeight="1"/>
    <row r="578" s="71" customFormat="1" ht="15.75" customHeight="1"/>
    <row r="579" s="71" customFormat="1" ht="15.75" customHeight="1"/>
    <row r="580" s="71" customFormat="1" ht="15.75" customHeight="1"/>
    <row r="581" s="71" customFormat="1" ht="15.75" customHeight="1"/>
    <row r="582" s="71" customFormat="1" ht="15.75" customHeight="1"/>
    <row r="583" s="71" customFormat="1" ht="15.75" customHeight="1"/>
    <row r="584" s="71" customFormat="1" ht="15.75" customHeight="1"/>
    <row r="585" s="71" customFormat="1" ht="15.75" customHeight="1"/>
    <row r="586" s="71" customFormat="1" ht="15.75" customHeight="1"/>
    <row r="587" s="71" customFormat="1" ht="15.75" customHeight="1"/>
    <row r="588" s="71" customFormat="1" ht="15.75" customHeight="1"/>
    <row r="589" s="71" customFormat="1" ht="15.75" customHeight="1"/>
    <row r="590" s="71" customFormat="1" ht="15.75" customHeight="1"/>
    <row r="591" s="71" customFormat="1" ht="15.75" customHeight="1"/>
    <row r="592" s="71" customFormat="1" ht="15.75" customHeight="1"/>
    <row r="593" s="71" customFormat="1" ht="15.75" customHeight="1"/>
    <row r="594" s="71" customFormat="1" ht="15.75" customHeight="1"/>
    <row r="595" s="71" customFormat="1" ht="15.75" customHeight="1"/>
    <row r="596" s="71" customFormat="1" ht="15.75" customHeight="1"/>
    <row r="597" s="71" customFormat="1" ht="15.75" customHeight="1"/>
    <row r="598" s="71" customFormat="1" ht="15.75" customHeight="1"/>
    <row r="599" s="71" customFormat="1" ht="15.75" customHeight="1"/>
    <row r="600" s="71" customFormat="1" ht="15.75" customHeight="1"/>
    <row r="601" s="71" customFormat="1" ht="15.75" customHeight="1"/>
    <row r="602" s="71" customFormat="1" ht="15.75" customHeight="1"/>
    <row r="603" s="71" customFormat="1" ht="15.75" customHeight="1"/>
    <row r="604" s="71" customFormat="1" ht="15.75" customHeight="1"/>
    <row r="605" s="71" customFormat="1" ht="15.75" customHeight="1"/>
    <row r="606" s="71" customFormat="1" ht="15.75" customHeight="1"/>
    <row r="607" s="71" customFormat="1" ht="15.75" customHeight="1"/>
    <row r="608" s="71" customFormat="1" ht="15.75" customHeight="1"/>
    <row r="609" s="71" customFormat="1" ht="15.75" customHeight="1"/>
    <row r="610" s="71" customFormat="1" ht="15.75" customHeight="1"/>
    <row r="611" s="71" customFormat="1" ht="15.75" customHeight="1"/>
    <row r="612" s="71" customFormat="1" ht="15.75" customHeight="1"/>
    <row r="613" s="71" customFormat="1" ht="15.75" customHeight="1"/>
    <row r="614" s="71" customFormat="1" ht="15.75" customHeight="1"/>
    <row r="615" s="71" customFormat="1" ht="15.75" customHeight="1"/>
    <row r="616" s="71" customFormat="1" ht="15.75" customHeight="1"/>
    <row r="617" s="71" customFormat="1" ht="15.75" customHeight="1"/>
    <row r="618" s="71" customFormat="1" ht="15.75" customHeight="1"/>
    <row r="619" s="71" customFormat="1" ht="15.75" customHeight="1"/>
    <row r="620" s="71" customFormat="1" ht="15.75" customHeight="1"/>
    <row r="621" s="71" customFormat="1" ht="15.75" customHeight="1"/>
    <row r="622" s="71" customFormat="1" ht="15.75" customHeight="1"/>
    <row r="623" s="71" customFormat="1" ht="15.75" customHeight="1"/>
    <row r="624" s="71" customFormat="1" ht="15.75" customHeight="1"/>
    <row r="625" s="71" customFormat="1" ht="15.75" customHeight="1"/>
    <row r="626" s="71" customFormat="1" ht="15.75" customHeight="1"/>
    <row r="627" s="71" customFormat="1" ht="15.75" customHeight="1"/>
    <row r="628" s="71" customFormat="1" ht="15.75" customHeight="1"/>
    <row r="629" s="71" customFormat="1" ht="15.75" customHeight="1"/>
    <row r="630" s="71" customFormat="1" ht="15.75" customHeight="1"/>
    <row r="631" s="71" customFormat="1" ht="15.75" customHeight="1"/>
    <row r="632" s="71" customFormat="1" ht="15.75" customHeight="1"/>
    <row r="633" s="71" customFormat="1" ht="15.75" customHeight="1"/>
    <row r="634" s="71" customFormat="1" ht="15.75" customHeight="1"/>
    <row r="635" s="71" customFormat="1" ht="15.75" customHeight="1"/>
    <row r="636" s="71" customFormat="1" ht="15.75" customHeight="1"/>
    <row r="637" s="71" customFormat="1" ht="15.75" customHeight="1"/>
    <row r="638" s="71" customFormat="1" ht="15.75" customHeight="1"/>
    <row r="639" s="71" customFormat="1" ht="15.75" customHeight="1"/>
    <row r="640" s="71" customFormat="1" ht="15.75" customHeight="1"/>
    <row r="641" s="71" customFormat="1" ht="15.75" customHeight="1"/>
    <row r="642" s="71" customFormat="1" ht="15.75" customHeight="1"/>
    <row r="643" s="71" customFormat="1" ht="15.75" customHeight="1"/>
    <row r="644" s="71" customFormat="1" ht="15.75" customHeight="1"/>
    <row r="645" s="71" customFormat="1" ht="15.75" customHeight="1"/>
    <row r="646" s="71" customFormat="1" ht="15.75" customHeight="1"/>
    <row r="647" s="71" customFormat="1" ht="15.75" customHeight="1"/>
    <row r="648" s="71" customFormat="1" ht="15.75" customHeight="1"/>
    <row r="649" s="71" customFormat="1" ht="15.75" customHeight="1"/>
    <row r="650" s="71" customFormat="1" ht="15.75" customHeight="1"/>
    <row r="651" s="71" customFormat="1" ht="15.75" customHeight="1"/>
    <row r="652" s="71" customFormat="1" ht="15.75" customHeight="1"/>
    <row r="653" s="71" customFormat="1" ht="15.75" customHeight="1"/>
    <row r="654" s="71" customFormat="1" ht="15.75" customHeight="1"/>
    <row r="655" s="71" customFormat="1" ht="15.75" customHeight="1"/>
    <row r="656" s="71" customFormat="1" ht="15.75" customHeight="1"/>
    <row r="657" s="71" customFormat="1" ht="15.75" customHeight="1"/>
    <row r="658" s="71" customFormat="1" ht="15.75" customHeight="1"/>
    <row r="659" s="71" customFormat="1" ht="15.75" customHeight="1"/>
    <row r="660" s="71" customFormat="1" ht="15.75" customHeight="1"/>
    <row r="661" s="71" customFormat="1" ht="15.75" customHeight="1"/>
    <row r="662" s="71" customFormat="1" ht="15.75" customHeight="1"/>
    <row r="663" s="71" customFormat="1" ht="15.75" customHeight="1"/>
    <row r="664" s="71" customFormat="1" ht="15.75" customHeight="1"/>
    <row r="665" s="71" customFormat="1" ht="15.75" customHeight="1"/>
    <row r="666" s="71" customFormat="1" ht="15.75" customHeight="1"/>
    <row r="667" s="71" customFormat="1" ht="15.75" customHeight="1"/>
    <row r="668" s="71" customFormat="1" ht="15.75" customHeight="1"/>
    <row r="669" s="71" customFormat="1" ht="15.75" customHeight="1"/>
    <row r="670" s="71" customFormat="1" ht="15.75" customHeight="1"/>
    <row r="671" s="71" customFormat="1" ht="15.75" customHeight="1"/>
    <row r="672" s="71" customFormat="1" ht="15.75" customHeight="1"/>
    <row r="673" s="71" customFormat="1" ht="15.75" customHeight="1"/>
    <row r="674" s="71" customFormat="1" ht="15.75" customHeight="1"/>
    <row r="675" s="71" customFormat="1" ht="15.75" customHeight="1"/>
    <row r="676" s="71" customFormat="1" ht="15.75" customHeight="1"/>
    <row r="677" s="71" customFormat="1" ht="15.75" customHeight="1"/>
    <row r="678" s="71" customFormat="1" ht="15.75" customHeight="1"/>
    <row r="679" s="71" customFormat="1" ht="15.75" customHeight="1"/>
    <row r="680" s="71" customFormat="1" ht="15.75" customHeight="1"/>
    <row r="681" s="71" customFormat="1" ht="15.75" customHeight="1"/>
    <row r="682" s="71" customFormat="1" ht="15.75" customHeight="1"/>
    <row r="683" s="71" customFormat="1" ht="15.75" customHeight="1"/>
    <row r="684" s="71" customFormat="1" ht="15.75" customHeight="1"/>
    <row r="685" s="71" customFormat="1" ht="15.75" customHeight="1"/>
    <row r="686" s="71" customFormat="1" ht="15.75" customHeight="1"/>
    <row r="687" s="71" customFormat="1" ht="15.75" customHeight="1"/>
    <row r="688" s="71" customFormat="1" ht="15.75" customHeight="1"/>
    <row r="689" s="71" customFormat="1" ht="15.75" customHeight="1"/>
    <row r="690" s="71" customFormat="1" ht="15.75" customHeight="1"/>
    <row r="691" s="71" customFormat="1" ht="15.75" customHeight="1"/>
    <row r="692" s="71" customFormat="1" ht="15.75" customHeight="1"/>
    <row r="693" s="71" customFormat="1" ht="15.75" customHeight="1"/>
    <row r="694" s="71" customFormat="1" ht="15.75" customHeight="1"/>
    <row r="695" s="71" customFormat="1" ht="15.75" customHeight="1"/>
    <row r="696" s="71" customFormat="1" ht="15.75" customHeight="1"/>
    <row r="697" s="71" customFormat="1" ht="15.75" customHeight="1"/>
    <row r="698" s="71" customFormat="1" ht="15.75" customHeight="1"/>
    <row r="699" s="71" customFormat="1" ht="15.75" customHeight="1"/>
    <row r="700" s="71" customFormat="1" ht="15.75" customHeight="1"/>
    <row r="701" s="71" customFormat="1" ht="15.75" customHeight="1"/>
    <row r="702" s="71" customFormat="1" ht="15.75" customHeight="1"/>
    <row r="703" s="71" customFormat="1" ht="15.75" customHeight="1"/>
    <row r="704" s="71" customFormat="1" ht="15.75" customHeight="1"/>
    <row r="705" s="71" customFormat="1" ht="15.75" customHeight="1"/>
    <row r="706" s="71" customFormat="1" ht="15.75" customHeight="1"/>
    <row r="707" s="71" customFormat="1" ht="15.75" customHeight="1"/>
    <row r="708" s="71" customFormat="1" ht="15.75" customHeight="1"/>
    <row r="709" s="71" customFormat="1" ht="15.75" customHeight="1"/>
    <row r="710" s="71" customFormat="1" ht="15.75" customHeight="1"/>
    <row r="711" s="71" customFormat="1" ht="15.75" customHeight="1"/>
    <row r="712" s="71" customFormat="1" ht="15.75" customHeight="1"/>
    <row r="713" s="71" customFormat="1" ht="15.75" customHeight="1"/>
    <row r="714" s="71" customFormat="1" ht="15.75" customHeight="1"/>
    <row r="715" s="71" customFormat="1" ht="15.75" customHeight="1"/>
    <row r="716" s="71" customFormat="1" ht="15.75" customHeight="1"/>
    <row r="717" s="71" customFormat="1" ht="15.75" customHeight="1"/>
    <row r="718" s="71" customFormat="1" ht="15.75" customHeight="1"/>
    <row r="719" s="71" customFormat="1" ht="15.75" customHeight="1"/>
    <row r="720" s="71" customFormat="1" ht="15.75" customHeight="1"/>
    <row r="721" s="71" customFormat="1" ht="15.75" customHeight="1"/>
    <row r="722" s="71" customFormat="1" ht="15.75" customHeight="1"/>
    <row r="723" s="71" customFormat="1" ht="15.75" customHeight="1"/>
    <row r="724" s="71" customFormat="1" ht="15.75" customHeight="1"/>
    <row r="725" s="71" customFormat="1" ht="15.75" customHeight="1"/>
    <row r="726" s="71" customFormat="1" ht="15.75" customHeight="1"/>
    <row r="727" s="71" customFormat="1" ht="15.75" customHeight="1"/>
    <row r="728" s="71" customFormat="1" ht="15.75" customHeight="1"/>
    <row r="729" s="71" customFormat="1" ht="15.75" customHeight="1"/>
    <row r="730" s="71" customFormat="1" ht="15.75" customHeight="1"/>
    <row r="731" s="71" customFormat="1" ht="15.75" customHeight="1"/>
    <row r="732" s="71" customFormat="1" ht="15.75" customHeight="1"/>
    <row r="733" s="71" customFormat="1" ht="15.75" customHeight="1"/>
    <row r="734" s="71" customFormat="1" ht="15.75" customHeight="1"/>
    <row r="735" s="71" customFormat="1" ht="15.75" customHeight="1"/>
    <row r="736" s="71" customFormat="1" ht="15.75" customHeight="1"/>
    <row r="737" s="71" customFormat="1" ht="15.75" customHeight="1"/>
    <row r="738" s="71" customFormat="1" ht="15.75" customHeight="1"/>
    <row r="739" s="71" customFormat="1" ht="15.75" customHeight="1"/>
    <row r="740" s="71" customFormat="1" ht="15.75" customHeight="1"/>
    <row r="741" s="71" customFormat="1" ht="15.75" customHeight="1"/>
    <row r="742" s="71" customFormat="1" ht="15.75" customHeight="1"/>
    <row r="743" s="71" customFormat="1" ht="15.75" customHeight="1"/>
    <row r="744" s="71" customFormat="1" ht="15.75" customHeight="1"/>
    <row r="745" s="71" customFormat="1" ht="15.75" customHeight="1"/>
    <row r="746" s="71" customFormat="1" ht="15.75" customHeight="1"/>
    <row r="747" s="71" customFormat="1" ht="15.75" customHeight="1"/>
    <row r="748" s="71" customFormat="1" ht="15.75" customHeight="1"/>
    <row r="749" s="71" customFormat="1" ht="15.75" customHeight="1"/>
    <row r="750" s="71" customFormat="1" ht="15.75" customHeight="1"/>
    <row r="751" s="71" customFormat="1" ht="15.75" customHeight="1"/>
    <row r="752" s="71" customFormat="1" ht="15.75" customHeight="1"/>
    <row r="753" s="71" customFormat="1" ht="15.75" customHeight="1"/>
    <row r="754" s="71" customFormat="1" ht="15.75" customHeight="1"/>
    <row r="755" s="71" customFormat="1" ht="15.75" customHeight="1"/>
    <row r="756" s="71" customFormat="1" ht="15.75" customHeight="1"/>
    <row r="757" s="71" customFormat="1" ht="15.75" customHeight="1"/>
    <row r="758" s="71" customFormat="1" ht="15.75" customHeight="1"/>
    <row r="759" s="71" customFormat="1" ht="15.75" customHeight="1"/>
    <row r="760" s="71" customFormat="1" ht="15.75" customHeight="1"/>
    <row r="761" s="71" customFormat="1" ht="15.75" customHeight="1"/>
    <row r="762" s="71" customFormat="1" ht="15.75" customHeight="1"/>
    <row r="763" s="71" customFormat="1" ht="15.75" customHeight="1"/>
    <row r="764" s="71" customFormat="1" ht="15.75" customHeight="1"/>
    <row r="765" s="71" customFormat="1" ht="15.75" customHeight="1"/>
    <row r="766" s="71" customFormat="1" ht="15.75" customHeight="1"/>
    <row r="767" s="71" customFormat="1" ht="15.75" customHeight="1"/>
    <row r="768" s="71" customFormat="1" ht="15.75" customHeight="1"/>
    <row r="769" s="71" customFormat="1" ht="15.75" customHeight="1"/>
    <row r="770" s="71" customFormat="1" ht="15.75" customHeight="1"/>
    <row r="771" s="71" customFormat="1" ht="15.75" customHeight="1"/>
    <row r="772" s="71" customFormat="1" ht="15.75" customHeight="1"/>
    <row r="773" s="71" customFormat="1" ht="15.75" customHeight="1"/>
    <row r="774" s="71" customFormat="1" ht="15.75" customHeight="1"/>
    <row r="775" s="71" customFormat="1" ht="15.75" customHeight="1"/>
    <row r="776" s="71" customFormat="1" ht="15.75" customHeight="1"/>
    <row r="777" s="71" customFormat="1" ht="15.75" customHeight="1"/>
    <row r="778" s="71" customFormat="1" ht="15.75" customHeight="1"/>
    <row r="779" s="71" customFormat="1" ht="15.75" customHeight="1"/>
    <row r="780" s="71" customFormat="1" ht="15.75" customHeight="1"/>
    <row r="781" s="71" customFormat="1" ht="15.75" customHeight="1"/>
    <row r="782" s="71" customFormat="1" ht="15.75" customHeight="1"/>
    <row r="783" s="71" customFormat="1" ht="15.75" customHeight="1"/>
    <row r="784" s="71" customFormat="1" ht="15.75" customHeight="1"/>
    <row r="785" s="71" customFormat="1" ht="15.75" customHeight="1"/>
    <row r="786" s="71" customFormat="1" ht="15.75" customHeight="1"/>
    <row r="787" s="71" customFormat="1" ht="15.75" customHeight="1"/>
    <row r="788" s="71" customFormat="1" ht="15.75" customHeight="1"/>
    <row r="789" s="71" customFormat="1" ht="15.75" customHeight="1"/>
    <row r="790" s="71" customFormat="1" ht="15.75" customHeight="1"/>
    <row r="791" s="71" customFormat="1" ht="15.75" customHeight="1"/>
    <row r="792" s="71" customFormat="1" ht="15.75" customHeight="1"/>
    <row r="793" s="71" customFormat="1" ht="15.75" customHeight="1"/>
    <row r="794" s="71" customFormat="1" ht="15.75" customHeight="1"/>
    <row r="795" s="71" customFormat="1" ht="15.75" customHeight="1"/>
    <row r="796" s="71" customFormat="1" ht="15.75" customHeight="1"/>
    <row r="797" s="71" customFormat="1" ht="15.75" customHeight="1"/>
    <row r="798" s="71" customFormat="1" ht="15.75" customHeight="1"/>
    <row r="799" s="71" customFormat="1" ht="15.75" customHeight="1"/>
    <row r="800" s="71" customFormat="1" ht="15.75" customHeight="1"/>
    <row r="801" s="71" customFormat="1" ht="15.75" customHeight="1"/>
    <row r="802" s="71" customFormat="1" ht="15.75" customHeight="1"/>
    <row r="803" s="71" customFormat="1" ht="15.75" customHeight="1"/>
    <row r="804" s="71" customFormat="1" ht="15.75" customHeight="1"/>
    <row r="805" s="71" customFormat="1" ht="15.75" customHeight="1"/>
    <row r="806" s="71" customFormat="1" ht="15.75" customHeight="1"/>
    <row r="807" s="71" customFormat="1" ht="15.75" customHeight="1"/>
    <row r="808" s="71" customFormat="1" ht="15.75" customHeight="1"/>
    <row r="809" s="71" customFormat="1" ht="15.75" customHeight="1"/>
    <row r="810" s="71" customFormat="1" ht="15.75" customHeight="1"/>
    <row r="811" s="71" customFormat="1" ht="15.75" customHeight="1"/>
    <row r="812" s="71" customFormat="1" ht="15.75" customHeight="1"/>
    <row r="813" s="71" customFormat="1" ht="15.75" customHeight="1"/>
    <row r="814" s="71" customFormat="1" ht="15.75" customHeight="1"/>
    <row r="815" s="71" customFormat="1" ht="15.75" customHeight="1"/>
    <row r="816" s="71" customFormat="1" ht="15.75" customHeight="1"/>
    <row r="817" s="71" customFormat="1" ht="15.75" customHeight="1"/>
    <row r="818" s="71" customFormat="1" ht="15.75" customHeight="1"/>
    <row r="819" s="71" customFormat="1" ht="15.75" customHeight="1"/>
    <row r="820" s="71" customFormat="1" ht="15.75" customHeight="1"/>
    <row r="821" s="71" customFormat="1" ht="15.75" customHeight="1"/>
    <row r="822" s="71" customFormat="1" ht="15.75" customHeight="1"/>
    <row r="823" s="71" customFormat="1" ht="15.75" customHeight="1"/>
    <row r="824" s="71" customFormat="1" ht="15.75" customHeight="1"/>
    <row r="825" s="71" customFormat="1" ht="15.75" customHeight="1"/>
    <row r="826" s="71" customFormat="1" ht="15.75" customHeight="1"/>
    <row r="827" s="71" customFormat="1" ht="15.75" customHeight="1"/>
    <row r="828" s="71" customFormat="1" ht="15.75" customHeight="1"/>
    <row r="829" s="71" customFormat="1" ht="15.75" customHeight="1"/>
    <row r="830" s="71" customFormat="1" ht="15.75" customHeight="1"/>
    <row r="831" s="71" customFormat="1" ht="15.75" customHeight="1"/>
    <row r="832" s="71" customFormat="1" ht="15.75" customHeight="1"/>
    <row r="833" s="71" customFormat="1" ht="15.75" customHeight="1"/>
    <row r="834" s="71" customFormat="1" ht="15.75" customHeight="1"/>
    <row r="835" s="71" customFormat="1" ht="15.75" customHeight="1"/>
    <row r="836" s="71" customFormat="1" ht="15.75" customHeight="1"/>
    <row r="837" s="71" customFormat="1" ht="15.75" customHeight="1"/>
    <row r="838" s="71" customFormat="1" ht="15.75" customHeight="1"/>
    <row r="839" s="71" customFormat="1" ht="15.75" customHeight="1"/>
    <row r="840" s="71" customFormat="1" ht="15.75" customHeight="1"/>
    <row r="841" s="71" customFormat="1" ht="15.75" customHeight="1"/>
    <row r="842" s="71" customFormat="1" ht="15.75" customHeight="1"/>
    <row r="843" s="71" customFormat="1" ht="15.75" customHeight="1"/>
    <row r="844" s="71" customFormat="1" ht="15.75" customHeight="1"/>
    <row r="845" s="71" customFormat="1" ht="15.75" customHeight="1"/>
    <row r="846" s="71" customFormat="1" ht="15.75" customHeight="1"/>
    <row r="847" s="71" customFormat="1" ht="15.75" customHeight="1"/>
    <row r="848" s="71" customFormat="1" ht="15.75" customHeight="1"/>
    <row r="849" s="71" customFormat="1" ht="15.75" customHeight="1"/>
    <row r="850" s="71" customFormat="1" ht="15.75" customHeight="1"/>
    <row r="851" s="71" customFormat="1" ht="15.75" customHeight="1"/>
    <row r="852" s="71" customFormat="1" ht="15.75" customHeight="1"/>
    <row r="853" s="71" customFormat="1" ht="15.75" customHeight="1"/>
    <row r="854" s="71" customFormat="1" ht="15.75" customHeight="1"/>
    <row r="855" s="71" customFormat="1" ht="15.75" customHeight="1"/>
    <row r="856" s="71" customFormat="1" ht="15.75" customHeight="1"/>
    <row r="857" s="71" customFormat="1" ht="15.75" customHeight="1"/>
    <row r="858" s="71" customFormat="1" ht="15.75" customHeight="1"/>
    <row r="859" s="71" customFormat="1" ht="15.75" customHeight="1"/>
    <row r="860" s="71" customFormat="1" ht="15.75" customHeight="1"/>
    <row r="861" s="71" customFormat="1" ht="15.75" customHeight="1"/>
    <row r="862" s="71" customFormat="1" ht="15.75" customHeight="1"/>
    <row r="863" s="71" customFormat="1" ht="15.75" customHeight="1"/>
    <row r="864" s="71" customFormat="1" ht="15.75" customHeight="1"/>
    <row r="865" s="71" customFormat="1" ht="15.75" customHeight="1"/>
    <row r="866" s="71" customFormat="1" ht="15.75" customHeight="1"/>
    <row r="867" s="71" customFormat="1" ht="15.75" customHeight="1"/>
    <row r="868" s="71" customFormat="1" ht="15.75" customHeight="1"/>
    <row r="869" s="71" customFormat="1" ht="15.75" customHeight="1"/>
    <row r="870" s="71" customFormat="1" ht="15.75" customHeight="1"/>
    <row r="871" s="71" customFormat="1" ht="15.75" customHeight="1"/>
    <row r="872" s="71" customFormat="1" ht="15.75" customHeight="1"/>
    <row r="873" s="71" customFormat="1" ht="15.75" customHeight="1"/>
    <row r="874" s="71" customFormat="1" ht="15.75" customHeight="1"/>
    <row r="875" s="71" customFormat="1" ht="15.75" customHeight="1"/>
    <row r="876" s="71" customFormat="1" ht="15.75" customHeight="1"/>
    <row r="877" s="71" customFormat="1" ht="15.75" customHeight="1"/>
    <row r="878" s="71" customFormat="1" ht="15.75" customHeight="1"/>
    <row r="879" s="71" customFormat="1" ht="15.75" customHeight="1"/>
    <row r="880" s="71" customFormat="1" ht="15.75" customHeight="1"/>
    <row r="881" s="71" customFormat="1" ht="15.75" customHeight="1"/>
    <row r="882" s="71" customFormat="1" ht="15.75" customHeight="1"/>
    <row r="883" s="71" customFormat="1" ht="15.75" customHeight="1"/>
    <row r="884" s="71" customFormat="1" ht="15.75" customHeight="1"/>
    <row r="885" s="71" customFormat="1" ht="15.75" customHeight="1"/>
    <row r="886" s="71" customFormat="1" ht="15.75" customHeight="1"/>
    <row r="887" s="71" customFormat="1" ht="15.75" customHeight="1"/>
    <row r="888" s="71" customFormat="1" ht="15.75" customHeight="1"/>
    <row r="889" s="71" customFormat="1" ht="15.75" customHeight="1"/>
    <row r="890" s="71" customFormat="1" ht="15.75" customHeight="1"/>
    <row r="891" s="71" customFormat="1" ht="15.75" customHeight="1"/>
    <row r="892" s="71" customFormat="1" ht="15.75" customHeight="1"/>
    <row r="893" s="71" customFormat="1" ht="15.75" customHeight="1"/>
    <row r="894" s="71" customFormat="1" ht="15.75" customHeight="1"/>
    <row r="895" s="71" customFormat="1" ht="15.75" customHeight="1"/>
    <row r="896" s="71" customFormat="1" ht="15.75" customHeight="1"/>
    <row r="897" s="71" customFormat="1" ht="15.75" customHeight="1"/>
    <row r="898" s="71" customFormat="1" ht="15.75" customHeight="1"/>
    <row r="899" s="71" customFormat="1" ht="15.75" customHeight="1"/>
    <row r="900" s="71" customFormat="1" ht="15.75" customHeight="1"/>
    <row r="901" s="71" customFormat="1" ht="15.75" customHeight="1"/>
    <row r="902" s="71" customFormat="1" ht="15.75" customHeight="1"/>
    <row r="903" s="71" customFormat="1" ht="15.75" customHeight="1"/>
    <row r="904" s="71" customFormat="1" ht="15.75" customHeight="1"/>
    <row r="905" s="71" customFormat="1" ht="15.75" customHeight="1"/>
    <row r="906" s="71" customFormat="1" ht="15.75" customHeight="1"/>
    <row r="907" s="71" customFormat="1" ht="15.75" customHeight="1"/>
    <row r="908" s="71" customFormat="1" ht="15.75" customHeight="1"/>
    <row r="909" s="71" customFormat="1" ht="15.75" customHeight="1"/>
    <row r="910" s="71" customFormat="1" ht="15.75" customHeight="1"/>
    <row r="911" s="71" customFormat="1" ht="15.75" customHeight="1"/>
    <row r="912" s="71" customFormat="1" ht="15.75" customHeight="1"/>
    <row r="913" s="71" customFormat="1" ht="15.75" customHeight="1"/>
    <row r="914" s="71" customFormat="1" ht="15.75" customHeight="1"/>
    <row r="915" s="71" customFormat="1" ht="15.75" customHeight="1"/>
    <row r="916" s="71" customFormat="1" ht="15.75" customHeight="1"/>
    <row r="917" s="71" customFormat="1" ht="15.75" customHeight="1"/>
    <row r="918" s="71" customFormat="1" ht="15.75" customHeight="1"/>
    <row r="919" s="71" customFormat="1" ht="15.75" customHeight="1"/>
    <row r="920" s="71" customFormat="1" ht="15.75" customHeight="1"/>
    <row r="921" s="71" customFormat="1" ht="15.75" customHeight="1"/>
    <row r="922" s="71" customFormat="1" ht="15.75" customHeight="1"/>
    <row r="923" s="71" customFormat="1" ht="15.75" customHeight="1"/>
    <row r="924" s="71" customFormat="1" ht="15.75" customHeight="1"/>
    <row r="925" s="71" customFormat="1" ht="15.75" customHeight="1"/>
    <row r="926" s="71" customFormat="1" ht="15.75" customHeight="1"/>
    <row r="927" s="71" customFormat="1" ht="15.75" customHeight="1"/>
    <row r="928" s="71" customFormat="1" ht="15.75" customHeight="1"/>
    <row r="929" s="71" customFormat="1" ht="15.75" customHeight="1"/>
    <row r="930" s="71" customFormat="1" ht="15.75" customHeight="1"/>
    <row r="931" s="71" customFormat="1" ht="15.75" customHeight="1"/>
    <row r="932" s="71" customFormat="1" ht="15.75" customHeight="1"/>
    <row r="933" s="71" customFormat="1" ht="15.75" customHeight="1"/>
    <row r="934" s="71" customFormat="1" ht="15.75" customHeight="1"/>
    <row r="935" s="71" customFormat="1" ht="15.75" customHeight="1"/>
    <row r="936" s="71" customFormat="1" ht="15.75" customHeight="1"/>
    <row r="937" s="71" customFormat="1" ht="15.75" customHeight="1"/>
    <row r="938" s="71" customFormat="1" ht="15.75" customHeight="1"/>
    <row r="939" s="71" customFormat="1" ht="15.75" customHeight="1"/>
    <row r="940" s="71" customFormat="1" ht="15.75" customHeight="1"/>
    <row r="941" s="71" customFormat="1" ht="15.75" customHeight="1"/>
    <row r="942" s="71" customFormat="1" ht="15.75" customHeight="1"/>
    <row r="943" s="71" customFormat="1" ht="15.75" customHeight="1"/>
    <row r="944" s="71" customFormat="1" ht="15.75" customHeight="1"/>
    <row r="945" s="71" customFormat="1" ht="15.75" customHeight="1"/>
    <row r="946" s="71" customFormat="1" ht="15.75" customHeight="1"/>
    <row r="947" s="71" customFormat="1" ht="15.75" customHeight="1"/>
    <row r="948" s="71" customFormat="1" ht="15.75" customHeight="1"/>
    <row r="949" s="71" customFormat="1" ht="15.75" customHeight="1"/>
    <row r="950" s="71" customFormat="1" ht="15.75" customHeight="1"/>
    <row r="951" s="71" customFormat="1" ht="15.75" customHeight="1"/>
    <row r="952" s="71" customFormat="1" ht="15.75" customHeight="1"/>
    <row r="953" s="71" customFormat="1" ht="15.75" customHeight="1"/>
    <row r="954" s="71" customFormat="1" ht="15.75" customHeight="1"/>
    <row r="955" s="71" customFormat="1" ht="15.75" customHeight="1"/>
    <row r="956" s="71" customFormat="1" ht="15.75" customHeight="1"/>
    <row r="957" s="71" customFormat="1" ht="15.75" customHeight="1"/>
    <row r="958" s="71" customFormat="1" ht="15.75" customHeight="1"/>
    <row r="959" s="71" customFormat="1" ht="15.75" customHeight="1"/>
    <row r="960" s="71" customFormat="1" ht="15.75" customHeight="1"/>
    <row r="961" s="71" customFormat="1" ht="15.75" customHeight="1"/>
    <row r="962" s="71" customFormat="1" ht="15.75" customHeight="1"/>
    <row r="963" s="71" customFormat="1" ht="15.75" customHeight="1"/>
    <row r="964" s="71" customFormat="1" ht="15.75" customHeight="1"/>
    <row r="965" s="71" customFormat="1" ht="15.75" customHeight="1"/>
    <row r="966" s="71" customFormat="1" ht="15.75" customHeight="1"/>
    <row r="967" s="71" customFormat="1" ht="15.75" customHeight="1"/>
    <row r="968" s="71" customFormat="1" ht="15.75" customHeight="1"/>
    <row r="969" s="71" customFormat="1" ht="15.75" customHeight="1"/>
    <row r="970" s="71" customFormat="1" ht="15.75" customHeight="1"/>
    <row r="971" s="71" customFormat="1" ht="15.75" customHeight="1"/>
    <row r="972" s="71" customFormat="1" ht="15.75" customHeight="1"/>
    <row r="973" s="71" customFormat="1" ht="15.75" customHeight="1"/>
    <row r="974" s="71" customFormat="1" ht="15.75" customHeight="1"/>
    <row r="975" s="71" customFormat="1" ht="15.75" customHeight="1"/>
    <row r="976" s="71" customFormat="1" ht="15.75" customHeight="1"/>
    <row r="977" s="71" customFormat="1" ht="15.75" customHeight="1"/>
    <row r="978" s="71" customFormat="1" ht="15.75" customHeight="1"/>
    <row r="979" s="71" customFormat="1" ht="15.75" customHeight="1"/>
    <row r="980" s="71" customFormat="1" ht="15.75" customHeight="1"/>
    <row r="981" s="71" customFormat="1" ht="15.75" customHeight="1"/>
    <row r="982" s="71" customFormat="1" ht="15.75" customHeight="1"/>
    <row r="983" s="71" customFormat="1" ht="15.75" customHeight="1"/>
    <row r="984" s="71" customFormat="1" ht="15.75" customHeight="1"/>
    <row r="985" s="71" customFormat="1" ht="15.75" customHeight="1"/>
    <row r="986" s="71" customFormat="1" ht="15.75" customHeight="1"/>
    <row r="987" s="71" customFormat="1" ht="15.75" customHeight="1"/>
    <row r="988" s="71" customFormat="1" ht="15.75" customHeight="1"/>
    <row r="989" s="71" customFormat="1" ht="15.75" customHeight="1"/>
    <row r="990" s="71" customFormat="1" ht="15.75" customHeight="1"/>
    <row r="991" s="71" customFormat="1" ht="15.75" customHeight="1"/>
    <row r="992" s="71" customFormat="1" ht="15.75" customHeight="1"/>
    <row r="993" s="71" customFormat="1" ht="15.75" customHeight="1"/>
    <row r="994" s="71" customFormat="1" ht="15.75" customHeight="1"/>
    <row r="995" s="71" customFormat="1" ht="15.75" customHeight="1"/>
    <row r="996" s="71" customFormat="1" ht="15.75" customHeight="1"/>
    <row r="997" s="71" customFormat="1" ht="15.75" customHeight="1"/>
    <row r="998" s="71" customFormat="1" ht="15.75" customHeight="1"/>
    <row r="999" s="71" customFormat="1" ht="15.75" customHeight="1"/>
    <row r="1000" s="71" customFormat="1" ht="15.75" customHeight="1"/>
  </sheetData>
  <mergeCells count="70">
    <mergeCell ref="B52:C52"/>
    <mergeCell ref="B53:C53"/>
    <mergeCell ref="B45:C45"/>
    <mergeCell ref="B46:C46"/>
    <mergeCell ref="B47:C47"/>
    <mergeCell ref="B48:C48"/>
    <mergeCell ref="B49:C49"/>
    <mergeCell ref="B40:C40"/>
    <mergeCell ref="B41:C41"/>
    <mergeCell ref="B43:C43"/>
    <mergeCell ref="B44:C44"/>
    <mergeCell ref="B50:C50"/>
    <mergeCell ref="B51:C51"/>
    <mergeCell ref="B34:C34"/>
    <mergeCell ref="B35:C35"/>
    <mergeCell ref="B36:C36"/>
    <mergeCell ref="B37:C37"/>
    <mergeCell ref="B38:C38"/>
    <mergeCell ref="B39:C39"/>
    <mergeCell ref="B28:C28"/>
    <mergeCell ref="B29:C29"/>
    <mergeCell ref="B30:C30"/>
    <mergeCell ref="B31:C31"/>
    <mergeCell ref="B32:C32"/>
    <mergeCell ref="B33:C33"/>
    <mergeCell ref="B21:C21"/>
    <mergeCell ref="B22:C22"/>
    <mergeCell ref="B24:C24"/>
    <mergeCell ref="B25:C25"/>
    <mergeCell ref="B26:C26"/>
    <mergeCell ref="B27:C27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B1:C1"/>
    <mergeCell ref="B3:D3"/>
    <mergeCell ref="B4:D4"/>
    <mergeCell ref="B6:C6"/>
    <mergeCell ref="B7:C7"/>
    <mergeCell ref="B8:C8"/>
    <mergeCell ref="B76:C76"/>
    <mergeCell ref="B77:C77"/>
    <mergeCell ref="B62:C62"/>
    <mergeCell ref="B63:C63"/>
    <mergeCell ref="B65:C65"/>
    <mergeCell ref="B66:C66"/>
    <mergeCell ref="B67:C67"/>
    <mergeCell ref="B68:C68"/>
    <mergeCell ref="B69:C69"/>
    <mergeCell ref="B61:C61"/>
    <mergeCell ref="B70:C70"/>
    <mergeCell ref="B72:C72"/>
    <mergeCell ref="B73:C73"/>
    <mergeCell ref="B74:C74"/>
    <mergeCell ref="B75:C75"/>
    <mergeCell ref="B54:C54"/>
    <mergeCell ref="B55:C55"/>
    <mergeCell ref="B56:C56"/>
    <mergeCell ref="B57:C57"/>
    <mergeCell ref="B58:C58"/>
    <mergeCell ref="B60:C6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3"/>
  <sheetViews>
    <sheetView topLeftCell="C12" zoomScale="72" zoomScaleNormal="72" workbookViewId="0">
      <selection activeCell="D15" sqref="A12:N58"/>
    </sheetView>
  </sheetViews>
  <sheetFormatPr baseColWidth="10" defaultColWidth="12.6640625" defaultRowHeight="15" customHeight="1"/>
  <cols>
    <col min="1" max="1" width="10.88671875" customWidth="1"/>
    <col min="2" max="2" width="26.21875" customWidth="1"/>
    <col min="3" max="3" width="34.77734375" customWidth="1"/>
    <col min="4" max="4" width="41.21875" customWidth="1"/>
    <col min="5" max="5" width="30.88671875" customWidth="1"/>
    <col min="6" max="6" width="29.21875" customWidth="1"/>
    <col min="7" max="7" width="28.88671875" customWidth="1"/>
    <col min="8" max="8" width="7" customWidth="1"/>
    <col min="9" max="9" width="5.6640625" customWidth="1"/>
    <col min="10" max="10" width="7.88671875" customWidth="1"/>
    <col min="11" max="11" width="23.21875" customWidth="1"/>
    <col min="12" max="12" width="23" customWidth="1"/>
    <col min="13" max="21" width="11.33203125" customWidth="1"/>
    <col min="22" max="26" width="17.21875" customWidth="1"/>
  </cols>
  <sheetData>
    <row r="1" spans="1:26" ht="12.75" customHeight="1">
      <c r="A1" s="2"/>
      <c r="B1" s="2"/>
      <c r="C1" s="2"/>
      <c r="D1" s="2"/>
      <c r="E1" s="2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4"/>
      <c r="U1" s="4"/>
      <c r="V1" s="4"/>
      <c r="W1" s="4"/>
      <c r="X1" s="4"/>
      <c r="Y1" s="4"/>
      <c r="Z1" s="4"/>
    </row>
    <row r="2" spans="1:26" ht="19.5" customHeight="1">
      <c r="A2" s="1"/>
      <c r="B2" s="4"/>
      <c r="C2" s="58" t="s">
        <v>116</v>
      </c>
      <c r="D2" s="5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4"/>
      <c r="U2" s="4"/>
      <c r="V2" s="4"/>
      <c r="W2" s="4"/>
      <c r="X2" s="4"/>
      <c r="Y2" s="4"/>
      <c r="Z2" s="4"/>
    </row>
    <row r="3" spans="1:26" ht="12.75" customHeight="1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4"/>
      <c r="U3" s="4"/>
      <c r="V3" s="4"/>
      <c r="W3" s="4"/>
      <c r="X3" s="4"/>
      <c r="Y3" s="4"/>
      <c r="Z3" s="4"/>
    </row>
    <row r="4" spans="1:26" ht="12.75" customHeight="1">
      <c r="A4" s="6" t="s">
        <v>117</v>
      </c>
      <c r="B4" s="7"/>
      <c r="C4" s="6" t="s">
        <v>199</v>
      </c>
      <c r="D4" s="7"/>
      <c r="E4" s="7"/>
      <c r="F4" s="7"/>
      <c r="G4" s="7"/>
      <c r="H4" s="7"/>
      <c r="I4" s="8"/>
      <c r="J4" s="9"/>
      <c r="K4" s="9"/>
      <c r="L4" s="1"/>
      <c r="M4" s="1"/>
      <c r="N4" s="1"/>
      <c r="O4" s="1"/>
      <c r="P4" s="1"/>
      <c r="Q4" s="1"/>
      <c r="R4" s="1"/>
      <c r="S4" s="1"/>
      <c r="T4" s="4"/>
      <c r="U4" s="4"/>
      <c r="V4" s="4"/>
      <c r="W4" s="4"/>
      <c r="X4" s="4"/>
      <c r="Y4" s="4"/>
      <c r="Z4" s="4"/>
    </row>
    <row r="5" spans="1:26" ht="12.75" customHeight="1">
      <c r="A5" s="6" t="s">
        <v>118</v>
      </c>
      <c r="B5" s="7"/>
      <c r="C5" s="6" t="s">
        <v>200</v>
      </c>
      <c r="D5" s="7"/>
      <c r="E5" s="7"/>
      <c r="F5" s="7"/>
      <c r="G5" s="7"/>
      <c r="H5" s="7"/>
      <c r="I5" s="8"/>
      <c r="J5" s="4"/>
      <c r="K5" s="4"/>
      <c r="L5" s="4"/>
      <c r="M5" s="4"/>
      <c r="N5" s="4"/>
      <c r="O5" s="4"/>
      <c r="P5" s="4"/>
      <c r="Q5" s="10"/>
      <c r="R5" s="10"/>
      <c r="S5" s="10"/>
      <c r="T5" s="4"/>
      <c r="U5" s="4"/>
      <c r="V5" s="4"/>
      <c r="W5" s="4"/>
      <c r="X5" s="4"/>
      <c r="Y5" s="4"/>
      <c r="Z5" s="4"/>
    </row>
    <row r="6" spans="1:26" ht="12.75" customHeight="1">
      <c r="A6" s="61" t="s">
        <v>119</v>
      </c>
      <c r="B6" s="62"/>
      <c r="C6" s="6"/>
      <c r="D6" s="7"/>
      <c r="E6" s="7"/>
      <c r="F6" s="7"/>
      <c r="G6" s="7"/>
      <c r="H6" s="7"/>
      <c r="I6" s="8"/>
      <c r="J6" s="4"/>
      <c r="K6" s="4"/>
      <c r="L6" s="4"/>
      <c r="M6" s="4"/>
      <c r="N6" s="4"/>
      <c r="O6" s="4"/>
      <c r="P6" s="4"/>
      <c r="Q6" s="10"/>
      <c r="R6" s="10"/>
      <c r="S6" s="10"/>
      <c r="T6" s="4"/>
      <c r="U6" s="4"/>
      <c r="V6" s="4"/>
      <c r="W6" s="4"/>
      <c r="X6" s="4"/>
      <c r="Y6" s="4"/>
      <c r="Z6" s="4"/>
    </row>
    <row r="7" spans="1:26" ht="12.75" customHeight="1">
      <c r="A7" s="61" t="s">
        <v>120</v>
      </c>
      <c r="B7" s="62"/>
      <c r="C7" s="55" t="s">
        <v>255</v>
      </c>
      <c r="D7" s="7"/>
      <c r="E7" s="7"/>
      <c r="F7" s="7"/>
      <c r="G7" s="7"/>
      <c r="H7" s="7"/>
      <c r="I7" s="8"/>
      <c r="J7" s="4"/>
      <c r="K7" s="4"/>
      <c r="L7" s="4"/>
      <c r="M7" s="4"/>
      <c r="N7" s="4"/>
      <c r="O7" s="4"/>
      <c r="P7" s="4"/>
      <c r="Q7" s="10"/>
      <c r="R7" s="10"/>
      <c r="S7" s="10"/>
      <c r="T7" s="4"/>
      <c r="U7" s="4"/>
      <c r="V7" s="4"/>
      <c r="W7" s="4"/>
      <c r="X7" s="4"/>
      <c r="Y7" s="4"/>
      <c r="Z7" s="4"/>
    </row>
    <row r="8" spans="1:26" ht="12.75" customHeight="1">
      <c r="A8" s="6" t="s">
        <v>121</v>
      </c>
      <c r="B8" s="7"/>
      <c r="C8" s="6">
        <v>1</v>
      </c>
      <c r="D8" s="7"/>
      <c r="E8" s="7"/>
      <c r="F8" s="7"/>
      <c r="G8" s="7"/>
      <c r="H8" s="7"/>
      <c r="I8" s="8"/>
      <c r="J8" s="4"/>
      <c r="K8" s="4"/>
      <c r="L8" s="4"/>
      <c r="M8" s="4"/>
      <c r="N8" s="4"/>
      <c r="O8" s="4"/>
      <c r="P8" s="4"/>
      <c r="Q8" s="10"/>
      <c r="R8" s="10"/>
      <c r="S8" s="10"/>
      <c r="T8" s="4"/>
      <c r="U8" s="4"/>
      <c r="V8" s="4"/>
      <c r="W8" s="4"/>
      <c r="X8" s="4"/>
      <c r="Y8" s="4"/>
      <c r="Z8" s="4"/>
    </row>
    <row r="9" spans="1:26" ht="12.75" customHeight="1">
      <c r="A9" s="6" t="s">
        <v>122</v>
      </c>
      <c r="B9" s="7"/>
      <c r="C9" s="11">
        <v>45585</v>
      </c>
      <c r="D9" s="7"/>
      <c r="E9" s="7"/>
      <c r="F9" s="7"/>
      <c r="G9" s="7"/>
      <c r="H9" s="7"/>
      <c r="I9" s="8"/>
      <c r="J9" s="4"/>
      <c r="K9" s="4"/>
      <c r="L9" s="4"/>
      <c r="M9" s="4"/>
      <c r="N9" s="4"/>
      <c r="O9" s="4"/>
      <c r="P9" s="4"/>
      <c r="Q9" s="10"/>
      <c r="R9" s="10"/>
      <c r="S9" s="10"/>
      <c r="T9" s="4"/>
      <c r="U9" s="4"/>
      <c r="V9" s="4"/>
      <c r="W9" s="4"/>
      <c r="X9" s="4"/>
      <c r="Y9" s="4"/>
      <c r="Z9" s="4"/>
    </row>
    <row r="10" spans="1:26" ht="12.75" customHeight="1">
      <c r="A10" s="4"/>
      <c r="B10" s="4"/>
      <c r="C10" s="4"/>
      <c r="D10" s="4"/>
      <c r="E10" s="4"/>
      <c r="F10" s="4"/>
      <c r="G10" s="4"/>
      <c r="H10" s="1"/>
      <c r="I10" s="4"/>
      <c r="J10" s="4"/>
      <c r="K10" s="4"/>
      <c r="L10" s="4"/>
      <c r="M10" s="4"/>
      <c r="N10" s="4"/>
      <c r="O10" s="4"/>
      <c r="P10" s="4"/>
      <c r="Q10" s="10"/>
      <c r="R10" s="10"/>
      <c r="S10" s="10"/>
      <c r="T10" s="4"/>
      <c r="U10" s="4"/>
      <c r="V10" s="4"/>
      <c r="W10" s="4"/>
      <c r="X10" s="4"/>
      <c r="Y10" s="4"/>
      <c r="Z10" s="4"/>
    </row>
    <row r="11" spans="1:26" ht="12.75" customHeight="1">
      <c r="A11" s="1"/>
      <c r="B11" s="10"/>
      <c r="C11" s="12"/>
      <c r="D11" s="1"/>
      <c r="E11" s="1"/>
      <c r="F11" s="1"/>
      <c r="G11" s="1"/>
      <c r="H11" s="1"/>
      <c r="I11" s="1"/>
      <c r="J11" s="1"/>
      <c r="K11" s="1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4"/>
      <c r="W11" s="4"/>
      <c r="X11" s="4"/>
      <c r="Y11" s="4"/>
      <c r="Z11" s="4"/>
    </row>
    <row r="12" spans="1:26" ht="45.75" customHeight="1">
      <c r="A12" s="59" t="s">
        <v>2</v>
      </c>
      <c r="B12" s="63" t="s">
        <v>123</v>
      </c>
      <c r="C12" s="59" t="s">
        <v>124</v>
      </c>
      <c r="D12" s="59" t="s">
        <v>125</v>
      </c>
      <c r="E12" s="59" t="s">
        <v>126</v>
      </c>
      <c r="F12" s="59" t="s">
        <v>127</v>
      </c>
      <c r="G12" s="63" t="s">
        <v>128</v>
      </c>
      <c r="H12" s="69" t="s">
        <v>129</v>
      </c>
      <c r="I12" s="70"/>
      <c r="J12" s="70"/>
      <c r="K12" s="70"/>
      <c r="L12" s="56"/>
      <c r="M12" s="13"/>
      <c r="N12" s="13"/>
      <c r="O12" s="13"/>
      <c r="P12" s="13"/>
      <c r="Q12" s="13"/>
      <c r="R12" s="13"/>
      <c r="S12" s="13"/>
      <c r="T12" s="13"/>
      <c r="U12" s="4"/>
      <c r="V12" s="4"/>
      <c r="W12" s="4"/>
      <c r="X12" s="4"/>
      <c r="Y12" s="4"/>
      <c r="Z12" s="4"/>
    </row>
    <row r="13" spans="1:26" ht="12.75" customHeight="1">
      <c r="A13" s="60"/>
      <c r="B13" s="64"/>
      <c r="C13" s="60"/>
      <c r="D13" s="60"/>
      <c r="E13" s="60"/>
      <c r="F13" s="60"/>
      <c r="G13" s="64"/>
      <c r="H13" s="14" t="s">
        <v>130</v>
      </c>
      <c r="I13" s="15" t="s">
        <v>131</v>
      </c>
      <c r="J13" s="16" t="s">
        <v>132</v>
      </c>
      <c r="K13" s="17" t="s">
        <v>133</v>
      </c>
      <c r="L13" s="51" t="s">
        <v>134</v>
      </c>
      <c r="M13" s="65" t="s">
        <v>248</v>
      </c>
      <c r="N13" s="66"/>
      <c r="O13" s="13"/>
      <c r="P13" s="13"/>
      <c r="Q13" s="13"/>
      <c r="R13" s="13"/>
      <c r="S13" s="13"/>
      <c r="T13" s="13"/>
      <c r="U13" s="4"/>
      <c r="V13" s="4"/>
      <c r="W13" s="4"/>
      <c r="X13" s="4"/>
      <c r="Y13" s="4"/>
      <c r="Z13" s="4"/>
    </row>
    <row r="14" spans="1:26" ht="43.2" customHeight="1">
      <c r="A14" s="25" t="s">
        <v>135</v>
      </c>
      <c r="B14" s="25" t="s">
        <v>136</v>
      </c>
      <c r="C14" s="39" t="s">
        <v>137</v>
      </c>
      <c r="D14" s="25" t="s">
        <v>138</v>
      </c>
      <c r="E14" s="25" t="s">
        <v>139</v>
      </c>
      <c r="F14" s="25" t="s">
        <v>132</v>
      </c>
      <c r="G14" s="25" t="s">
        <v>140</v>
      </c>
      <c r="H14" s="46" t="s">
        <v>201</v>
      </c>
      <c r="I14" s="40"/>
      <c r="J14" s="40"/>
      <c r="K14" s="43" t="s">
        <v>221</v>
      </c>
      <c r="L14" s="53" t="s">
        <v>198</v>
      </c>
      <c r="M14" s="67" t="s">
        <v>132</v>
      </c>
      <c r="N14" s="67"/>
      <c r="O14" s="22"/>
      <c r="P14" s="22"/>
      <c r="Q14" s="22"/>
      <c r="R14" s="22"/>
      <c r="S14" s="22"/>
      <c r="T14" s="22"/>
      <c r="U14" s="4"/>
      <c r="V14" s="4"/>
      <c r="W14" s="4"/>
      <c r="X14" s="4"/>
      <c r="Y14" s="4"/>
      <c r="Z14" s="4"/>
    </row>
    <row r="15" spans="1:26" ht="84" customHeight="1">
      <c r="A15" s="25" t="s">
        <v>141</v>
      </c>
      <c r="B15" s="25" t="s">
        <v>136</v>
      </c>
      <c r="C15" s="39" t="s">
        <v>137</v>
      </c>
      <c r="D15" s="25" t="s">
        <v>142</v>
      </c>
      <c r="E15" s="25" t="s">
        <v>143</v>
      </c>
      <c r="F15" s="25" t="s">
        <v>132</v>
      </c>
      <c r="G15" s="25" t="s">
        <v>144</v>
      </c>
      <c r="H15" s="40"/>
      <c r="I15" s="41" t="s">
        <v>201</v>
      </c>
      <c r="J15" s="40"/>
      <c r="K15" s="42" t="s">
        <v>222</v>
      </c>
      <c r="L15" s="52" t="s">
        <v>212</v>
      </c>
      <c r="M15" s="68" t="s">
        <v>253</v>
      </c>
      <c r="N15" s="67"/>
      <c r="O15" s="22"/>
      <c r="P15" s="22"/>
      <c r="Q15" s="22" t="s">
        <v>256</v>
      </c>
      <c r="R15" s="22"/>
      <c r="S15" s="22"/>
      <c r="T15" s="22"/>
      <c r="U15" s="4"/>
      <c r="V15" s="4"/>
      <c r="W15" s="4"/>
      <c r="X15" s="4"/>
      <c r="Y15" s="4"/>
      <c r="Z15" s="4"/>
    </row>
    <row r="16" spans="1:26" ht="155.4" customHeight="1">
      <c r="A16" s="25" t="s">
        <v>145</v>
      </c>
      <c r="B16" s="25" t="s">
        <v>136</v>
      </c>
      <c r="C16" s="39" t="s">
        <v>137</v>
      </c>
      <c r="D16" s="25" t="s">
        <v>146</v>
      </c>
      <c r="E16" s="25" t="s">
        <v>147</v>
      </c>
      <c r="F16" s="25" t="s">
        <v>148</v>
      </c>
      <c r="G16" s="25" t="s">
        <v>149</v>
      </c>
      <c r="H16" s="40"/>
      <c r="I16" s="41" t="s">
        <v>201</v>
      </c>
      <c r="J16" s="40"/>
      <c r="K16" s="42" t="s">
        <v>222</v>
      </c>
      <c r="L16" s="52" t="s">
        <v>212</v>
      </c>
      <c r="M16" s="68" t="s">
        <v>253</v>
      </c>
      <c r="N16" s="67"/>
      <c r="O16" s="22"/>
      <c r="P16" s="22"/>
      <c r="Q16" s="22" t="s">
        <v>257</v>
      </c>
      <c r="R16" s="22"/>
      <c r="S16" s="22"/>
      <c r="T16" s="22"/>
      <c r="U16" s="4"/>
      <c r="V16" s="4"/>
      <c r="W16" s="4"/>
      <c r="X16" s="4"/>
      <c r="Y16" s="4"/>
      <c r="Z16" s="4"/>
    </row>
    <row r="17" spans="1:26" ht="22.2" customHeight="1">
      <c r="A17" s="25" t="s">
        <v>150</v>
      </c>
      <c r="B17" s="44" t="s">
        <v>207</v>
      </c>
      <c r="C17" s="45" t="s">
        <v>203</v>
      </c>
      <c r="D17" s="44" t="s">
        <v>209</v>
      </c>
      <c r="E17" s="44" t="s">
        <v>204</v>
      </c>
      <c r="F17" s="44" t="s">
        <v>205</v>
      </c>
      <c r="G17" s="44" t="s">
        <v>206</v>
      </c>
      <c r="H17" s="46" t="s">
        <v>201</v>
      </c>
      <c r="I17" s="47"/>
      <c r="J17" s="40"/>
      <c r="K17" s="44" t="s">
        <v>240</v>
      </c>
      <c r="L17" s="53" t="s">
        <v>213</v>
      </c>
      <c r="M17" s="67" t="s">
        <v>132</v>
      </c>
      <c r="N17" s="67"/>
      <c r="O17" s="22"/>
      <c r="P17" s="22"/>
      <c r="Q17" s="22"/>
      <c r="R17" s="22"/>
      <c r="S17" s="22"/>
      <c r="T17" s="22"/>
      <c r="U17" s="4"/>
      <c r="V17" s="4"/>
      <c r="W17" s="4"/>
      <c r="X17" s="4"/>
      <c r="Y17" s="4"/>
      <c r="Z17" s="4"/>
    </row>
    <row r="18" spans="1:26" ht="42.6" customHeight="1">
      <c r="A18" s="25" t="s">
        <v>151</v>
      </c>
      <c r="B18" s="44" t="s">
        <v>233</v>
      </c>
      <c r="C18" s="45" t="s">
        <v>203</v>
      </c>
      <c r="D18" s="44" t="s">
        <v>234</v>
      </c>
      <c r="E18" s="44" t="s">
        <v>238</v>
      </c>
      <c r="F18" s="44" t="s">
        <v>205</v>
      </c>
      <c r="G18" s="44" t="s">
        <v>235</v>
      </c>
      <c r="H18" s="46" t="s">
        <v>201</v>
      </c>
      <c r="I18" s="47"/>
      <c r="J18" s="40"/>
      <c r="K18" s="44" t="s">
        <v>241</v>
      </c>
      <c r="L18" s="53" t="s">
        <v>213</v>
      </c>
      <c r="M18" s="67" t="s">
        <v>132</v>
      </c>
      <c r="N18" s="67"/>
      <c r="O18" s="49"/>
      <c r="P18" s="49"/>
      <c r="Q18" s="49"/>
      <c r="R18" s="49"/>
      <c r="S18" s="49"/>
      <c r="T18" s="49"/>
      <c r="U18" s="50"/>
      <c r="V18" s="50"/>
      <c r="W18" s="50"/>
      <c r="X18" s="50"/>
      <c r="Y18" s="50"/>
      <c r="Z18" s="50"/>
    </row>
    <row r="19" spans="1:26" ht="37.200000000000003" customHeight="1">
      <c r="A19" s="25" t="s">
        <v>152</v>
      </c>
      <c r="B19" s="44" t="s">
        <v>236</v>
      </c>
      <c r="C19" s="45" t="s">
        <v>203</v>
      </c>
      <c r="D19" s="44" t="s">
        <v>237</v>
      </c>
      <c r="E19" s="44" t="s">
        <v>239</v>
      </c>
      <c r="F19" s="44" t="s">
        <v>205</v>
      </c>
      <c r="G19" s="44" t="s">
        <v>235</v>
      </c>
      <c r="H19" s="46" t="s">
        <v>201</v>
      </c>
      <c r="I19" s="47"/>
      <c r="J19" s="40"/>
      <c r="K19" s="44" t="s">
        <v>242</v>
      </c>
      <c r="L19" s="53" t="s">
        <v>213</v>
      </c>
      <c r="M19" s="67" t="s">
        <v>132</v>
      </c>
      <c r="N19" s="67"/>
      <c r="O19" s="49"/>
      <c r="P19" s="49"/>
      <c r="Q19" s="49"/>
      <c r="R19" s="49"/>
      <c r="S19" s="49"/>
      <c r="T19" s="49"/>
      <c r="U19" s="50"/>
      <c r="V19" s="50"/>
      <c r="W19" s="50"/>
      <c r="X19" s="50"/>
      <c r="Y19" s="50"/>
      <c r="Z19" s="50"/>
    </row>
    <row r="20" spans="1:26" ht="29.4" customHeight="1">
      <c r="A20" s="25" t="s">
        <v>153</v>
      </c>
      <c r="B20" s="44" t="s">
        <v>243</v>
      </c>
      <c r="C20" s="45" t="s">
        <v>203</v>
      </c>
      <c r="D20" s="44" t="s">
        <v>244</v>
      </c>
      <c r="E20" s="44" t="s">
        <v>245</v>
      </c>
      <c r="F20" s="44" t="s">
        <v>205</v>
      </c>
      <c r="G20" s="44" t="s">
        <v>246</v>
      </c>
      <c r="H20" s="46" t="s">
        <v>201</v>
      </c>
      <c r="I20" s="47"/>
      <c r="J20" s="40"/>
      <c r="K20" s="44" t="s">
        <v>247</v>
      </c>
      <c r="L20" s="53" t="s">
        <v>213</v>
      </c>
      <c r="M20" s="67" t="s">
        <v>132</v>
      </c>
      <c r="N20" s="67"/>
      <c r="O20" s="49"/>
      <c r="P20" s="49"/>
      <c r="Q20" s="49"/>
      <c r="R20" s="49"/>
      <c r="S20" s="49"/>
      <c r="T20" s="49"/>
      <c r="U20" s="50"/>
      <c r="V20" s="50"/>
      <c r="W20" s="50"/>
      <c r="X20" s="50"/>
      <c r="Y20" s="50"/>
      <c r="Z20" s="50"/>
    </row>
    <row r="21" spans="1:26" ht="66.599999999999994" customHeight="1">
      <c r="A21" s="25" t="s">
        <v>151</v>
      </c>
      <c r="B21" s="44" t="s">
        <v>208</v>
      </c>
      <c r="C21" s="45" t="s">
        <v>203</v>
      </c>
      <c r="D21" s="44" t="s">
        <v>209</v>
      </c>
      <c r="E21" s="44" t="s">
        <v>210</v>
      </c>
      <c r="F21" s="44" t="s">
        <v>205</v>
      </c>
      <c r="G21" s="44" t="s">
        <v>211</v>
      </c>
      <c r="H21" s="46" t="s">
        <v>201</v>
      </c>
      <c r="I21" s="47"/>
      <c r="J21" s="40"/>
      <c r="K21" s="44" t="s">
        <v>220</v>
      </c>
      <c r="L21" s="52" t="s">
        <v>251</v>
      </c>
      <c r="M21" s="67" t="s">
        <v>249</v>
      </c>
      <c r="N21" s="67"/>
      <c r="O21" s="22"/>
      <c r="P21" s="22"/>
      <c r="Q21" s="22"/>
      <c r="R21" s="22"/>
      <c r="S21" s="22"/>
      <c r="T21" s="22"/>
      <c r="U21" s="4"/>
      <c r="V21" s="4"/>
      <c r="W21" s="4"/>
      <c r="X21" s="4"/>
      <c r="Y21" s="4"/>
      <c r="Z21" s="4"/>
    </row>
    <row r="22" spans="1:26" ht="63" customHeight="1">
      <c r="A22" s="25" t="s">
        <v>152</v>
      </c>
      <c r="B22" s="44" t="s">
        <v>214</v>
      </c>
      <c r="C22" s="45" t="s">
        <v>215</v>
      </c>
      <c r="D22" s="44" t="s">
        <v>216</v>
      </c>
      <c r="E22" s="44" t="s">
        <v>217</v>
      </c>
      <c r="F22" s="44" t="s">
        <v>218</v>
      </c>
      <c r="G22" s="44" t="s">
        <v>219</v>
      </c>
      <c r="H22" s="46" t="s">
        <v>201</v>
      </c>
      <c r="I22" s="47"/>
      <c r="J22" s="40"/>
      <c r="K22" s="44" t="s">
        <v>223</v>
      </c>
      <c r="L22" s="53" t="s">
        <v>198</v>
      </c>
      <c r="M22" s="68" t="s">
        <v>250</v>
      </c>
      <c r="N22" s="67"/>
      <c r="O22" s="22"/>
      <c r="P22" s="22"/>
      <c r="Q22" s="22"/>
      <c r="R22" s="22"/>
      <c r="S22" s="22"/>
      <c r="T22" s="22"/>
      <c r="U22" s="4"/>
      <c r="V22" s="4"/>
      <c r="W22" s="4"/>
      <c r="X22" s="4"/>
      <c r="Y22" s="4"/>
      <c r="Z22" s="4"/>
    </row>
    <row r="23" spans="1:26" ht="54" customHeight="1">
      <c r="A23" s="25" t="s">
        <v>153</v>
      </c>
      <c r="B23" s="44" t="s">
        <v>224</v>
      </c>
      <c r="C23" s="45" t="s">
        <v>215</v>
      </c>
      <c r="D23" s="44" t="s">
        <v>225</v>
      </c>
      <c r="E23" s="44" t="s">
        <v>226</v>
      </c>
      <c r="F23" s="44" t="s">
        <v>227</v>
      </c>
      <c r="G23" s="44" t="s">
        <v>228</v>
      </c>
      <c r="H23" s="46" t="s">
        <v>201</v>
      </c>
      <c r="I23" s="47"/>
      <c r="J23" s="40"/>
      <c r="K23" s="44" t="s">
        <v>229</v>
      </c>
      <c r="L23" s="54" t="s">
        <v>252</v>
      </c>
      <c r="M23" s="68" t="s">
        <v>254</v>
      </c>
      <c r="N23" s="67"/>
      <c r="O23" s="22"/>
      <c r="P23" s="22"/>
      <c r="Q23" s="22"/>
      <c r="R23" s="22"/>
      <c r="S23" s="22"/>
      <c r="T23" s="22"/>
      <c r="U23" s="4"/>
      <c r="V23" s="4"/>
      <c r="W23" s="4"/>
      <c r="X23" s="4"/>
      <c r="Y23" s="4"/>
      <c r="Z23" s="4"/>
    </row>
    <row r="24" spans="1:26" ht="52.2" customHeight="1">
      <c r="A24" s="25" t="s">
        <v>154</v>
      </c>
      <c r="B24" s="44" t="s">
        <v>224</v>
      </c>
      <c r="C24" s="45" t="s">
        <v>215</v>
      </c>
      <c r="D24" s="44" t="s">
        <v>225</v>
      </c>
      <c r="E24" s="44" t="s">
        <v>226</v>
      </c>
      <c r="F24" s="44" t="s">
        <v>232</v>
      </c>
      <c r="G24" s="44" t="s">
        <v>228</v>
      </c>
      <c r="H24" s="46" t="s">
        <v>201</v>
      </c>
      <c r="I24" s="48"/>
      <c r="J24" s="40"/>
      <c r="K24" s="44" t="s">
        <v>231</v>
      </c>
      <c r="L24" s="54" t="s">
        <v>252</v>
      </c>
      <c r="M24" s="68" t="s">
        <v>254</v>
      </c>
      <c r="N24" s="67"/>
      <c r="O24" s="22"/>
      <c r="P24" s="22"/>
      <c r="Q24" s="22"/>
      <c r="R24" s="22"/>
      <c r="S24" s="22"/>
      <c r="T24" s="22"/>
      <c r="U24" s="4"/>
      <c r="V24" s="4"/>
      <c r="W24" s="4"/>
      <c r="X24" s="4"/>
      <c r="Y24" s="4"/>
      <c r="Z24" s="4"/>
    </row>
    <row r="25" spans="1:26" ht="50.4" customHeight="1">
      <c r="A25" s="25" t="s">
        <v>155</v>
      </c>
      <c r="B25" s="44" t="s">
        <v>224</v>
      </c>
      <c r="C25" s="45" t="s">
        <v>215</v>
      </c>
      <c r="D25" s="44" t="s">
        <v>225</v>
      </c>
      <c r="E25" s="44" t="s">
        <v>226</v>
      </c>
      <c r="F25" s="44" t="s">
        <v>230</v>
      </c>
      <c r="G25" s="44" t="s">
        <v>228</v>
      </c>
      <c r="H25" s="46" t="s">
        <v>201</v>
      </c>
      <c r="I25" s="48"/>
      <c r="J25" s="40"/>
      <c r="K25" s="44" t="s">
        <v>229</v>
      </c>
      <c r="L25" s="54" t="s">
        <v>252</v>
      </c>
      <c r="M25" s="68" t="s">
        <v>254</v>
      </c>
      <c r="N25" s="67"/>
      <c r="O25" s="22"/>
      <c r="P25" s="22"/>
      <c r="Q25" s="22"/>
      <c r="R25" s="22"/>
      <c r="S25" s="22"/>
      <c r="T25" s="22"/>
      <c r="U25" s="4"/>
      <c r="V25" s="4"/>
      <c r="W25" s="4"/>
      <c r="X25" s="4"/>
      <c r="Y25" s="4"/>
      <c r="Z25" s="4"/>
    </row>
    <row r="26" spans="1:26" ht="12.75" customHeight="1">
      <c r="A26" s="18" t="s">
        <v>156</v>
      </c>
      <c r="B26" s="18"/>
      <c r="C26" s="19"/>
      <c r="D26" s="24"/>
      <c r="E26" s="18"/>
      <c r="F26" s="18"/>
      <c r="G26" s="24"/>
      <c r="H26" s="23"/>
      <c r="I26" s="20"/>
      <c r="J26" s="20"/>
      <c r="K26" s="18"/>
      <c r="L26" s="21"/>
      <c r="M26" s="22"/>
      <c r="N26" s="22"/>
      <c r="O26" s="22"/>
      <c r="P26" s="22"/>
      <c r="Q26" s="22"/>
      <c r="R26" s="22"/>
      <c r="S26" s="22"/>
      <c r="T26" s="22"/>
      <c r="U26" s="4"/>
      <c r="V26" s="4"/>
      <c r="W26" s="4"/>
      <c r="X26" s="4"/>
      <c r="Y26" s="4"/>
      <c r="Z26" s="4"/>
    </row>
    <row r="27" spans="1:26" ht="12.75" customHeight="1">
      <c r="A27" s="18" t="s">
        <v>157</v>
      </c>
      <c r="B27" s="18"/>
      <c r="C27" s="19"/>
      <c r="D27" s="18"/>
      <c r="E27" s="18"/>
      <c r="F27" s="18"/>
      <c r="G27" s="24"/>
      <c r="H27" s="20"/>
      <c r="I27" s="20"/>
      <c r="J27" s="20"/>
      <c r="K27" s="18"/>
      <c r="L27" s="21"/>
      <c r="M27" s="22"/>
      <c r="N27" s="22"/>
      <c r="O27" s="22"/>
      <c r="P27" s="22"/>
      <c r="Q27" s="22"/>
      <c r="R27" s="22"/>
      <c r="S27" s="22"/>
      <c r="T27" s="22"/>
      <c r="U27" s="4"/>
      <c r="V27" s="4"/>
      <c r="W27" s="4"/>
      <c r="X27" s="4"/>
      <c r="Y27" s="4"/>
      <c r="Z27" s="4"/>
    </row>
    <row r="28" spans="1:26" ht="12.75" customHeight="1">
      <c r="A28" s="18" t="s">
        <v>158</v>
      </c>
      <c r="B28" s="18"/>
      <c r="C28" s="19"/>
      <c r="D28" s="24"/>
      <c r="E28" s="18"/>
      <c r="F28" s="18"/>
      <c r="G28" s="24"/>
      <c r="H28" s="23"/>
      <c r="I28" s="20"/>
      <c r="J28" s="20"/>
      <c r="K28" s="18"/>
      <c r="L28" s="21"/>
      <c r="M28" s="22"/>
      <c r="N28" s="22"/>
      <c r="O28" s="22"/>
      <c r="P28" s="22"/>
      <c r="Q28" s="22"/>
      <c r="R28" s="22"/>
      <c r="S28" s="22"/>
      <c r="T28" s="22"/>
      <c r="U28" s="4"/>
      <c r="V28" s="4"/>
      <c r="W28" s="4"/>
      <c r="X28" s="4"/>
      <c r="Y28" s="4"/>
      <c r="Z28" s="4"/>
    </row>
    <row r="29" spans="1:26" ht="12.75" customHeight="1">
      <c r="A29" s="18" t="s">
        <v>159</v>
      </c>
      <c r="B29" s="18"/>
      <c r="C29" s="19"/>
      <c r="D29" s="24"/>
      <c r="E29" s="18"/>
      <c r="F29" s="18"/>
      <c r="G29" s="24"/>
      <c r="H29" s="23"/>
      <c r="I29" s="20"/>
      <c r="J29" s="20"/>
      <c r="K29" s="18"/>
      <c r="L29" s="21"/>
      <c r="M29" s="22"/>
      <c r="N29" s="22"/>
      <c r="O29" s="22"/>
      <c r="P29" s="22"/>
      <c r="Q29" s="22"/>
      <c r="R29" s="22"/>
      <c r="S29" s="22"/>
      <c r="T29" s="22"/>
      <c r="U29" s="4"/>
      <c r="V29" s="4"/>
      <c r="W29" s="4"/>
      <c r="X29" s="4"/>
      <c r="Y29" s="4"/>
      <c r="Z29" s="4"/>
    </row>
    <row r="30" spans="1:26" ht="12.75" customHeight="1">
      <c r="A30" s="18" t="s">
        <v>160</v>
      </c>
      <c r="B30" s="18"/>
      <c r="C30" s="19"/>
      <c r="D30" s="24"/>
      <c r="E30" s="18"/>
      <c r="F30" s="18"/>
      <c r="G30" s="24"/>
      <c r="H30" s="23"/>
      <c r="I30" s="20"/>
      <c r="J30" s="20"/>
      <c r="K30" s="18"/>
      <c r="L30" s="21"/>
      <c r="M30" s="22"/>
      <c r="N30" s="22"/>
      <c r="O30" s="22"/>
      <c r="P30" s="22"/>
      <c r="Q30" s="22"/>
      <c r="R30" s="22"/>
      <c r="S30" s="22"/>
      <c r="T30" s="22"/>
      <c r="U30" s="4"/>
      <c r="V30" s="4"/>
      <c r="W30" s="4"/>
      <c r="X30" s="4"/>
      <c r="Y30" s="4"/>
      <c r="Z30" s="4"/>
    </row>
    <row r="31" spans="1:26" ht="12.75" customHeight="1">
      <c r="A31" s="18" t="s">
        <v>161</v>
      </c>
      <c r="B31" s="18"/>
      <c r="C31" s="19"/>
      <c r="D31" s="24"/>
      <c r="E31" s="18"/>
      <c r="F31" s="18"/>
      <c r="G31" s="24"/>
      <c r="H31" s="23"/>
      <c r="I31" s="20"/>
      <c r="J31" s="20"/>
      <c r="K31" s="18"/>
      <c r="L31" s="21"/>
      <c r="M31" s="22"/>
      <c r="N31" s="22"/>
      <c r="O31" s="22"/>
      <c r="P31" s="22"/>
      <c r="Q31" s="22"/>
      <c r="R31" s="22"/>
      <c r="S31" s="22"/>
      <c r="T31" s="22"/>
      <c r="U31" s="4"/>
      <c r="V31" s="4"/>
      <c r="W31" s="4"/>
      <c r="X31" s="4"/>
      <c r="Y31" s="4"/>
      <c r="Z31" s="4"/>
    </row>
    <row r="32" spans="1:26" ht="12.75" customHeight="1">
      <c r="A32" s="18" t="s">
        <v>162</v>
      </c>
      <c r="B32" s="24"/>
      <c r="C32" s="19"/>
      <c r="D32" s="18"/>
      <c r="E32" s="18"/>
      <c r="F32" s="18"/>
      <c r="G32" s="18"/>
      <c r="H32" s="20"/>
      <c r="I32" s="20"/>
      <c r="J32" s="20"/>
      <c r="K32" s="18"/>
      <c r="L32" s="21"/>
      <c r="M32" s="22"/>
      <c r="N32" s="22"/>
      <c r="O32" s="22"/>
      <c r="P32" s="22"/>
      <c r="Q32" s="22"/>
      <c r="R32" s="22"/>
      <c r="S32" s="22"/>
      <c r="T32" s="22"/>
      <c r="U32" s="4"/>
      <c r="V32" s="4"/>
      <c r="W32" s="4"/>
      <c r="X32" s="4"/>
      <c r="Y32" s="4"/>
      <c r="Z32" s="4"/>
    </row>
    <row r="33" spans="1:26" ht="12.75" customHeight="1">
      <c r="A33" s="18" t="s">
        <v>163</v>
      </c>
      <c r="B33" s="18"/>
      <c r="C33" s="19"/>
      <c r="D33" s="18"/>
      <c r="E33" s="18"/>
      <c r="F33" s="18"/>
      <c r="G33" s="18"/>
      <c r="H33" s="23"/>
      <c r="I33" s="20"/>
      <c r="J33" s="20"/>
      <c r="K33" s="18"/>
      <c r="L33" s="21"/>
      <c r="M33" s="22"/>
      <c r="N33" s="22"/>
      <c r="O33" s="22"/>
      <c r="P33" s="22"/>
      <c r="Q33" s="22"/>
      <c r="R33" s="22"/>
      <c r="S33" s="22"/>
      <c r="T33" s="22"/>
      <c r="U33" s="4"/>
      <c r="V33" s="4"/>
      <c r="W33" s="4"/>
      <c r="X33" s="4"/>
      <c r="Y33" s="4"/>
      <c r="Z33" s="4"/>
    </row>
    <row r="34" spans="1:26" ht="12.75" customHeight="1">
      <c r="A34" s="18" t="s">
        <v>164</v>
      </c>
      <c r="B34" s="18"/>
      <c r="C34" s="19"/>
      <c r="D34" s="18"/>
      <c r="E34" s="18"/>
      <c r="F34" s="18"/>
      <c r="G34" s="18"/>
      <c r="H34" s="20"/>
      <c r="I34" s="20"/>
      <c r="J34" s="20"/>
      <c r="K34" s="18"/>
      <c r="L34" s="21"/>
      <c r="M34" s="22"/>
      <c r="N34" s="22"/>
      <c r="O34" s="22"/>
      <c r="P34" s="22"/>
      <c r="Q34" s="22"/>
      <c r="R34" s="22"/>
      <c r="S34" s="22"/>
      <c r="T34" s="22"/>
      <c r="U34" s="4"/>
      <c r="V34" s="4"/>
      <c r="W34" s="4"/>
      <c r="X34" s="4"/>
      <c r="Y34" s="4"/>
      <c r="Z34" s="4"/>
    </row>
    <row r="35" spans="1:26" ht="12.75" customHeight="1">
      <c r="A35" s="18" t="s">
        <v>165</v>
      </c>
      <c r="B35" s="18"/>
      <c r="C35" s="19"/>
      <c r="D35" s="18"/>
      <c r="E35" s="18"/>
      <c r="F35" s="18"/>
      <c r="G35" s="18"/>
      <c r="H35" s="23"/>
      <c r="I35" s="20"/>
      <c r="J35" s="20"/>
      <c r="K35" s="18"/>
      <c r="L35" s="21"/>
      <c r="M35" s="22"/>
      <c r="N35" s="22"/>
      <c r="O35" s="22"/>
      <c r="P35" s="22"/>
      <c r="Q35" s="22"/>
      <c r="R35" s="22"/>
      <c r="S35" s="22"/>
      <c r="T35" s="22"/>
      <c r="U35" s="4"/>
      <c r="V35" s="4"/>
      <c r="W35" s="4"/>
      <c r="X35" s="4"/>
      <c r="Y35" s="4"/>
      <c r="Z35" s="4"/>
    </row>
    <row r="36" spans="1:26" ht="12.75" customHeight="1">
      <c r="A36" s="18" t="s">
        <v>166</v>
      </c>
      <c r="B36" s="18"/>
      <c r="C36" s="19"/>
      <c r="D36" s="18"/>
      <c r="E36" s="18"/>
      <c r="F36" s="18"/>
      <c r="G36" s="18"/>
      <c r="H36" s="20"/>
      <c r="I36" s="20"/>
      <c r="J36" s="20"/>
      <c r="K36" s="18"/>
      <c r="L36" s="21"/>
      <c r="M36" s="22"/>
      <c r="N36" s="22"/>
      <c r="O36" s="22"/>
      <c r="P36" s="22"/>
      <c r="Q36" s="22"/>
      <c r="R36" s="22"/>
      <c r="S36" s="22"/>
      <c r="T36" s="22"/>
      <c r="U36" s="4"/>
      <c r="V36" s="4"/>
      <c r="W36" s="4"/>
      <c r="X36" s="4"/>
      <c r="Y36" s="4"/>
      <c r="Z36" s="4"/>
    </row>
    <row r="37" spans="1:26" ht="12.75" customHeight="1">
      <c r="A37" s="18" t="s">
        <v>167</v>
      </c>
      <c r="B37" s="18"/>
      <c r="C37" s="19"/>
      <c r="D37" s="18"/>
      <c r="E37" s="18"/>
      <c r="F37" s="18"/>
      <c r="G37" s="18"/>
      <c r="H37" s="23"/>
      <c r="I37" s="20"/>
      <c r="J37" s="20"/>
      <c r="K37" s="18"/>
      <c r="L37" s="21"/>
      <c r="M37" s="22"/>
      <c r="N37" s="22"/>
      <c r="O37" s="22"/>
      <c r="P37" s="22"/>
      <c r="Q37" s="22"/>
      <c r="R37" s="22"/>
      <c r="S37" s="22"/>
      <c r="T37" s="22"/>
      <c r="U37" s="4"/>
      <c r="V37" s="4"/>
      <c r="W37" s="4"/>
      <c r="X37" s="4"/>
      <c r="Y37" s="4"/>
      <c r="Z37" s="4"/>
    </row>
    <row r="38" spans="1:26" ht="12.75" customHeight="1">
      <c r="A38" s="18" t="s">
        <v>168</v>
      </c>
      <c r="B38" s="24"/>
      <c r="C38" s="19"/>
      <c r="D38" s="18"/>
      <c r="E38" s="18"/>
      <c r="F38" s="18"/>
      <c r="G38" s="18"/>
      <c r="H38" s="23"/>
      <c r="I38" s="20"/>
      <c r="J38" s="20"/>
      <c r="K38" s="18"/>
      <c r="L38" s="21"/>
      <c r="M38" s="22"/>
      <c r="N38" s="22"/>
      <c r="O38" s="22"/>
      <c r="P38" s="22"/>
      <c r="Q38" s="22"/>
      <c r="R38" s="22"/>
      <c r="S38" s="22"/>
      <c r="T38" s="22"/>
      <c r="U38" s="4"/>
      <c r="V38" s="4"/>
      <c r="W38" s="4"/>
      <c r="X38" s="4"/>
      <c r="Y38" s="4"/>
      <c r="Z38" s="4"/>
    </row>
    <row r="39" spans="1:26" ht="12.75" customHeight="1">
      <c r="A39" s="18" t="s">
        <v>169</v>
      </c>
      <c r="B39" s="18"/>
      <c r="C39" s="19"/>
      <c r="D39" s="24"/>
      <c r="E39" s="18"/>
      <c r="F39" s="18"/>
      <c r="G39" s="24"/>
      <c r="H39" s="18"/>
      <c r="I39" s="20"/>
      <c r="J39" s="20"/>
      <c r="K39" s="18"/>
      <c r="L39" s="21"/>
      <c r="M39" s="22"/>
      <c r="N39" s="22"/>
      <c r="O39" s="22"/>
      <c r="P39" s="22"/>
      <c r="Q39" s="22"/>
      <c r="R39" s="22"/>
      <c r="S39" s="22"/>
      <c r="T39" s="22"/>
      <c r="U39" s="4"/>
      <c r="V39" s="4"/>
      <c r="W39" s="4"/>
      <c r="X39" s="4"/>
      <c r="Y39" s="4"/>
      <c r="Z39" s="4"/>
    </row>
    <row r="40" spans="1:26" ht="12.75" customHeight="1">
      <c r="A40" s="18" t="s">
        <v>170</v>
      </c>
      <c r="B40" s="18"/>
      <c r="C40" s="19"/>
      <c r="D40" s="18"/>
      <c r="E40" s="18"/>
      <c r="F40" s="18"/>
      <c r="G40" s="18"/>
      <c r="H40" s="23"/>
      <c r="I40" s="20"/>
      <c r="J40" s="20"/>
      <c r="K40" s="18"/>
      <c r="L40" s="21"/>
      <c r="M40" s="22"/>
      <c r="N40" s="22"/>
      <c r="O40" s="22"/>
      <c r="P40" s="22"/>
      <c r="Q40" s="22"/>
      <c r="R40" s="22"/>
      <c r="S40" s="22"/>
      <c r="T40" s="22"/>
      <c r="U40" s="4"/>
      <c r="V40" s="4"/>
      <c r="W40" s="4"/>
      <c r="X40" s="4"/>
      <c r="Y40" s="4"/>
      <c r="Z40" s="4"/>
    </row>
    <row r="41" spans="1:26" ht="12.75" customHeight="1">
      <c r="A41" s="18" t="s">
        <v>171</v>
      </c>
      <c r="B41" s="18"/>
      <c r="C41" s="19"/>
      <c r="D41" s="18"/>
      <c r="E41" s="18"/>
      <c r="F41" s="18"/>
      <c r="G41" s="18"/>
      <c r="H41" s="23"/>
      <c r="I41" s="20"/>
      <c r="J41" s="20"/>
      <c r="K41" s="18"/>
      <c r="L41" s="21"/>
      <c r="M41" s="22"/>
      <c r="N41" s="22"/>
      <c r="O41" s="22"/>
      <c r="P41" s="22"/>
      <c r="Q41" s="22"/>
      <c r="R41" s="22"/>
      <c r="S41" s="22"/>
      <c r="T41" s="22"/>
      <c r="U41" s="4"/>
      <c r="V41" s="4"/>
      <c r="W41" s="4"/>
      <c r="X41" s="4"/>
      <c r="Y41" s="4"/>
      <c r="Z41" s="4"/>
    </row>
    <row r="42" spans="1:26" ht="12.75" customHeight="1">
      <c r="A42" s="18" t="s">
        <v>172</v>
      </c>
      <c r="B42" s="18"/>
      <c r="C42" s="19"/>
      <c r="D42" s="24"/>
      <c r="E42" s="18"/>
      <c r="F42" s="24"/>
      <c r="G42" s="18"/>
      <c r="H42" s="23"/>
      <c r="I42" s="20"/>
      <c r="J42" s="20"/>
      <c r="K42" s="18"/>
      <c r="L42" s="21"/>
      <c r="M42" s="22"/>
      <c r="N42" s="22"/>
      <c r="O42" s="22"/>
      <c r="P42" s="22"/>
      <c r="Q42" s="22"/>
      <c r="R42" s="22"/>
      <c r="S42" s="22"/>
      <c r="T42" s="22"/>
      <c r="U42" s="4"/>
      <c r="V42" s="4"/>
      <c r="W42" s="4"/>
      <c r="X42" s="4"/>
      <c r="Y42" s="4"/>
      <c r="Z42" s="4"/>
    </row>
    <row r="43" spans="1:26" ht="12.75" customHeight="1">
      <c r="A43" s="18" t="s">
        <v>173</v>
      </c>
      <c r="B43" s="18"/>
      <c r="C43" s="19"/>
      <c r="D43" s="18"/>
      <c r="E43" s="18"/>
      <c r="F43" s="24"/>
      <c r="G43" s="24"/>
      <c r="H43" s="23"/>
      <c r="I43" s="20"/>
      <c r="J43" s="20"/>
      <c r="K43" s="18"/>
      <c r="L43" s="21"/>
      <c r="M43" s="22"/>
      <c r="N43" s="22"/>
      <c r="O43" s="22"/>
      <c r="P43" s="22"/>
      <c r="Q43" s="22"/>
      <c r="R43" s="22"/>
      <c r="S43" s="22"/>
      <c r="T43" s="22"/>
      <c r="U43" s="4"/>
      <c r="V43" s="4"/>
      <c r="W43" s="4"/>
      <c r="X43" s="4"/>
      <c r="Y43" s="4"/>
      <c r="Z43" s="4"/>
    </row>
    <row r="44" spans="1:26" ht="12.75" customHeight="1">
      <c r="A44" s="18" t="s">
        <v>174</v>
      </c>
      <c r="B44" s="18"/>
      <c r="C44" s="19"/>
      <c r="D44" s="18"/>
      <c r="E44" s="18"/>
      <c r="F44" s="24"/>
      <c r="G44" s="24"/>
      <c r="H44" s="23"/>
      <c r="I44" s="20"/>
      <c r="J44" s="20"/>
      <c r="K44" s="18"/>
      <c r="L44" s="21"/>
      <c r="M44" s="22"/>
      <c r="N44" s="22"/>
      <c r="O44" s="22"/>
      <c r="P44" s="22"/>
      <c r="Q44" s="22"/>
      <c r="R44" s="22"/>
      <c r="S44" s="22"/>
      <c r="T44" s="22"/>
      <c r="U44" s="4"/>
      <c r="V44" s="4"/>
      <c r="W44" s="4"/>
      <c r="X44" s="4"/>
      <c r="Y44" s="4"/>
      <c r="Z44" s="4"/>
    </row>
    <row r="45" spans="1:26" ht="12.75" customHeight="1">
      <c r="A45" s="18" t="s">
        <v>175</v>
      </c>
      <c r="B45" s="24"/>
      <c r="C45" s="19"/>
      <c r="D45" s="18"/>
      <c r="E45" s="18"/>
      <c r="F45" s="24"/>
      <c r="G45" s="18"/>
      <c r="H45" s="23"/>
      <c r="I45" s="20"/>
      <c r="J45" s="20"/>
      <c r="K45" s="18"/>
      <c r="L45" s="21"/>
      <c r="M45" s="22"/>
      <c r="N45" s="22"/>
      <c r="O45" s="22"/>
      <c r="P45" s="22"/>
      <c r="Q45" s="22"/>
      <c r="R45" s="22"/>
      <c r="S45" s="22"/>
      <c r="T45" s="22"/>
      <c r="U45" s="4"/>
      <c r="V45" s="4"/>
      <c r="W45" s="4"/>
      <c r="X45" s="4"/>
      <c r="Y45" s="4"/>
      <c r="Z45" s="4"/>
    </row>
    <row r="46" spans="1:26" ht="12.75" customHeight="1">
      <c r="A46" s="18" t="s">
        <v>176</v>
      </c>
      <c r="B46" s="24"/>
      <c r="C46" s="19"/>
      <c r="D46" s="18"/>
      <c r="E46" s="18"/>
      <c r="F46" s="24"/>
      <c r="G46" s="24"/>
      <c r="H46" s="23"/>
      <c r="I46" s="20"/>
      <c r="J46" s="20"/>
      <c r="K46" s="18"/>
      <c r="L46" s="21"/>
      <c r="M46" s="22"/>
      <c r="N46" s="22"/>
      <c r="O46" s="22"/>
      <c r="P46" s="22"/>
      <c r="Q46" s="22"/>
      <c r="R46" s="22"/>
      <c r="S46" s="22"/>
      <c r="T46" s="22"/>
      <c r="U46" s="4"/>
      <c r="V46" s="4"/>
      <c r="W46" s="4"/>
      <c r="X46" s="4"/>
      <c r="Y46" s="4"/>
      <c r="Z46" s="4"/>
    </row>
    <row r="47" spans="1:26" ht="12.75" customHeight="1">
      <c r="A47" s="18" t="s">
        <v>177</v>
      </c>
      <c r="B47" s="24"/>
      <c r="C47" s="19"/>
      <c r="D47" s="24"/>
      <c r="E47" s="18"/>
      <c r="F47" s="24"/>
      <c r="G47" s="24"/>
      <c r="H47" s="23"/>
      <c r="I47" s="20"/>
      <c r="J47" s="20"/>
      <c r="K47" s="18"/>
      <c r="L47" s="21"/>
      <c r="M47" s="22"/>
      <c r="N47" s="22"/>
      <c r="O47" s="22"/>
      <c r="P47" s="22"/>
      <c r="Q47" s="22"/>
      <c r="R47" s="22"/>
      <c r="S47" s="22"/>
      <c r="T47" s="22"/>
      <c r="U47" s="4"/>
      <c r="V47" s="4"/>
      <c r="W47" s="4"/>
      <c r="X47" s="4"/>
      <c r="Y47" s="4"/>
      <c r="Z47" s="4"/>
    </row>
    <row r="48" spans="1:26" ht="12.75" customHeight="1">
      <c r="A48" s="18" t="s">
        <v>178</v>
      </c>
      <c r="B48" s="24"/>
      <c r="C48" s="19"/>
      <c r="D48" s="18"/>
      <c r="E48" s="18"/>
      <c r="F48" s="24"/>
      <c r="G48" s="24"/>
      <c r="H48" s="23"/>
      <c r="I48" s="20"/>
      <c r="J48" s="20"/>
      <c r="K48" s="18"/>
      <c r="L48" s="21"/>
      <c r="M48" s="22"/>
      <c r="N48" s="22"/>
      <c r="O48" s="22"/>
      <c r="P48" s="22"/>
      <c r="Q48" s="22"/>
      <c r="R48" s="22"/>
      <c r="S48" s="22"/>
      <c r="T48" s="22"/>
      <c r="U48" s="4"/>
      <c r="V48" s="4"/>
      <c r="W48" s="4"/>
      <c r="X48" s="4"/>
      <c r="Y48" s="4"/>
      <c r="Z48" s="4"/>
    </row>
    <row r="49" spans="1:26" ht="12.75" customHeight="1">
      <c r="A49" s="18" t="s">
        <v>179</v>
      </c>
      <c r="B49" s="24"/>
      <c r="C49" s="19"/>
      <c r="D49" s="18"/>
      <c r="E49" s="18"/>
      <c r="F49" s="18"/>
      <c r="G49" s="18"/>
      <c r="H49" s="23"/>
      <c r="I49" s="20"/>
      <c r="J49" s="20"/>
      <c r="K49" s="18"/>
      <c r="L49" s="21"/>
      <c r="M49" s="22"/>
      <c r="N49" s="22"/>
      <c r="O49" s="22"/>
      <c r="P49" s="22"/>
      <c r="Q49" s="22"/>
      <c r="R49" s="22"/>
      <c r="S49" s="22"/>
      <c r="T49" s="22"/>
      <c r="U49" s="4"/>
      <c r="V49" s="4"/>
      <c r="W49" s="4"/>
      <c r="X49" s="4"/>
      <c r="Y49" s="4"/>
      <c r="Z49" s="4"/>
    </row>
    <row r="50" spans="1:26" ht="12.75" customHeight="1">
      <c r="A50" s="18" t="s">
        <v>180</v>
      </c>
      <c r="B50" s="24"/>
      <c r="C50" s="19"/>
      <c r="D50" s="18"/>
      <c r="E50" s="18"/>
      <c r="F50" s="18"/>
      <c r="G50" s="24"/>
      <c r="H50" s="23"/>
      <c r="I50" s="20"/>
      <c r="J50" s="20"/>
      <c r="K50" s="18"/>
      <c r="L50" s="21"/>
      <c r="M50" s="22"/>
      <c r="N50" s="22"/>
      <c r="O50" s="22"/>
      <c r="P50" s="22"/>
      <c r="Q50" s="22"/>
      <c r="R50" s="22"/>
      <c r="S50" s="22"/>
      <c r="T50" s="22"/>
      <c r="U50" s="4"/>
      <c r="V50" s="4"/>
      <c r="W50" s="4"/>
      <c r="X50" s="4"/>
      <c r="Y50" s="4"/>
      <c r="Z50" s="4"/>
    </row>
    <row r="51" spans="1:26" ht="12.75" customHeight="1">
      <c r="A51" s="18" t="s">
        <v>181</v>
      </c>
      <c r="B51" s="24"/>
      <c r="C51" s="19"/>
      <c r="D51" s="18"/>
      <c r="E51" s="18"/>
      <c r="F51" s="18"/>
      <c r="G51" s="24"/>
      <c r="H51" s="23"/>
      <c r="I51" s="20"/>
      <c r="J51" s="20"/>
      <c r="K51" s="18"/>
      <c r="L51" s="21"/>
      <c r="M51" s="22"/>
      <c r="N51" s="22"/>
      <c r="O51" s="22"/>
      <c r="P51" s="22"/>
      <c r="Q51" s="22"/>
      <c r="R51" s="22"/>
      <c r="S51" s="22"/>
      <c r="T51" s="22"/>
      <c r="U51" s="4"/>
      <c r="V51" s="4"/>
      <c r="W51" s="4"/>
      <c r="X51" s="4"/>
      <c r="Y51" s="4"/>
      <c r="Z51" s="4"/>
    </row>
    <row r="52" spans="1:26" ht="12.75" customHeight="1">
      <c r="A52" s="18" t="s">
        <v>182</v>
      </c>
      <c r="B52" s="24"/>
      <c r="C52" s="19"/>
      <c r="D52" s="18"/>
      <c r="E52" s="18"/>
      <c r="F52" s="24"/>
      <c r="G52" s="18"/>
      <c r="H52" s="20"/>
      <c r="I52" s="20"/>
      <c r="J52" s="20"/>
      <c r="K52" s="18"/>
      <c r="L52" s="21"/>
      <c r="M52" s="22"/>
      <c r="N52" s="22"/>
      <c r="O52" s="22"/>
      <c r="P52" s="22"/>
      <c r="Q52" s="22"/>
      <c r="R52" s="22"/>
      <c r="S52" s="22"/>
      <c r="T52" s="22"/>
      <c r="U52" s="4"/>
      <c r="V52" s="4"/>
      <c r="W52" s="4"/>
      <c r="X52" s="4"/>
      <c r="Y52" s="4"/>
      <c r="Z52" s="4"/>
    </row>
    <row r="53" spans="1:26" ht="12.75" customHeight="1">
      <c r="A53" s="18" t="s">
        <v>183</v>
      </c>
      <c r="B53" s="24"/>
      <c r="C53" s="19"/>
      <c r="D53" s="18"/>
      <c r="E53" s="18"/>
      <c r="F53" s="24"/>
      <c r="G53" s="18"/>
      <c r="H53" s="20"/>
      <c r="I53" s="20"/>
      <c r="J53" s="20"/>
      <c r="K53" s="18"/>
      <c r="L53" s="21"/>
      <c r="M53" s="22"/>
      <c r="N53" s="22"/>
      <c r="O53" s="22"/>
      <c r="P53" s="22"/>
      <c r="Q53" s="22"/>
      <c r="R53" s="22"/>
      <c r="S53" s="22"/>
      <c r="T53" s="22"/>
      <c r="U53" s="4"/>
      <c r="V53" s="4"/>
      <c r="W53" s="4"/>
      <c r="X53" s="4"/>
      <c r="Y53" s="4"/>
      <c r="Z53" s="4"/>
    </row>
    <row r="54" spans="1:26" ht="12.75" customHeight="1">
      <c r="A54" s="18" t="s">
        <v>184</v>
      </c>
      <c r="B54" s="24"/>
      <c r="C54" s="19"/>
      <c r="D54" s="24"/>
      <c r="E54" s="18"/>
      <c r="F54" s="24"/>
      <c r="G54" s="24"/>
      <c r="H54" s="23"/>
      <c r="I54" s="20"/>
      <c r="J54" s="20"/>
      <c r="K54" s="18"/>
      <c r="L54" s="21"/>
      <c r="M54" s="22"/>
      <c r="N54" s="22"/>
      <c r="O54" s="22"/>
      <c r="P54" s="22"/>
      <c r="Q54" s="22"/>
      <c r="R54" s="22"/>
      <c r="S54" s="22"/>
      <c r="T54" s="22"/>
      <c r="U54" s="4"/>
      <c r="V54" s="4"/>
      <c r="W54" s="4"/>
      <c r="X54" s="4"/>
      <c r="Y54" s="4"/>
      <c r="Z54" s="4"/>
    </row>
    <row r="55" spans="1:26" ht="12.75" customHeight="1">
      <c r="A55" s="18" t="s">
        <v>185</v>
      </c>
      <c r="B55" s="24"/>
      <c r="C55" s="19"/>
      <c r="D55" s="18"/>
      <c r="E55" s="18"/>
      <c r="F55" s="24"/>
      <c r="G55" s="18"/>
      <c r="H55" s="23"/>
      <c r="I55" s="20"/>
      <c r="J55" s="20"/>
      <c r="K55" s="18"/>
      <c r="L55" s="21"/>
      <c r="M55" s="22"/>
      <c r="N55" s="22"/>
      <c r="O55" s="22"/>
      <c r="P55" s="22"/>
      <c r="Q55" s="22"/>
      <c r="R55" s="22"/>
      <c r="S55" s="22"/>
      <c r="T55" s="22"/>
      <c r="U55" s="4"/>
      <c r="V55" s="4"/>
      <c r="W55" s="4"/>
      <c r="X55" s="4"/>
      <c r="Y55" s="4"/>
      <c r="Z55" s="4"/>
    </row>
    <row r="56" spans="1:26" ht="12.75" customHeight="1">
      <c r="A56" s="18" t="s">
        <v>186</v>
      </c>
      <c r="B56" s="24"/>
      <c r="C56" s="19"/>
      <c r="D56" s="18"/>
      <c r="E56" s="18"/>
      <c r="F56" s="24"/>
      <c r="G56" s="18"/>
      <c r="H56" s="23"/>
      <c r="I56" s="20"/>
      <c r="J56" s="20"/>
      <c r="K56" s="18"/>
      <c r="L56" s="21"/>
      <c r="M56" s="22"/>
      <c r="N56" s="22"/>
      <c r="O56" s="22"/>
      <c r="P56" s="22"/>
      <c r="Q56" s="22"/>
      <c r="R56" s="22"/>
      <c r="S56" s="22"/>
      <c r="T56" s="22"/>
      <c r="U56" s="4"/>
      <c r="V56" s="4"/>
      <c r="W56" s="4"/>
      <c r="X56" s="4"/>
      <c r="Y56" s="4"/>
      <c r="Z56" s="4"/>
    </row>
    <row r="57" spans="1:26" ht="12.75" customHeight="1">
      <c r="A57" s="18" t="s">
        <v>187</v>
      </c>
      <c r="B57" s="24"/>
      <c r="C57" s="19"/>
      <c r="D57" s="18"/>
      <c r="E57" s="18"/>
      <c r="F57" s="24"/>
      <c r="G57" s="18"/>
      <c r="H57" s="23"/>
      <c r="I57" s="20"/>
      <c r="J57" s="20"/>
      <c r="K57" s="18"/>
      <c r="L57" s="21"/>
      <c r="M57" s="22"/>
      <c r="N57" s="22"/>
      <c r="O57" s="22"/>
      <c r="P57" s="22"/>
      <c r="Q57" s="22"/>
      <c r="R57" s="22"/>
      <c r="S57" s="22"/>
      <c r="T57" s="22"/>
      <c r="U57" s="4"/>
      <c r="V57" s="4"/>
      <c r="W57" s="4"/>
      <c r="X57" s="4"/>
      <c r="Y57" s="4"/>
      <c r="Z57" s="4"/>
    </row>
    <row r="58" spans="1:26" ht="12.75" customHeight="1">
      <c r="A58" s="18" t="s">
        <v>188</v>
      </c>
      <c r="B58" s="24"/>
      <c r="C58" s="19"/>
      <c r="D58" s="18"/>
      <c r="E58" s="18"/>
      <c r="F58" s="24"/>
      <c r="G58" s="18"/>
      <c r="H58" s="23"/>
      <c r="I58" s="20"/>
      <c r="J58" s="20"/>
      <c r="K58" s="18"/>
      <c r="L58" s="21"/>
      <c r="M58" s="22"/>
      <c r="N58" s="22"/>
      <c r="O58" s="22"/>
      <c r="P58" s="22"/>
      <c r="Q58" s="22"/>
      <c r="R58" s="22"/>
      <c r="S58" s="22"/>
      <c r="T58" s="22"/>
      <c r="U58" s="4"/>
      <c r="V58" s="4"/>
      <c r="W58" s="4"/>
      <c r="X58" s="4"/>
      <c r="Y58" s="4"/>
      <c r="Z58" s="4"/>
    </row>
    <row r="59" spans="1:26" ht="12.75" customHeight="1">
      <c r="A59" s="25"/>
      <c r="B59" s="26"/>
      <c r="C59" s="27"/>
      <c r="D59" s="25"/>
      <c r="E59" s="25"/>
      <c r="F59" s="25"/>
      <c r="G59" s="25"/>
      <c r="H59" s="28"/>
      <c r="I59" s="28"/>
      <c r="J59" s="28"/>
      <c r="K59" s="18"/>
      <c r="L59" s="29"/>
      <c r="M59" s="22"/>
      <c r="N59" s="22"/>
      <c r="O59" s="22"/>
      <c r="P59" s="22"/>
      <c r="Q59" s="22"/>
      <c r="R59" s="22"/>
      <c r="S59" s="22"/>
      <c r="T59" s="22"/>
      <c r="U59" s="4"/>
      <c r="V59" s="4"/>
      <c r="W59" s="4"/>
      <c r="X59" s="4"/>
      <c r="Y59" s="4"/>
      <c r="Z59" s="4"/>
    </row>
    <row r="60" spans="1:26" ht="12.75" customHeight="1">
      <c r="A60" s="25"/>
      <c r="B60" s="26"/>
      <c r="C60" s="27"/>
      <c r="D60" s="25"/>
      <c r="E60" s="25"/>
      <c r="F60" s="25"/>
      <c r="G60" s="25"/>
      <c r="H60" s="28"/>
      <c r="I60" s="28"/>
      <c r="J60" s="28"/>
      <c r="K60" s="18"/>
      <c r="L60" s="29"/>
      <c r="M60" s="22"/>
      <c r="N60" s="22"/>
      <c r="O60" s="22"/>
      <c r="P60" s="22"/>
      <c r="Q60" s="22"/>
      <c r="R60" s="22"/>
      <c r="S60" s="22"/>
      <c r="T60" s="22"/>
      <c r="U60" s="4"/>
      <c r="V60" s="4"/>
      <c r="W60" s="4"/>
      <c r="X60" s="4"/>
      <c r="Y60" s="4"/>
      <c r="Z60" s="4"/>
    </row>
    <row r="61" spans="1:26" ht="12.75" customHeight="1">
      <c r="A61" s="25"/>
      <c r="B61" s="26"/>
      <c r="C61" s="27"/>
      <c r="D61" s="25"/>
      <c r="E61" s="25"/>
      <c r="F61" s="25"/>
      <c r="G61" s="25"/>
      <c r="H61" s="28"/>
      <c r="I61" s="28"/>
      <c r="J61" s="28"/>
      <c r="K61" s="18"/>
      <c r="L61" s="29"/>
      <c r="M61" s="22"/>
      <c r="N61" s="22"/>
      <c r="O61" s="22"/>
      <c r="P61" s="22"/>
      <c r="Q61" s="22"/>
      <c r="R61" s="22"/>
      <c r="S61" s="22"/>
      <c r="T61" s="22"/>
      <c r="U61" s="4"/>
      <c r="V61" s="4"/>
      <c r="W61" s="4"/>
      <c r="X61" s="4"/>
      <c r="Y61" s="4"/>
      <c r="Z61" s="4"/>
    </row>
    <row r="62" spans="1:26" ht="12.75" customHeight="1">
      <c r="A62" s="25"/>
      <c r="B62" s="26"/>
      <c r="C62" s="27"/>
      <c r="D62" s="25"/>
      <c r="E62" s="25"/>
      <c r="F62" s="25"/>
      <c r="G62" s="25"/>
      <c r="H62" s="28"/>
      <c r="I62" s="28"/>
      <c r="J62" s="28"/>
      <c r="K62" s="18"/>
      <c r="L62" s="29"/>
      <c r="M62" s="22"/>
      <c r="N62" s="22"/>
      <c r="O62" s="22"/>
      <c r="P62" s="22"/>
      <c r="Q62" s="22"/>
      <c r="R62" s="22"/>
      <c r="S62" s="22"/>
      <c r="T62" s="22"/>
      <c r="U62" s="4"/>
      <c r="V62" s="4"/>
      <c r="W62" s="4"/>
      <c r="X62" s="4"/>
      <c r="Y62" s="4"/>
      <c r="Z62" s="4"/>
    </row>
    <row r="63" spans="1:26" ht="12.75" customHeight="1">
      <c r="A63" s="25"/>
      <c r="B63" s="26"/>
      <c r="C63" s="27"/>
      <c r="D63" s="25"/>
      <c r="E63" s="25"/>
      <c r="F63" s="25"/>
      <c r="G63" s="25"/>
      <c r="H63" s="28"/>
      <c r="I63" s="28"/>
      <c r="J63" s="28"/>
      <c r="K63" s="18"/>
      <c r="L63" s="29"/>
      <c r="M63" s="22"/>
      <c r="N63" s="22"/>
      <c r="O63" s="22"/>
      <c r="P63" s="22"/>
      <c r="Q63" s="22"/>
      <c r="R63" s="22"/>
      <c r="S63" s="22"/>
      <c r="T63" s="22"/>
      <c r="U63" s="4"/>
      <c r="V63" s="4"/>
      <c r="W63" s="4"/>
      <c r="X63" s="4"/>
      <c r="Y63" s="4"/>
      <c r="Z63" s="4"/>
    </row>
    <row r="64" spans="1:26" ht="12.75" customHeight="1">
      <c r="A64" s="25"/>
      <c r="B64" s="26"/>
      <c r="C64" s="27"/>
      <c r="D64" s="25"/>
      <c r="E64" s="25"/>
      <c r="F64" s="25"/>
      <c r="G64" s="25"/>
      <c r="H64" s="28"/>
      <c r="I64" s="28"/>
      <c r="J64" s="28"/>
      <c r="K64" s="18"/>
      <c r="L64" s="29"/>
      <c r="M64" s="22"/>
      <c r="N64" s="22"/>
      <c r="O64" s="22"/>
      <c r="P64" s="22"/>
      <c r="Q64" s="22"/>
      <c r="R64" s="22"/>
      <c r="S64" s="22"/>
      <c r="T64" s="22"/>
      <c r="U64" s="4"/>
      <c r="V64" s="4"/>
      <c r="W64" s="4"/>
      <c r="X64" s="4"/>
      <c r="Y64" s="4"/>
      <c r="Z64" s="4"/>
    </row>
    <row r="65" spans="1:26" ht="12.75" customHeight="1">
      <c r="A65" s="25"/>
      <c r="B65" s="26"/>
      <c r="C65" s="27"/>
      <c r="D65" s="25"/>
      <c r="E65" s="25"/>
      <c r="F65" s="25"/>
      <c r="G65" s="25"/>
      <c r="H65" s="28"/>
      <c r="I65" s="28"/>
      <c r="J65" s="28"/>
      <c r="K65" s="18"/>
      <c r="L65" s="29"/>
      <c r="M65" s="22"/>
      <c r="N65" s="22"/>
      <c r="O65" s="22"/>
      <c r="P65" s="22"/>
      <c r="Q65" s="22"/>
      <c r="R65" s="22"/>
      <c r="S65" s="22"/>
      <c r="T65" s="22"/>
      <c r="U65" s="4"/>
      <c r="V65" s="4"/>
      <c r="W65" s="4"/>
      <c r="X65" s="4"/>
      <c r="Y65" s="4"/>
      <c r="Z65" s="4"/>
    </row>
    <row r="66" spans="1:26" ht="12.75" customHeight="1">
      <c r="A66" s="25"/>
      <c r="B66" s="26"/>
      <c r="C66" s="27"/>
      <c r="D66" s="25"/>
      <c r="E66" s="25"/>
      <c r="F66" s="25"/>
      <c r="G66" s="25"/>
      <c r="H66" s="28"/>
      <c r="I66" s="28"/>
      <c r="J66" s="28"/>
      <c r="K66" s="18"/>
      <c r="L66" s="29"/>
      <c r="M66" s="22"/>
      <c r="N66" s="22"/>
      <c r="O66" s="22"/>
      <c r="P66" s="22"/>
      <c r="Q66" s="22"/>
      <c r="R66" s="22"/>
      <c r="S66" s="22"/>
      <c r="T66" s="22"/>
      <c r="U66" s="4"/>
      <c r="V66" s="4"/>
      <c r="W66" s="4"/>
      <c r="X66" s="4"/>
      <c r="Y66" s="4"/>
      <c r="Z66" s="4"/>
    </row>
    <row r="67" spans="1:26" ht="12.75" customHeight="1">
      <c r="A67" s="25"/>
      <c r="B67" s="26"/>
      <c r="C67" s="27"/>
      <c r="D67" s="25"/>
      <c r="E67" s="25"/>
      <c r="F67" s="25"/>
      <c r="G67" s="25"/>
      <c r="H67" s="28"/>
      <c r="I67" s="28"/>
      <c r="J67" s="28"/>
      <c r="K67" s="18"/>
      <c r="L67" s="29"/>
      <c r="M67" s="22"/>
      <c r="N67" s="22"/>
      <c r="O67" s="22"/>
      <c r="P67" s="22"/>
      <c r="Q67" s="22"/>
      <c r="R67" s="22"/>
      <c r="S67" s="22"/>
      <c r="T67" s="22"/>
      <c r="U67" s="4"/>
      <c r="V67" s="4"/>
      <c r="W67" s="4"/>
      <c r="X67" s="4"/>
      <c r="Y67" s="4"/>
      <c r="Z67" s="4"/>
    </row>
    <row r="68" spans="1:26" ht="12.75" customHeight="1">
      <c r="A68" s="25"/>
      <c r="B68" s="26"/>
      <c r="C68" s="27"/>
      <c r="D68" s="25"/>
      <c r="E68" s="25"/>
      <c r="F68" s="25"/>
      <c r="G68" s="25"/>
      <c r="H68" s="28"/>
      <c r="I68" s="28"/>
      <c r="J68" s="28"/>
      <c r="K68" s="18"/>
      <c r="L68" s="29"/>
      <c r="M68" s="22"/>
      <c r="N68" s="22"/>
      <c r="O68" s="22"/>
      <c r="P68" s="22"/>
      <c r="Q68" s="22"/>
      <c r="R68" s="22"/>
      <c r="S68" s="22"/>
      <c r="T68" s="22"/>
      <c r="U68" s="4"/>
      <c r="V68" s="4"/>
      <c r="W68" s="4"/>
      <c r="X68" s="4"/>
      <c r="Y68" s="4"/>
      <c r="Z68" s="4"/>
    </row>
    <row r="69" spans="1:26" ht="12.75" customHeight="1">
      <c r="A69" s="25"/>
      <c r="B69" s="26"/>
      <c r="C69" s="27"/>
      <c r="D69" s="25"/>
      <c r="E69" s="25"/>
      <c r="F69" s="25"/>
      <c r="G69" s="25"/>
      <c r="H69" s="28"/>
      <c r="I69" s="28"/>
      <c r="J69" s="28"/>
      <c r="K69" s="18"/>
      <c r="L69" s="29"/>
      <c r="M69" s="22"/>
      <c r="N69" s="22"/>
      <c r="O69" s="22"/>
      <c r="P69" s="22"/>
      <c r="Q69" s="22"/>
      <c r="R69" s="22"/>
      <c r="S69" s="22"/>
      <c r="T69" s="22"/>
      <c r="U69" s="4"/>
      <c r="V69" s="4"/>
      <c r="W69" s="4"/>
      <c r="X69" s="4"/>
      <c r="Y69" s="4"/>
      <c r="Z69" s="4"/>
    </row>
    <row r="70" spans="1:26" ht="12.75" customHeight="1">
      <c r="A70" s="25"/>
      <c r="B70" s="26"/>
      <c r="C70" s="27"/>
      <c r="D70" s="25"/>
      <c r="E70" s="25"/>
      <c r="F70" s="25"/>
      <c r="G70" s="25"/>
      <c r="H70" s="28"/>
      <c r="I70" s="28"/>
      <c r="J70" s="28"/>
      <c r="K70" s="18"/>
      <c r="L70" s="29"/>
      <c r="M70" s="22"/>
      <c r="N70" s="22"/>
      <c r="O70" s="22"/>
      <c r="P70" s="22"/>
      <c r="Q70" s="22"/>
      <c r="R70" s="22"/>
      <c r="S70" s="22"/>
      <c r="T70" s="22"/>
      <c r="U70" s="4"/>
      <c r="V70" s="4"/>
      <c r="W70" s="4"/>
      <c r="X70" s="4"/>
      <c r="Y70" s="4"/>
      <c r="Z70" s="4"/>
    </row>
    <row r="71" spans="1:26" ht="12.75" customHeight="1">
      <c r="A71" s="25"/>
      <c r="B71" s="26"/>
      <c r="C71" s="27"/>
      <c r="D71" s="25"/>
      <c r="E71" s="25"/>
      <c r="F71" s="25"/>
      <c r="G71" s="25"/>
      <c r="H71" s="28"/>
      <c r="I71" s="28"/>
      <c r="J71" s="28"/>
      <c r="K71" s="18"/>
      <c r="L71" s="29"/>
      <c r="M71" s="22"/>
      <c r="N71" s="22"/>
      <c r="O71" s="22"/>
      <c r="P71" s="22"/>
      <c r="Q71" s="22"/>
      <c r="R71" s="22"/>
      <c r="S71" s="22"/>
      <c r="T71" s="22"/>
      <c r="U71" s="4"/>
      <c r="V71" s="4"/>
      <c r="W71" s="4"/>
      <c r="X71" s="4"/>
      <c r="Y71" s="4"/>
      <c r="Z71" s="4"/>
    </row>
    <row r="72" spans="1:26" ht="12.75" customHeight="1">
      <c r="A72" s="25"/>
      <c r="B72" s="26"/>
      <c r="C72" s="27"/>
      <c r="D72" s="25"/>
      <c r="E72" s="25"/>
      <c r="F72" s="25"/>
      <c r="G72" s="25"/>
      <c r="H72" s="28"/>
      <c r="I72" s="28"/>
      <c r="J72" s="28"/>
      <c r="K72" s="18"/>
      <c r="L72" s="29"/>
      <c r="M72" s="22"/>
      <c r="N72" s="22"/>
      <c r="O72" s="22"/>
      <c r="P72" s="22"/>
      <c r="Q72" s="22"/>
      <c r="R72" s="22"/>
      <c r="S72" s="22"/>
      <c r="T72" s="22"/>
      <c r="U72" s="4"/>
      <c r="V72" s="4"/>
      <c r="W72" s="4"/>
      <c r="X72" s="4"/>
      <c r="Y72" s="4"/>
      <c r="Z72" s="4"/>
    </row>
    <row r="73" spans="1:26" ht="12.75" customHeight="1">
      <c r="A73" s="25"/>
      <c r="B73" s="26"/>
      <c r="C73" s="27"/>
      <c r="D73" s="25"/>
      <c r="E73" s="25"/>
      <c r="F73" s="25"/>
      <c r="G73" s="25"/>
      <c r="H73" s="28"/>
      <c r="I73" s="28"/>
      <c r="J73" s="28"/>
      <c r="K73" s="18"/>
      <c r="L73" s="29"/>
      <c r="M73" s="22"/>
      <c r="N73" s="22"/>
      <c r="O73" s="22"/>
      <c r="P73" s="22"/>
      <c r="Q73" s="22"/>
      <c r="R73" s="22"/>
      <c r="S73" s="22"/>
      <c r="T73" s="22"/>
      <c r="U73" s="4"/>
      <c r="V73" s="4"/>
      <c r="W73" s="4"/>
      <c r="X73" s="4"/>
      <c r="Y73" s="4"/>
      <c r="Z73" s="4"/>
    </row>
    <row r="74" spans="1:26" ht="12.75" customHeight="1">
      <c r="A74" s="25"/>
      <c r="B74" s="26"/>
      <c r="C74" s="27"/>
      <c r="D74" s="25"/>
      <c r="E74" s="25"/>
      <c r="F74" s="25"/>
      <c r="G74" s="25"/>
      <c r="H74" s="28"/>
      <c r="I74" s="28"/>
      <c r="J74" s="28"/>
      <c r="K74" s="18"/>
      <c r="L74" s="29"/>
      <c r="M74" s="22"/>
      <c r="N74" s="22"/>
      <c r="O74" s="22"/>
      <c r="P74" s="22"/>
      <c r="Q74" s="22"/>
      <c r="R74" s="22"/>
      <c r="S74" s="22"/>
      <c r="T74" s="22"/>
      <c r="U74" s="4"/>
      <c r="V74" s="4"/>
      <c r="W74" s="4"/>
      <c r="X74" s="4"/>
      <c r="Y74" s="4"/>
      <c r="Z74" s="4"/>
    </row>
    <row r="75" spans="1:26" ht="12.75" customHeight="1">
      <c r="A75" s="25"/>
      <c r="B75" s="26"/>
      <c r="C75" s="27"/>
      <c r="D75" s="25"/>
      <c r="E75" s="25"/>
      <c r="F75" s="25"/>
      <c r="G75" s="25"/>
      <c r="H75" s="28"/>
      <c r="I75" s="28"/>
      <c r="J75" s="28"/>
      <c r="K75" s="18"/>
      <c r="L75" s="29"/>
      <c r="M75" s="22"/>
      <c r="N75" s="22"/>
      <c r="O75" s="22"/>
      <c r="P75" s="22"/>
      <c r="Q75" s="22"/>
      <c r="R75" s="22"/>
      <c r="S75" s="22"/>
      <c r="T75" s="22"/>
      <c r="U75" s="4"/>
      <c r="V75" s="4"/>
      <c r="W75" s="4"/>
      <c r="X75" s="4"/>
      <c r="Y75" s="4"/>
      <c r="Z75" s="4"/>
    </row>
    <row r="76" spans="1:26" ht="12.75" customHeight="1">
      <c r="A76" s="25"/>
      <c r="B76" s="25"/>
      <c r="C76" s="27"/>
      <c r="D76" s="26"/>
      <c r="E76" s="25"/>
      <c r="F76" s="26"/>
      <c r="G76" s="26"/>
      <c r="H76" s="28"/>
      <c r="I76" s="28"/>
      <c r="J76" s="28"/>
      <c r="K76" s="18"/>
      <c r="L76" s="29"/>
      <c r="M76" s="22"/>
      <c r="N76" s="22"/>
      <c r="O76" s="22"/>
      <c r="P76" s="22"/>
      <c r="Q76" s="22"/>
      <c r="R76" s="22"/>
      <c r="S76" s="22"/>
      <c r="T76" s="22"/>
      <c r="U76" s="4"/>
      <c r="V76" s="4"/>
      <c r="W76" s="4"/>
      <c r="X76" s="4"/>
      <c r="Y76" s="4"/>
      <c r="Z76" s="4"/>
    </row>
    <row r="77" spans="1:26" ht="12.75" customHeight="1">
      <c r="A77" s="25"/>
      <c r="B77" s="25"/>
      <c r="C77" s="27"/>
      <c r="D77" s="25"/>
      <c r="E77" s="25"/>
      <c r="F77" s="26"/>
      <c r="G77" s="25"/>
      <c r="H77" s="28"/>
      <c r="I77" s="28"/>
      <c r="J77" s="28"/>
      <c r="K77" s="18"/>
      <c r="L77" s="29"/>
      <c r="M77" s="22"/>
      <c r="N77" s="22"/>
      <c r="O77" s="22"/>
      <c r="P77" s="22"/>
      <c r="Q77" s="22"/>
      <c r="R77" s="22"/>
      <c r="S77" s="22"/>
      <c r="T77" s="22"/>
      <c r="U77" s="4"/>
      <c r="V77" s="4"/>
      <c r="W77" s="4"/>
      <c r="X77" s="4"/>
      <c r="Y77" s="4"/>
      <c r="Z77" s="4"/>
    </row>
    <row r="78" spans="1:26" ht="12.75" customHeight="1">
      <c r="A78" s="25"/>
      <c r="B78" s="25"/>
      <c r="C78" s="27"/>
      <c r="D78" s="25"/>
      <c r="E78" s="25"/>
      <c r="F78" s="26"/>
      <c r="G78" s="25"/>
      <c r="H78" s="28"/>
      <c r="I78" s="28"/>
      <c r="J78" s="28"/>
      <c r="K78" s="18"/>
      <c r="L78" s="29"/>
      <c r="M78" s="22"/>
      <c r="N78" s="22"/>
      <c r="O78" s="22"/>
      <c r="P78" s="22"/>
      <c r="Q78" s="22"/>
      <c r="R78" s="22"/>
      <c r="S78" s="22"/>
      <c r="T78" s="22"/>
      <c r="U78" s="4"/>
      <c r="V78" s="4"/>
      <c r="W78" s="4"/>
      <c r="X78" s="4"/>
      <c r="Y78" s="4"/>
      <c r="Z78" s="4"/>
    </row>
    <row r="79" spans="1:26" ht="12.75" customHeight="1">
      <c r="A79" s="25"/>
      <c r="B79" s="25"/>
      <c r="C79" s="27"/>
      <c r="D79" s="25"/>
      <c r="E79" s="25"/>
      <c r="F79" s="26"/>
      <c r="G79" s="25"/>
      <c r="H79" s="28"/>
      <c r="I79" s="28"/>
      <c r="J79" s="28"/>
      <c r="K79" s="18"/>
      <c r="L79" s="29"/>
      <c r="M79" s="22"/>
      <c r="N79" s="22"/>
      <c r="O79" s="22"/>
      <c r="P79" s="22"/>
      <c r="Q79" s="22"/>
      <c r="R79" s="22"/>
      <c r="S79" s="22"/>
      <c r="T79" s="22"/>
      <c r="U79" s="4"/>
      <c r="V79" s="4"/>
      <c r="W79" s="4"/>
      <c r="X79" s="4"/>
      <c r="Y79" s="4"/>
      <c r="Z79" s="4"/>
    </row>
    <row r="80" spans="1:26" ht="12.75" customHeight="1">
      <c r="A80" s="25"/>
      <c r="B80" s="25"/>
      <c r="C80" s="27"/>
      <c r="D80" s="25"/>
      <c r="E80" s="25"/>
      <c r="F80" s="26"/>
      <c r="G80" s="25"/>
      <c r="H80" s="28"/>
      <c r="I80" s="28"/>
      <c r="J80" s="28"/>
      <c r="K80" s="18"/>
      <c r="L80" s="29"/>
      <c r="M80" s="22"/>
      <c r="N80" s="22"/>
      <c r="O80" s="22"/>
      <c r="P80" s="22"/>
      <c r="Q80" s="22"/>
      <c r="R80" s="22"/>
      <c r="S80" s="22"/>
      <c r="T80" s="22"/>
      <c r="U80" s="4"/>
      <c r="V80" s="4"/>
      <c r="W80" s="4"/>
      <c r="X80" s="4"/>
      <c r="Y80" s="4"/>
      <c r="Z80" s="4"/>
    </row>
    <row r="81" spans="1:26" ht="12.75" customHeight="1">
      <c r="A81" s="25"/>
      <c r="B81" s="26"/>
      <c r="C81" s="27"/>
      <c r="D81" s="26"/>
      <c r="E81" s="25"/>
      <c r="F81" s="25"/>
      <c r="G81" s="25"/>
      <c r="H81" s="28"/>
      <c r="I81" s="28"/>
      <c r="J81" s="28"/>
      <c r="K81" s="18"/>
      <c r="L81" s="29"/>
      <c r="M81" s="22"/>
      <c r="N81" s="22"/>
      <c r="O81" s="22"/>
      <c r="P81" s="22"/>
      <c r="Q81" s="22"/>
      <c r="R81" s="22"/>
      <c r="S81" s="22"/>
      <c r="T81" s="22"/>
      <c r="U81" s="4"/>
      <c r="V81" s="4"/>
      <c r="W81" s="4"/>
      <c r="X81" s="4"/>
      <c r="Y81" s="4"/>
      <c r="Z81" s="4"/>
    </row>
    <row r="82" spans="1:26" ht="12.75" customHeight="1">
      <c r="A82" s="25"/>
      <c r="B82" s="26"/>
      <c r="C82" s="27"/>
      <c r="D82" s="26"/>
      <c r="E82" s="25"/>
      <c r="F82" s="26"/>
      <c r="G82" s="26"/>
      <c r="H82" s="28"/>
      <c r="I82" s="28"/>
      <c r="J82" s="28"/>
      <c r="K82" s="18"/>
      <c r="L82" s="29"/>
      <c r="M82" s="22"/>
      <c r="N82" s="22"/>
      <c r="O82" s="22"/>
      <c r="P82" s="22"/>
      <c r="Q82" s="22"/>
      <c r="R82" s="22"/>
      <c r="S82" s="22"/>
      <c r="T82" s="22"/>
      <c r="U82" s="4"/>
      <c r="V82" s="4"/>
      <c r="W82" s="4"/>
      <c r="X82" s="4"/>
      <c r="Y82" s="4"/>
      <c r="Z82" s="4"/>
    </row>
    <row r="83" spans="1:26" ht="12.75" customHeight="1">
      <c r="A83" s="25"/>
      <c r="B83" s="26"/>
      <c r="C83" s="27"/>
      <c r="D83" s="26"/>
      <c r="E83" s="25"/>
      <c r="F83" s="26"/>
      <c r="G83" s="26"/>
      <c r="H83" s="28"/>
      <c r="I83" s="28"/>
      <c r="J83" s="28"/>
      <c r="K83" s="18"/>
      <c r="L83" s="29"/>
      <c r="M83" s="22"/>
      <c r="N83" s="22"/>
      <c r="O83" s="22"/>
      <c r="P83" s="22"/>
      <c r="Q83" s="22"/>
      <c r="R83" s="22"/>
      <c r="S83" s="22"/>
      <c r="T83" s="22"/>
      <c r="U83" s="4"/>
      <c r="V83" s="4"/>
      <c r="W83" s="4"/>
      <c r="X83" s="4"/>
      <c r="Y83" s="4"/>
      <c r="Z83" s="4"/>
    </row>
    <row r="84" spans="1:26" ht="12.75" customHeight="1">
      <c r="A84" s="25"/>
      <c r="B84" s="26"/>
      <c r="C84" s="27"/>
      <c r="D84" s="26"/>
      <c r="E84" s="25"/>
      <c r="F84" s="26"/>
      <c r="G84" s="26"/>
      <c r="H84" s="28"/>
      <c r="I84" s="28"/>
      <c r="J84" s="28"/>
      <c r="K84" s="18"/>
      <c r="L84" s="29"/>
      <c r="M84" s="22"/>
      <c r="N84" s="22"/>
      <c r="O84" s="22"/>
      <c r="P84" s="22"/>
      <c r="Q84" s="22"/>
      <c r="R84" s="22"/>
      <c r="S84" s="22"/>
      <c r="T84" s="22"/>
      <c r="U84" s="4"/>
      <c r="V84" s="4"/>
      <c r="W84" s="4"/>
      <c r="X84" s="4"/>
      <c r="Y84" s="4"/>
      <c r="Z84" s="4"/>
    </row>
    <row r="85" spans="1:26" ht="12.75" customHeight="1">
      <c r="A85" s="25"/>
      <c r="B85" s="26"/>
      <c r="C85" s="27"/>
      <c r="D85" s="26"/>
      <c r="E85" s="25"/>
      <c r="F85" s="26"/>
      <c r="G85" s="26"/>
      <c r="H85" s="28"/>
      <c r="I85" s="28"/>
      <c r="J85" s="28"/>
      <c r="K85" s="18"/>
      <c r="L85" s="29"/>
      <c r="M85" s="22"/>
      <c r="N85" s="22"/>
      <c r="O85" s="22"/>
      <c r="P85" s="22"/>
      <c r="Q85" s="22"/>
      <c r="R85" s="22"/>
      <c r="S85" s="22"/>
      <c r="T85" s="22"/>
      <c r="U85" s="4"/>
      <c r="V85" s="4"/>
      <c r="W85" s="4"/>
      <c r="X85" s="4"/>
      <c r="Y85" s="4"/>
      <c r="Z85" s="4"/>
    </row>
    <row r="86" spans="1:26" ht="12.75" customHeight="1">
      <c r="A86" s="25"/>
      <c r="B86" s="26"/>
      <c r="C86" s="27"/>
      <c r="D86" s="26"/>
      <c r="E86" s="25"/>
      <c r="F86" s="26"/>
      <c r="G86" s="26"/>
      <c r="H86" s="28"/>
      <c r="I86" s="28"/>
      <c r="J86" s="28"/>
      <c r="K86" s="18"/>
      <c r="L86" s="29"/>
      <c r="M86" s="22"/>
      <c r="N86" s="22"/>
      <c r="O86" s="22"/>
      <c r="P86" s="22"/>
      <c r="Q86" s="22"/>
      <c r="R86" s="22"/>
      <c r="S86" s="22"/>
      <c r="T86" s="22"/>
      <c r="U86" s="4"/>
      <c r="V86" s="4"/>
      <c r="W86" s="4"/>
      <c r="X86" s="4"/>
      <c r="Y86" s="4"/>
      <c r="Z86" s="4"/>
    </row>
    <row r="87" spans="1:26" ht="12.75" customHeight="1">
      <c r="A87" s="25"/>
      <c r="B87" s="25"/>
      <c r="C87" s="27"/>
      <c r="D87" s="26"/>
      <c r="E87" s="25"/>
      <c r="F87" s="25"/>
      <c r="G87" s="25"/>
      <c r="H87" s="28"/>
      <c r="I87" s="28"/>
      <c r="J87" s="28"/>
      <c r="K87" s="18"/>
      <c r="L87" s="29"/>
      <c r="M87" s="22"/>
      <c r="N87" s="22"/>
      <c r="O87" s="22"/>
      <c r="P87" s="22"/>
      <c r="Q87" s="22"/>
      <c r="R87" s="22"/>
      <c r="S87" s="22"/>
      <c r="T87" s="22"/>
      <c r="U87" s="4"/>
      <c r="V87" s="4"/>
      <c r="W87" s="4"/>
      <c r="X87" s="4"/>
      <c r="Y87" s="4"/>
      <c r="Z87" s="4"/>
    </row>
    <row r="88" spans="1:26" ht="12.75" customHeight="1">
      <c r="A88" s="25"/>
      <c r="B88" s="25"/>
      <c r="C88" s="27"/>
      <c r="D88" s="26"/>
      <c r="E88" s="25"/>
      <c r="F88" s="25"/>
      <c r="G88" s="25"/>
      <c r="H88" s="28"/>
      <c r="I88" s="28"/>
      <c r="J88" s="28"/>
      <c r="K88" s="18"/>
      <c r="L88" s="29"/>
      <c r="M88" s="22"/>
      <c r="N88" s="22"/>
      <c r="O88" s="22"/>
      <c r="P88" s="22"/>
      <c r="Q88" s="22"/>
      <c r="R88" s="22"/>
      <c r="S88" s="22"/>
      <c r="T88" s="22"/>
      <c r="U88" s="4"/>
      <c r="V88" s="4"/>
      <c r="W88" s="4"/>
      <c r="X88" s="4"/>
      <c r="Y88" s="4"/>
      <c r="Z88" s="4"/>
    </row>
    <row r="89" spans="1:26" ht="12.75" customHeight="1">
      <c r="A89" s="25"/>
      <c r="B89" s="25"/>
      <c r="C89" s="27"/>
      <c r="D89" s="26"/>
      <c r="E89" s="25"/>
      <c r="F89" s="25"/>
      <c r="G89" s="25"/>
      <c r="H89" s="28"/>
      <c r="I89" s="28"/>
      <c r="J89" s="28"/>
      <c r="K89" s="18"/>
      <c r="L89" s="29"/>
      <c r="M89" s="22"/>
      <c r="N89" s="22"/>
      <c r="O89" s="22"/>
      <c r="P89" s="22"/>
      <c r="Q89" s="22"/>
      <c r="R89" s="22"/>
      <c r="S89" s="22"/>
      <c r="T89" s="22"/>
      <c r="U89" s="4"/>
      <c r="V89" s="4"/>
      <c r="W89" s="4"/>
      <c r="X89" s="4"/>
      <c r="Y89" s="4"/>
      <c r="Z89" s="4"/>
    </row>
    <row r="90" spans="1:26" ht="12.75" customHeight="1">
      <c r="A90" s="25"/>
      <c r="B90" s="25"/>
      <c r="C90" s="27"/>
      <c r="D90" s="26"/>
      <c r="E90" s="25"/>
      <c r="F90" s="25"/>
      <c r="G90" s="25"/>
      <c r="H90" s="28"/>
      <c r="I90" s="28"/>
      <c r="J90" s="28"/>
      <c r="K90" s="18"/>
      <c r="L90" s="29"/>
      <c r="M90" s="22"/>
      <c r="N90" s="22"/>
      <c r="O90" s="22"/>
      <c r="P90" s="22"/>
      <c r="Q90" s="22"/>
      <c r="R90" s="22"/>
      <c r="S90" s="22"/>
      <c r="T90" s="22"/>
      <c r="U90" s="4"/>
      <c r="V90" s="4"/>
      <c r="W90" s="4"/>
      <c r="X90" s="4"/>
      <c r="Y90" s="4"/>
      <c r="Z90" s="4"/>
    </row>
    <row r="91" spans="1:26" ht="12.75" customHeight="1">
      <c r="A91" s="25"/>
      <c r="B91" s="25"/>
      <c r="C91" s="27"/>
      <c r="D91" s="25"/>
      <c r="E91" s="25"/>
      <c r="F91" s="25"/>
      <c r="G91" s="25"/>
      <c r="H91" s="28"/>
      <c r="I91" s="28"/>
      <c r="J91" s="28"/>
      <c r="K91" s="18"/>
      <c r="L91" s="29"/>
      <c r="M91" s="22"/>
      <c r="N91" s="22"/>
      <c r="O91" s="22"/>
      <c r="P91" s="22"/>
      <c r="Q91" s="22"/>
      <c r="R91" s="22"/>
      <c r="S91" s="22"/>
      <c r="T91" s="22"/>
      <c r="U91" s="4"/>
      <c r="V91" s="4"/>
      <c r="W91" s="4"/>
      <c r="X91" s="4"/>
      <c r="Y91" s="4"/>
      <c r="Z91" s="4"/>
    </row>
    <row r="92" spans="1:26" ht="12.75" customHeight="1">
      <c r="A92" s="25"/>
      <c r="B92" s="25"/>
      <c r="C92" s="27"/>
      <c r="D92" s="25"/>
      <c r="E92" s="25"/>
      <c r="F92" s="25"/>
      <c r="G92" s="25"/>
      <c r="H92" s="28"/>
      <c r="I92" s="28"/>
      <c r="J92" s="28"/>
      <c r="K92" s="18"/>
      <c r="L92" s="29"/>
      <c r="M92" s="22"/>
      <c r="N92" s="22"/>
      <c r="O92" s="22"/>
      <c r="P92" s="22"/>
      <c r="Q92" s="22"/>
      <c r="R92" s="22"/>
      <c r="S92" s="22"/>
      <c r="T92" s="22"/>
      <c r="U92" s="4"/>
      <c r="V92" s="4"/>
      <c r="W92" s="4"/>
      <c r="X92" s="4"/>
      <c r="Y92" s="4"/>
      <c r="Z92" s="4"/>
    </row>
    <row r="93" spans="1:26" ht="12.75" customHeight="1">
      <c r="A93" s="25"/>
      <c r="B93" s="25"/>
      <c r="C93" s="27"/>
      <c r="D93" s="25"/>
      <c r="E93" s="25"/>
      <c r="F93" s="25"/>
      <c r="G93" s="25"/>
      <c r="H93" s="28"/>
      <c r="I93" s="28"/>
      <c r="J93" s="28"/>
      <c r="K93" s="18"/>
      <c r="L93" s="29"/>
      <c r="M93" s="22"/>
      <c r="N93" s="22"/>
      <c r="O93" s="22"/>
      <c r="P93" s="22"/>
      <c r="Q93" s="22"/>
      <c r="R93" s="22"/>
      <c r="S93" s="22"/>
      <c r="T93" s="22"/>
      <c r="U93" s="4"/>
      <c r="V93" s="4"/>
      <c r="W93" s="4"/>
      <c r="X93" s="4"/>
      <c r="Y93" s="4"/>
      <c r="Z93" s="4"/>
    </row>
    <row r="94" spans="1:26" ht="12.75" customHeight="1">
      <c r="A94" s="25"/>
      <c r="B94" s="25"/>
      <c r="C94" s="27"/>
      <c r="D94" s="25"/>
      <c r="E94" s="25"/>
      <c r="F94" s="25"/>
      <c r="G94" s="25"/>
      <c r="H94" s="28"/>
      <c r="I94" s="28"/>
      <c r="J94" s="28"/>
      <c r="K94" s="18"/>
      <c r="L94" s="29"/>
      <c r="M94" s="22"/>
      <c r="N94" s="22"/>
      <c r="O94" s="22"/>
      <c r="P94" s="22"/>
      <c r="Q94" s="22"/>
      <c r="R94" s="22"/>
      <c r="S94" s="22"/>
      <c r="T94" s="22"/>
      <c r="U94" s="4"/>
      <c r="V94" s="4"/>
      <c r="W94" s="4"/>
      <c r="X94" s="4"/>
      <c r="Y94" s="4"/>
      <c r="Z94" s="4"/>
    </row>
    <row r="95" spans="1:26" ht="12.75" customHeight="1">
      <c r="A95" s="25"/>
      <c r="B95" s="25"/>
      <c r="C95" s="27"/>
      <c r="D95" s="25"/>
      <c r="E95" s="25"/>
      <c r="F95" s="25"/>
      <c r="G95" s="25"/>
      <c r="H95" s="28"/>
      <c r="I95" s="28"/>
      <c r="J95" s="28"/>
      <c r="K95" s="18"/>
      <c r="L95" s="29"/>
      <c r="M95" s="22"/>
      <c r="N95" s="22"/>
      <c r="O95" s="22"/>
      <c r="P95" s="22"/>
      <c r="Q95" s="22"/>
      <c r="R95" s="22"/>
      <c r="S95" s="22"/>
      <c r="T95" s="22"/>
      <c r="U95" s="4"/>
      <c r="V95" s="4"/>
      <c r="W95" s="4"/>
      <c r="X95" s="4"/>
      <c r="Y95" s="4"/>
      <c r="Z95" s="4"/>
    </row>
    <row r="96" spans="1:26" ht="12.75" customHeight="1">
      <c r="A96" s="25"/>
      <c r="B96" s="25"/>
      <c r="C96" s="27"/>
      <c r="D96" s="25"/>
      <c r="E96" s="25"/>
      <c r="F96" s="25"/>
      <c r="G96" s="25"/>
      <c r="H96" s="28"/>
      <c r="I96" s="28"/>
      <c r="J96" s="28"/>
      <c r="K96" s="18"/>
      <c r="L96" s="29"/>
      <c r="M96" s="22"/>
      <c r="N96" s="22"/>
      <c r="O96" s="22"/>
      <c r="P96" s="22"/>
      <c r="Q96" s="22"/>
      <c r="R96" s="22"/>
      <c r="S96" s="22"/>
      <c r="T96" s="22"/>
      <c r="U96" s="4"/>
      <c r="V96" s="4"/>
      <c r="W96" s="4"/>
      <c r="X96" s="4"/>
      <c r="Y96" s="4"/>
      <c r="Z96" s="4"/>
    </row>
    <row r="97" spans="1:26" ht="12.75" customHeight="1">
      <c r="A97" s="25"/>
      <c r="B97" s="25"/>
      <c r="C97" s="27"/>
      <c r="D97" s="25"/>
      <c r="E97" s="25"/>
      <c r="F97" s="25"/>
      <c r="G97" s="25"/>
      <c r="H97" s="28"/>
      <c r="I97" s="28"/>
      <c r="J97" s="28"/>
      <c r="K97" s="18"/>
      <c r="L97" s="29"/>
      <c r="M97" s="22"/>
      <c r="N97" s="22"/>
      <c r="O97" s="22"/>
      <c r="P97" s="22"/>
      <c r="Q97" s="22"/>
      <c r="R97" s="22"/>
      <c r="S97" s="22"/>
      <c r="T97" s="22"/>
      <c r="U97" s="4"/>
      <c r="V97" s="4"/>
      <c r="W97" s="4"/>
      <c r="X97" s="4"/>
      <c r="Y97" s="4"/>
      <c r="Z97" s="4"/>
    </row>
    <row r="98" spans="1:26" ht="12.75" customHeight="1">
      <c r="A98" s="25"/>
      <c r="B98" s="25"/>
      <c r="C98" s="27"/>
      <c r="D98" s="25"/>
      <c r="E98" s="25"/>
      <c r="F98" s="25"/>
      <c r="G98" s="25"/>
      <c r="H98" s="28"/>
      <c r="I98" s="28"/>
      <c r="J98" s="28"/>
      <c r="K98" s="18"/>
      <c r="L98" s="29"/>
      <c r="M98" s="22"/>
      <c r="N98" s="22"/>
      <c r="O98" s="22"/>
      <c r="P98" s="22"/>
      <c r="Q98" s="22"/>
      <c r="R98" s="22"/>
      <c r="S98" s="22"/>
      <c r="T98" s="22"/>
      <c r="U98" s="4"/>
      <c r="V98" s="4"/>
      <c r="W98" s="4"/>
      <c r="X98" s="4"/>
      <c r="Y98" s="4"/>
      <c r="Z98" s="4"/>
    </row>
    <row r="99" spans="1:26" ht="12.75" customHeight="1">
      <c r="A99" s="25"/>
      <c r="B99" s="25"/>
      <c r="C99" s="27"/>
      <c r="D99" s="25"/>
      <c r="E99" s="25"/>
      <c r="F99" s="25"/>
      <c r="G99" s="25"/>
      <c r="H99" s="28"/>
      <c r="I99" s="28"/>
      <c r="J99" s="28"/>
      <c r="K99" s="18"/>
      <c r="L99" s="29"/>
      <c r="M99" s="22"/>
      <c r="N99" s="22"/>
      <c r="O99" s="22"/>
      <c r="P99" s="22"/>
      <c r="Q99" s="22"/>
      <c r="R99" s="22"/>
      <c r="S99" s="22"/>
      <c r="T99" s="22"/>
      <c r="U99" s="4"/>
      <c r="V99" s="4"/>
      <c r="W99" s="4"/>
      <c r="X99" s="4"/>
      <c r="Y99" s="4"/>
      <c r="Z99" s="4"/>
    </row>
    <row r="100" spans="1:26" ht="12.75" customHeight="1">
      <c r="A100" s="25"/>
      <c r="B100" s="25"/>
      <c r="C100" s="27"/>
      <c r="D100" s="25"/>
      <c r="E100" s="25"/>
      <c r="F100" s="25"/>
      <c r="G100" s="25"/>
      <c r="H100" s="28"/>
      <c r="I100" s="28"/>
      <c r="J100" s="28"/>
      <c r="K100" s="18"/>
      <c r="L100" s="29"/>
      <c r="M100" s="22"/>
      <c r="N100" s="22"/>
      <c r="O100" s="22"/>
      <c r="P100" s="22"/>
      <c r="Q100" s="22"/>
      <c r="R100" s="22"/>
      <c r="S100" s="22"/>
      <c r="T100" s="22"/>
      <c r="U100" s="4"/>
      <c r="V100" s="4"/>
      <c r="W100" s="4"/>
      <c r="X100" s="4"/>
      <c r="Y100" s="4"/>
      <c r="Z100" s="4"/>
    </row>
    <row r="101" spans="1:26" ht="12.75" customHeight="1">
      <c r="A101" s="25"/>
      <c r="B101" s="30"/>
      <c r="C101" s="27"/>
      <c r="D101" s="18"/>
      <c r="E101" s="18"/>
      <c r="F101" s="18"/>
      <c r="G101" s="18"/>
      <c r="H101" s="28"/>
      <c r="I101" s="28"/>
      <c r="J101" s="28"/>
      <c r="K101" s="18"/>
      <c r="L101" s="29"/>
      <c r="M101" s="22"/>
      <c r="N101" s="22"/>
      <c r="O101" s="22"/>
      <c r="P101" s="22"/>
      <c r="Q101" s="22"/>
      <c r="R101" s="22"/>
      <c r="S101" s="22"/>
      <c r="T101" s="22"/>
      <c r="U101" s="4"/>
      <c r="V101" s="4"/>
      <c r="W101" s="4"/>
      <c r="X101" s="4"/>
      <c r="Y101" s="4"/>
      <c r="Z101" s="4"/>
    </row>
    <row r="102" spans="1:26" ht="12.75" customHeight="1">
      <c r="A102" s="31"/>
      <c r="B102" s="32"/>
      <c r="C102" s="27"/>
      <c r="D102" s="33"/>
      <c r="E102" s="33"/>
      <c r="F102" s="33"/>
      <c r="G102" s="33"/>
      <c r="H102" s="34"/>
      <c r="I102" s="34"/>
      <c r="J102" s="34"/>
      <c r="K102" s="33"/>
      <c r="L102" s="35"/>
      <c r="M102" s="22"/>
      <c r="N102" s="22"/>
      <c r="O102" s="22"/>
      <c r="P102" s="22"/>
      <c r="Q102" s="22"/>
      <c r="R102" s="22"/>
      <c r="S102" s="22"/>
      <c r="T102" s="22"/>
      <c r="U102" s="4"/>
      <c r="V102" s="4"/>
      <c r="W102" s="4"/>
      <c r="X102" s="4"/>
      <c r="Y102" s="4"/>
      <c r="Z102" s="4"/>
    </row>
    <row r="103" spans="1:26" ht="12.75" customHeight="1">
      <c r="A103" s="31"/>
      <c r="B103" s="32"/>
      <c r="C103" s="27"/>
      <c r="D103" s="33"/>
      <c r="E103" s="33"/>
      <c r="F103" s="33"/>
      <c r="G103" s="33"/>
      <c r="H103" s="34"/>
      <c r="I103" s="34"/>
      <c r="J103" s="34"/>
      <c r="K103" s="33"/>
      <c r="L103" s="35"/>
      <c r="M103" s="22"/>
      <c r="N103" s="22"/>
      <c r="O103" s="22"/>
      <c r="P103" s="22"/>
      <c r="Q103" s="22"/>
      <c r="R103" s="22"/>
      <c r="S103" s="22"/>
      <c r="T103" s="22"/>
      <c r="U103" s="4"/>
      <c r="V103" s="4"/>
      <c r="W103" s="4"/>
      <c r="X103" s="4"/>
      <c r="Y103" s="4"/>
      <c r="Z103" s="4"/>
    </row>
    <row r="104" spans="1:26" ht="12.75" customHeight="1">
      <c r="A104" s="31"/>
      <c r="B104" s="32"/>
      <c r="C104" s="27"/>
      <c r="D104" s="33"/>
      <c r="E104" s="33"/>
      <c r="F104" s="33"/>
      <c r="G104" s="33"/>
      <c r="H104" s="34"/>
      <c r="I104" s="34"/>
      <c r="J104" s="34"/>
      <c r="K104" s="33"/>
      <c r="L104" s="35"/>
      <c r="M104" s="22"/>
      <c r="N104" s="22"/>
      <c r="O104" s="22"/>
      <c r="P104" s="22"/>
      <c r="Q104" s="22"/>
      <c r="R104" s="22"/>
      <c r="S104" s="22"/>
      <c r="T104" s="22"/>
      <c r="U104" s="4"/>
      <c r="V104" s="4"/>
      <c r="W104" s="4"/>
      <c r="X104" s="4"/>
      <c r="Y104" s="4"/>
      <c r="Z104" s="4"/>
    </row>
    <row r="105" spans="1:26" ht="12.75" customHeight="1">
      <c r="A105" s="31"/>
      <c r="B105" s="32"/>
      <c r="C105" s="27"/>
      <c r="D105" s="33"/>
      <c r="E105" s="33"/>
      <c r="F105" s="33"/>
      <c r="G105" s="33"/>
      <c r="H105" s="34"/>
      <c r="I105" s="34"/>
      <c r="J105" s="34"/>
      <c r="K105" s="33"/>
      <c r="L105" s="35"/>
      <c r="M105" s="22"/>
      <c r="N105" s="22"/>
      <c r="O105" s="22"/>
      <c r="P105" s="22"/>
      <c r="Q105" s="22"/>
      <c r="R105" s="22"/>
      <c r="S105" s="22"/>
      <c r="T105" s="22"/>
      <c r="U105" s="4"/>
      <c r="V105" s="4"/>
      <c r="W105" s="4"/>
      <c r="X105" s="4"/>
      <c r="Y105" s="4"/>
      <c r="Z105" s="4"/>
    </row>
    <row r="106" spans="1:26" ht="12.75" customHeight="1">
      <c r="A106" s="31"/>
      <c r="B106" s="32"/>
      <c r="C106" s="27"/>
      <c r="D106" s="33"/>
      <c r="E106" s="33"/>
      <c r="F106" s="33"/>
      <c r="G106" s="33"/>
      <c r="H106" s="34"/>
      <c r="I106" s="34"/>
      <c r="J106" s="34"/>
      <c r="K106" s="33"/>
      <c r="L106" s="35"/>
      <c r="M106" s="22"/>
      <c r="N106" s="22"/>
      <c r="O106" s="22"/>
      <c r="P106" s="22"/>
      <c r="Q106" s="22"/>
      <c r="R106" s="22"/>
      <c r="S106" s="22"/>
      <c r="T106" s="22"/>
      <c r="U106" s="4"/>
      <c r="V106" s="4"/>
      <c r="W106" s="4"/>
      <c r="X106" s="4"/>
      <c r="Y106" s="4"/>
      <c r="Z106" s="4"/>
    </row>
    <row r="107" spans="1:26" ht="12.75" customHeight="1">
      <c r="A107" s="31"/>
      <c r="B107" s="32"/>
      <c r="C107" s="27"/>
      <c r="D107" s="33"/>
      <c r="E107" s="33"/>
      <c r="F107" s="33"/>
      <c r="G107" s="33"/>
      <c r="H107" s="34"/>
      <c r="I107" s="34"/>
      <c r="J107" s="34"/>
      <c r="K107" s="33"/>
      <c r="L107" s="35"/>
      <c r="M107" s="22"/>
      <c r="N107" s="22"/>
      <c r="O107" s="22"/>
      <c r="P107" s="22"/>
      <c r="Q107" s="22"/>
      <c r="R107" s="22"/>
      <c r="S107" s="22"/>
      <c r="T107" s="22"/>
      <c r="U107" s="4"/>
      <c r="V107" s="4"/>
      <c r="W107" s="4"/>
      <c r="X107" s="4"/>
      <c r="Y107" s="4"/>
      <c r="Z107" s="4"/>
    </row>
    <row r="108" spans="1:26" ht="12.75" customHeight="1">
      <c r="A108" s="31"/>
      <c r="B108" s="32"/>
      <c r="C108" s="27"/>
      <c r="D108" s="33"/>
      <c r="E108" s="33"/>
      <c r="F108" s="33"/>
      <c r="G108" s="33"/>
      <c r="H108" s="34"/>
      <c r="I108" s="34"/>
      <c r="J108" s="34"/>
      <c r="K108" s="33"/>
      <c r="L108" s="35"/>
      <c r="M108" s="22"/>
      <c r="N108" s="22"/>
      <c r="O108" s="22"/>
      <c r="P108" s="22"/>
      <c r="Q108" s="22"/>
      <c r="R108" s="22"/>
      <c r="S108" s="22"/>
      <c r="T108" s="22"/>
      <c r="U108" s="4"/>
      <c r="V108" s="4"/>
      <c r="W108" s="4"/>
      <c r="X108" s="4"/>
      <c r="Y108" s="4"/>
      <c r="Z108" s="4"/>
    </row>
    <row r="109" spans="1:26" ht="12.75" customHeight="1">
      <c r="A109" s="31"/>
      <c r="B109" s="32"/>
      <c r="C109" s="27"/>
      <c r="D109" s="33"/>
      <c r="E109" s="33"/>
      <c r="F109" s="33"/>
      <c r="G109" s="33"/>
      <c r="H109" s="34"/>
      <c r="I109" s="34"/>
      <c r="J109" s="34"/>
      <c r="K109" s="33"/>
      <c r="L109" s="35"/>
      <c r="M109" s="22"/>
      <c r="N109" s="22"/>
      <c r="O109" s="22"/>
      <c r="P109" s="22"/>
      <c r="Q109" s="22"/>
      <c r="R109" s="22"/>
      <c r="S109" s="22"/>
      <c r="T109" s="22"/>
      <c r="U109" s="4"/>
      <c r="V109" s="4"/>
      <c r="W109" s="4"/>
      <c r="X109" s="4"/>
      <c r="Y109" s="4"/>
      <c r="Z109" s="4"/>
    </row>
    <row r="110" spans="1:26" ht="12.75" customHeight="1">
      <c r="A110" s="31"/>
      <c r="B110" s="32"/>
      <c r="C110" s="27"/>
      <c r="D110" s="33"/>
      <c r="E110" s="33"/>
      <c r="F110" s="33"/>
      <c r="G110" s="33"/>
      <c r="H110" s="34"/>
      <c r="I110" s="34"/>
      <c r="J110" s="34"/>
      <c r="K110" s="33"/>
      <c r="L110" s="35"/>
      <c r="M110" s="22"/>
      <c r="N110" s="22"/>
      <c r="O110" s="22"/>
      <c r="P110" s="22"/>
      <c r="Q110" s="22"/>
      <c r="R110" s="22"/>
      <c r="S110" s="22"/>
      <c r="T110" s="22"/>
      <c r="U110" s="4"/>
      <c r="V110" s="4"/>
      <c r="W110" s="4"/>
      <c r="X110" s="4"/>
      <c r="Y110" s="4"/>
      <c r="Z110" s="4"/>
    </row>
    <row r="111" spans="1:26" ht="12.75" customHeight="1">
      <c r="A111" s="31"/>
      <c r="B111" s="32"/>
      <c r="C111" s="27"/>
      <c r="D111" s="33"/>
      <c r="E111" s="33"/>
      <c r="F111" s="33"/>
      <c r="G111" s="33"/>
      <c r="H111" s="34"/>
      <c r="I111" s="34"/>
      <c r="J111" s="34"/>
      <c r="K111" s="33"/>
      <c r="L111" s="35"/>
      <c r="M111" s="22"/>
      <c r="N111" s="22"/>
      <c r="O111" s="22"/>
      <c r="P111" s="22"/>
      <c r="Q111" s="22"/>
      <c r="R111" s="22"/>
      <c r="S111" s="22"/>
      <c r="T111" s="22"/>
      <c r="U111" s="4"/>
      <c r="V111" s="4"/>
      <c r="W111" s="4"/>
      <c r="X111" s="4"/>
      <c r="Y111" s="4"/>
      <c r="Z111" s="4"/>
    </row>
    <row r="112" spans="1:26" ht="12.75" customHeight="1">
      <c r="A112" s="31"/>
      <c r="B112" s="32"/>
      <c r="C112" s="27"/>
      <c r="D112" s="33"/>
      <c r="E112" s="33"/>
      <c r="F112" s="33"/>
      <c r="G112" s="33"/>
      <c r="H112" s="34"/>
      <c r="I112" s="34"/>
      <c r="J112" s="34"/>
      <c r="K112" s="33"/>
      <c r="L112" s="35"/>
      <c r="M112" s="22"/>
      <c r="N112" s="22"/>
      <c r="O112" s="22"/>
      <c r="P112" s="22"/>
      <c r="Q112" s="22"/>
      <c r="R112" s="22"/>
      <c r="S112" s="22"/>
      <c r="T112" s="22"/>
      <c r="U112" s="4"/>
      <c r="V112" s="4"/>
      <c r="W112" s="4"/>
      <c r="X112" s="4"/>
      <c r="Y112" s="4"/>
      <c r="Z112" s="4"/>
    </row>
    <row r="113" spans="1:26" ht="12.75" customHeight="1">
      <c r="A113" s="31"/>
      <c r="B113" s="32"/>
      <c r="C113" s="27"/>
      <c r="D113" s="33"/>
      <c r="E113" s="33"/>
      <c r="F113" s="33"/>
      <c r="G113" s="33"/>
      <c r="H113" s="34"/>
      <c r="I113" s="34"/>
      <c r="J113" s="34"/>
      <c r="K113" s="33"/>
      <c r="L113" s="35"/>
      <c r="M113" s="22"/>
      <c r="N113" s="22"/>
      <c r="O113" s="22"/>
      <c r="P113" s="22"/>
      <c r="Q113" s="22"/>
      <c r="R113" s="22"/>
      <c r="S113" s="22"/>
      <c r="T113" s="22"/>
      <c r="U113" s="4"/>
      <c r="V113" s="4"/>
      <c r="W113" s="4"/>
      <c r="X113" s="4"/>
      <c r="Y113" s="4"/>
      <c r="Z113" s="4"/>
    </row>
    <row r="114" spans="1:26" ht="12.75" customHeight="1">
      <c r="A114" s="31"/>
      <c r="B114" s="32"/>
      <c r="C114" s="27"/>
      <c r="D114" s="33"/>
      <c r="E114" s="33"/>
      <c r="F114" s="33"/>
      <c r="G114" s="33"/>
      <c r="H114" s="34"/>
      <c r="I114" s="34"/>
      <c r="J114" s="34"/>
      <c r="K114" s="33"/>
      <c r="L114" s="35"/>
      <c r="M114" s="22"/>
      <c r="N114" s="22"/>
      <c r="O114" s="22"/>
      <c r="P114" s="22"/>
      <c r="Q114" s="22"/>
      <c r="R114" s="22"/>
      <c r="S114" s="22"/>
      <c r="T114" s="22"/>
      <c r="U114" s="4"/>
      <c r="V114" s="4"/>
      <c r="W114" s="4"/>
      <c r="X114" s="4"/>
      <c r="Y114" s="4"/>
      <c r="Z114" s="4"/>
    </row>
    <row r="115" spans="1:26" ht="12.75" customHeight="1">
      <c r="A115" s="31"/>
      <c r="B115" s="32"/>
      <c r="C115" s="27"/>
      <c r="D115" s="33"/>
      <c r="E115" s="33"/>
      <c r="F115" s="33"/>
      <c r="G115" s="33"/>
      <c r="H115" s="34"/>
      <c r="I115" s="34"/>
      <c r="J115" s="34"/>
      <c r="K115" s="33"/>
      <c r="L115" s="35"/>
      <c r="M115" s="22"/>
      <c r="N115" s="22"/>
      <c r="O115" s="22"/>
      <c r="P115" s="22"/>
      <c r="Q115" s="22"/>
      <c r="R115" s="22"/>
      <c r="S115" s="22"/>
      <c r="T115" s="22"/>
      <c r="U115" s="4"/>
      <c r="V115" s="4"/>
      <c r="W115" s="4"/>
      <c r="X115" s="4"/>
      <c r="Y115" s="4"/>
      <c r="Z115" s="4"/>
    </row>
    <row r="116" spans="1:26" ht="12.75" customHeight="1">
      <c r="A116" s="31"/>
      <c r="B116" s="32"/>
      <c r="C116" s="27"/>
      <c r="D116" s="33"/>
      <c r="E116" s="33"/>
      <c r="F116" s="33"/>
      <c r="G116" s="33"/>
      <c r="H116" s="34"/>
      <c r="I116" s="34"/>
      <c r="J116" s="34"/>
      <c r="K116" s="33"/>
      <c r="L116" s="35"/>
      <c r="M116" s="22"/>
      <c r="N116" s="22"/>
      <c r="O116" s="22"/>
      <c r="P116" s="22"/>
      <c r="Q116" s="22"/>
      <c r="R116" s="22"/>
      <c r="S116" s="22"/>
      <c r="T116" s="22"/>
      <c r="U116" s="4"/>
      <c r="V116" s="4"/>
      <c r="W116" s="4"/>
      <c r="X116" s="4"/>
      <c r="Y116" s="4"/>
      <c r="Z116" s="4"/>
    </row>
    <row r="117" spans="1:26" ht="12.75" customHeight="1">
      <c r="A117" s="31"/>
      <c r="B117" s="32"/>
      <c r="C117" s="27"/>
      <c r="D117" s="33"/>
      <c r="E117" s="33"/>
      <c r="F117" s="33"/>
      <c r="G117" s="33"/>
      <c r="H117" s="34"/>
      <c r="I117" s="34"/>
      <c r="J117" s="34"/>
      <c r="K117" s="33"/>
      <c r="L117" s="35"/>
      <c r="M117" s="22"/>
      <c r="N117" s="22"/>
      <c r="O117" s="22"/>
      <c r="P117" s="22"/>
      <c r="Q117" s="22"/>
      <c r="R117" s="22"/>
      <c r="S117" s="22"/>
      <c r="T117" s="22"/>
      <c r="U117" s="4"/>
      <c r="V117" s="4"/>
      <c r="W117" s="4"/>
      <c r="X117" s="4"/>
      <c r="Y117" s="4"/>
      <c r="Z117" s="4"/>
    </row>
    <row r="118" spans="1:26" ht="12.75" customHeight="1">
      <c r="A118" s="31"/>
      <c r="B118" s="32"/>
      <c r="C118" s="27"/>
      <c r="D118" s="33"/>
      <c r="E118" s="33"/>
      <c r="F118" s="33"/>
      <c r="G118" s="33"/>
      <c r="H118" s="34"/>
      <c r="I118" s="34"/>
      <c r="J118" s="34"/>
      <c r="K118" s="33"/>
      <c r="L118" s="35"/>
      <c r="M118" s="22"/>
      <c r="N118" s="22"/>
      <c r="O118" s="22"/>
      <c r="P118" s="22"/>
      <c r="Q118" s="22"/>
      <c r="R118" s="22"/>
      <c r="S118" s="22"/>
      <c r="T118" s="22"/>
      <c r="U118" s="4"/>
      <c r="V118" s="4"/>
      <c r="W118" s="4"/>
      <c r="X118" s="4"/>
      <c r="Y118" s="4"/>
      <c r="Z118" s="4"/>
    </row>
    <row r="119" spans="1:26" ht="12.75" customHeight="1">
      <c r="A119" s="31"/>
      <c r="B119" s="32"/>
      <c r="C119" s="27"/>
      <c r="D119" s="33"/>
      <c r="E119" s="33"/>
      <c r="F119" s="33"/>
      <c r="G119" s="33"/>
      <c r="H119" s="34"/>
      <c r="I119" s="34"/>
      <c r="J119" s="34"/>
      <c r="K119" s="33"/>
      <c r="L119" s="35"/>
      <c r="M119" s="22"/>
      <c r="N119" s="22"/>
      <c r="O119" s="22"/>
      <c r="P119" s="22"/>
      <c r="Q119" s="22"/>
      <c r="R119" s="22"/>
      <c r="S119" s="22"/>
      <c r="T119" s="22"/>
      <c r="U119" s="4"/>
      <c r="V119" s="4"/>
      <c r="W119" s="4"/>
      <c r="X119" s="4"/>
      <c r="Y119" s="4"/>
      <c r="Z119" s="4"/>
    </row>
    <row r="120" spans="1:26" ht="12.75" customHeight="1">
      <c r="A120" s="31"/>
      <c r="B120" s="32"/>
      <c r="C120" s="27"/>
      <c r="D120" s="33"/>
      <c r="E120" s="33"/>
      <c r="F120" s="33"/>
      <c r="G120" s="33"/>
      <c r="H120" s="34"/>
      <c r="I120" s="34"/>
      <c r="J120" s="34"/>
      <c r="K120" s="33"/>
      <c r="L120" s="35"/>
      <c r="M120" s="22"/>
      <c r="N120" s="22"/>
      <c r="O120" s="22"/>
      <c r="P120" s="22"/>
      <c r="Q120" s="22"/>
      <c r="R120" s="22"/>
      <c r="S120" s="22"/>
      <c r="T120" s="22"/>
      <c r="U120" s="4"/>
      <c r="V120" s="4"/>
      <c r="W120" s="4"/>
      <c r="X120" s="4"/>
      <c r="Y120" s="4"/>
      <c r="Z120" s="4"/>
    </row>
    <row r="121" spans="1:26" ht="12.75" customHeight="1">
      <c r="A121" s="31"/>
      <c r="B121" s="32"/>
      <c r="C121" s="27"/>
      <c r="D121" s="33"/>
      <c r="E121" s="33"/>
      <c r="F121" s="33"/>
      <c r="G121" s="33"/>
      <c r="H121" s="34"/>
      <c r="I121" s="34"/>
      <c r="J121" s="34"/>
      <c r="K121" s="33"/>
      <c r="L121" s="35"/>
      <c r="M121" s="22"/>
      <c r="N121" s="22"/>
      <c r="O121" s="22"/>
      <c r="P121" s="22"/>
      <c r="Q121" s="22"/>
      <c r="R121" s="22"/>
      <c r="S121" s="22"/>
      <c r="T121" s="22"/>
      <c r="U121" s="4"/>
      <c r="V121" s="4"/>
      <c r="W121" s="4"/>
      <c r="X121" s="4"/>
      <c r="Y121" s="4"/>
      <c r="Z121" s="4"/>
    </row>
    <row r="122" spans="1:26" ht="12.75" customHeight="1">
      <c r="A122" s="31"/>
      <c r="B122" s="32"/>
      <c r="C122" s="27"/>
      <c r="D122" s="33"/>
      <c r="E122" s="33"/>
      <c r="F122" s="33"/>
      <c r="G122" s="33"/>
      <c r="H122" s="34"/>
      <c r="I122" s="34"/>
      <c r="J122" s="34"/>
      <c r="K122" s="33"/>
      <c r="L122" s="35"/>
      <c r="M122" s="22"/>
      <c r="N122" s="22"/>
      <c r="O122" s="22"/>
      <c r="P122" s="22"/>
      <c r="Q122" s="22"/>
      <c r="R122" s="22"/>
      <c r="S122" s="22"/>
      <c r="T122" s="22"/>
      <c r="U122" s="4"/>
      <c r="V122" s="4"/>
      <c r="W122" s="4"/>
      <c r="X122" s="4"/>
      <c r="Y122" s="4"/>
      <c r="Z122" s="4"/>
    </row>
    <row r="123" spans="1:26" ht="12.75" customHeight="1">
      <c r="A123" s="31"/>
      <c r="B123" s="32"/>
      <c r="C123" s="27"/>
      <c r="D123" s="33"/>
      <c r="E123" s="33"/>
      <c r="F123" s="33"/>
      <c r="G123" s="33"/>
      <c r="H123" s="34"/>
      <c r="I123" s="34"/>
      <c r="J123" s="34"/>
      <c r="K123" s="33"/>
      <c r="L123" s="35"/>
      <c r="M123" s="22"/>
      <c r="N123" s="22"/>
      <c r="O123" s="22"/>
      <c r="P123" s="22"/>
      <c r="Q123" s="22"/>
      <c r="R123" s="22"/>
      <c r="S123" s="22"/>
      <c r="T123" s="22"/>
      <c r="U123" s="4"/>
      <c r="V123" s="4"/>
      <c r="W123" s="4"/>
      <c r="X123" s="4"/>
      <c r="Y123" s="4"/>
      <c r="Z123" s="4"/>
    </row>
    <row r="124" spans="1:26" ht="12.75" customHeight="1">
      <c r="A124" s="31"/>
      <c r="B124" s="32"/>
      <c r="C124" s="27"/>
      <c r="D124" s="33"/>
      <c r="E124" s="33"/>
      <c r="F124" s="33"/>
      <c r="G124" s="33"/>
      <c r="H124" s="34"/>
      <c r="I124" s="34"/>
      <c r="J124" s="34"/>
      <c r="K124" s="33"/>
      <c r="L124" s="35"/>
      <c r="M124" s="22"/>
      <c r="N124" s="22"/>
      <c r="O124" s="22"/>
      <c r="P124" s="22"/>
      <c r="Q124" s="22"/>
      <c r="R124" s="22"/>
      <c r="S124" s="22"/>
      <c r="T124" s="22"/>
      <c r="U124" s="4"/>
      <c r="V124" s="4"/>
      <c r="W124" s="4"/>
      <c r="X124" s="4"/>
      <c r="Y124" s="4"/>
      <c r="Z124" s="4"/>
    </row>
    <row r="125" spans="1:26" ht="12.75" customHeight="1">
      <c r="A125" s="31"/>
      <c r="B125" s="32"/>
      <c r="C125" s="27"/>
      <c r="D125" s="33"/>
      <c r="E125" s="33"/>
      <c r="F125" s="33"/>
      <c r="G125" s="33"/>
      <c r="H125" s="34"/>
      <c r="I125" s="34"/>
      <c r="J125" s="34"/>
      <c r="K125" s="33"/>
      <c r="L125" s="35"/>
      <c r="M125" s="22"/>
      <c r="N125" s="22"/>
      <c r="O125" s="22"/>
      <c r="P125" s="22"/>
      <c r="Q125" s="22"/>
      <c r="R125" s="22"/>
      <c r="S125" s="22"/>
      <c r="T125" s="22"/>
      <c r="U125" s="4"/>
      <c r="V125" s="4"/>
      <c r="W125" s="4"/>
      <c r="X125" s="4"/>
      <c r="Y125" s="4"/>
      <c r="Z125" s="4"/>
    </row>
    <row r="126" spans="1:26" ht="12.75" customHeight="1">
      <c r="A126" s="31"/>
      <c r="B126" s="32"/>
      <c r="C126" s="27"/>
      <c r="D126" s="33"/>
      <c r="E126" s="33"/>
      <c r="F126" s="33"/>
      <c r="G126" s="33"/>
      <c r="H126" s="34"/>
      <c r="I126" s="34"/>
      <c r="J126" s="34"/>
      <c r="K126" s="33"/>
      <c r="L126" s="35"/>
      <c r="M126" s="22"/>
      <c r="N126" s="22"/>
      <c r="O126" s="22"/>
      <c r="P126" s="22"/>
      <c r="Q126" s="22"/>
      <c r="R126" s="22"/>
      <c r="S126" s="22"/>
      <c r="T126" s="22"/>
      <c r="U126" s="4"/>
      <c r="V126" s="4"/>
      <c r="W126" s="4"/>
      <c r="X126" s="4"/>
      <c r="Y126" s="4"/>
      <c r="Z126" s="4"/>
    </row>
    <row r="127" spans="1:26" ht="12.75" customHeight="1">
      <c r="A127" s="31"/>
      <c r="B127" s="32"/>
      <c r="C127" s="27"/>
      <c r="D127" s="33"/>
      <c r="E127" s="33"/>
      <c r="F127" s="33"/>
      <c r="G127" s="33"/>
      <c r="H127" s="34"/>
      <c r="I127" s="34"/>
      <c r="J127" s="34"/>
      <c r="K127" s="33"/>
      <c r="L127" s="35"/>
      <c r="M127" s="22"/>
      <c r="N127" s="22"/>
      <c r="O127" s="22"/>
      <c r="P127" s="22"/>
      <c r="Q127" s="22"/>
      <c r="R127" s="22"/>
      <c r="S127" s="22"/>
      <c r="T127" s="22"/>
      <c r="U127" s="4"/>
      <c r="V127" s="4"/>
      <c r="W127" s="4"/>
      <c r="X127" s="4"/>
      <c r="Y127" s="4"/>
      <c r="Z127" s="4"/>
    </row>
    <row r="128" spans="1:26" ht="12.75" customHeight="1">
      <c r="A128" s="31"/>
      <c r="B128" s="36"/>
      <c r="C128" s="27"/>
      <c r="D128" s="33"/>
      <c r="E128" s="33"/>
      <c r="F128" s="33"/>
      <c r="G128" s="33"/>
      <c r="H128" s="34"/>
      <c r="I128" s="34"/>
      <c r="J128" s="34"/>
      <c r="K128" s="33"/>
      <c r="L128" s="35"/>
      <c r="M128" s="22"/>
      <c r="N128" s="22"/>
      <c r="O128" s="22"/>
      <c r="P128" s="22"/>
      <c r="Q128" s="22"/>
      <c r="R128" s="22"/>
      <c r="S128" s="22"/>
      <c r="T128" s="22"/>
      <c r="U128" s="4"/>
      <c r="V128" s="4"/>
      <c r="W128" s="4"/>
      <c r="X128" s="4"/>
      <c r="Y128" s="4"/>
      <c r="Z128" s="4"/>
    </row>
    <row r="129" spans="1:26" ht="12.75" customHeight="1">
      <c r="A129" s="31"/>
      <c r="B129" s="32"/>
      <c r="C129" s="27"/>
      <c r="D129" s="33"/>
      <c r="E129" s="33"/>
      <c r="F129" s="33"/>
      <c r="G129" s="33"/>
      <c r="H129" s="34"/>
      <c r="I129" s="34"/>
      <c r="J129" s="34"/>
      <c r="K129" s="33"/>
      <c r="L129" s="35"/>
      <c r="M129" s="22"/>
      <c r="N129" s="22"/>
      <c r="O129" s="22"/>
      <c r="P129" s="22"/>
      <c r="Q129" s="22"/>
      <c r="R129" s="22"/>
      <c r="S129" s="22"/>
      <c r="T129" s="22"/>
      <c r="U129" s="4"/>
      <c r="V129" s="4"/>
      <c r="W129" s="4"/>
      <c r="X129" s="4"/>
      <c r="Y129" s="4"/>
      <c r="Z129" s="4"/>
    </row>
    <row r="130" spans="1:26" ht="12.75" customHeight="1">
      <c r="A130" s="31"/>
      <c r="B130" s="32"/>
      <c r="C130" s="27"/>
      <c r="D130" s="33"/>
      <c r="E130" s="33"/>
      <c r="F130" s="33"/>
      <c r="G130" s="33"/>
      <c r="H130" s="34"/>
      <c r="I130" s="34"/>
      <c r="J130" s="34"/>
      <c r="K130" s="33"/>
      <c r="L130" s="35"/>
      <c r="M130" s="22"/>
      <c r="N130" s="22"/>
      <c r="O130" s="22"/>
      <c r="P130" s="22"/>
      <c r="Q130" s="22"/>
      <c r="R130" s="22"/>
      <c r="S130" s="22"/>
      <c r="T130" s="22"/>
      <c r="U130" s="4"/>
      <c r="V130" s="4"/>
      <c r="W130" s="4"/>
      <c r="X130" s="4"/>
      <c r="Y130" s="4"/>
      <c r="Z130" s="4"/>
    </row>
    <row r="131" spans="1:26" ht="12.75" customHeight="1">
      <c r="A131" s="31"/>
      <c r="B131" s="32"/>
      <c r="C131" s="27"/>
      <c r="D131" s="33"/>
      <c r="E131" s="33"/>
      <c r="F131" s="33"/>
      <c r="G131" s="33"/>
      <c r="H131" s="34"/>
      <c r="I131" s="34"/>
      <c r="J131" s="34"/>
      <c r="K131" s="33"/>
      <c r="L131" s="35"/>
      <c r="M131" s="22"/>
      <c r="N131" s="22"/>
      <c r="O131" s="22"/>
      <c r="P131" s="22"/>
      <c r="Q131" s="22"/>
      <c r="R131" s="22"/>
      <c r="S131" s="22"/>
      <c r="T131" s="22"/>
      <c r="U131" s="4"/>
      <c r="V131" s="4"/>
      <c r="W131" s="4"/>
      <c r="X131" s="4"/>
      <c r="Y131" s="4"/>
      <c r="Z131" s="4"/>
    </row>
    <row r="132" spans="1:26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/>
    <row r="260" spans="1:26" ht="15.75" customHeight="1"/>
    <row r="261" spans="1:26" ht="15.75" customHeight="1"/>
    <row r="262" spans="1:26" ht="15.75" customHeight="1"/>
    <row r="263" spans="1:26" ht="15.75" customHeight="1"/>
    <row r="264" spans="1:26" ht="15.75" customHeight="1"/>
    <row r="265" spans="1:26" ht="15.75" customHeight="1"/>
    <row r="266" spans="1:26" ht="15.75" customHeight="1"/>
    <row r="267" spans="1:26" ht="15.75" customHeight="1"/>
    <row r="268" spans="1:26" ht="15.75" customHeight="1"/>
    <row r="269" spans="1:26" ht="15.75" customHeight="1"/>
    <row r="270" spans="1:26" ht="15.75" customHeight="1"/>
    <row r="271" spans="1:26" ht="15.75" customHeight="1"/>
    <row r="272" spans="1:2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4">
    <mergeCell ref="M22:N22"/>
    <mergeCell ref="M23:N23"/>
    <mergeCell ref="M24:N24"/>
    <mergeCell ref="M25:N25"/>
    <mergeCell ref="M17:N17"/>
    <mergeCell ref="M18:N18"/>
    <mergeCell ref="M19:N19"/>
    <mergeCell ref="M20:N20"/>
    <mergeCell ref="M21:N21"/>
    <mergeCell ref="M13:N13"/>
    <mergeCell ref="M14:N14"/>
    <mergeCell ref="M15:N15"/>
    <mergeCell ref="M16:N16"/>
    <mergeCell ref="E12:E13"/>
    <mergeCell ref="F12:F13"/>
    <mergeCell ref="G12:G13"/>
    <mergeCell ref="H12:L12"/>
    <mergeCell ref="C2:D2"/>
    <mergeCell ref="D12:D13"/>
    <mergeCell ref="A6:B6"/>
    <mergeCell ref="A7:B7"/>
    <mergeCell ref="A12:A13"/>
    <mergeCell ref="B12:B13"/>
    <mergeCell ref="C12:C13"/>
  </mergeCells>
  <phoneticPr fontId="2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6" sqref="C6"/>
    </sheetView>
  </sheetViews>
  <sheetFormatPr baseColWidth="10" defaultColWidth="12.6640625" defaultRowHeight="15" customHeight="1"/>
  <cols>
    <col min="1" max="1" width="9.109375" customWidth="1"/>
    <col min="2" max="2" width="31.33203125" customWidth="1"/>
    <col min="3" max="24" width="9.109375" customWidth="1"/>
    <col min="25" max="26" width="14.33203125" customWidth="1"/>
  </cols>
  <sheetData>
    <row r="1" spans="1:26" ht="12.75" customHeight="1">
      <c r="A1" s="37"/>
      <c r="B1" s="37"/>
      <c r="C1" s="37"/>
      <c r="D1" s="38" t="s">
        <v>189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2.7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2.75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2.75" customHeight="1">
      <c r="A4" s="37"/>
      <c r="B4" s="37" t="s">
        <v>190</v>
      </c>
      <c r="C4" s="37">
        <v>6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2.75" customHeight="1">
      <c r="A5" s="37"/>
      <c r="B5" s="37" t="s">
        <v>191</v>
      </c>
      <c r="C5" s="37">
        <v>0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2.75" customHeight="1">
      <c r="A6" s="37"/>
      <c r="B6" s="37" t="s">
        <v>192</v>
      </c>
      <c r="C6" s="37">
        <v>36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2.75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2.7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2.75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2.7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2.75" customHeight="1">
      <c r="A11" s="37"/>
      <c r="B11" s="37" t="s">
        <v>193</v>
      </c>
      <c r="C11" s="37">
        <v>42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2.75" customHeight="1">
      <c r="A12" s="37"/>
      <c r="B12" s="37" t="s">
        <v>194</v>
      </c>
      <c r="C12" s="37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2.75" customHeight="1">
      <c r="A13" s="37"/>
      <c r="B13" s="37" t="s">
        <v>195</v>
      </c>
      <c r="C13" s="37">
        <v>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2.75" customHeight="1">
      <c r="A14" s="37"/>
      <c r="B14" s="37" t="s">
        <v>196</v>
      </c>
      <c r="C14" s="37">
        <v>22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2.75" customHeight="1">
      <c r="A15" s="37"/>
      <c r="B15" s="37" t="s">
        <v>197</v>
      </c>
      <c r="C15" s="37">
        <v>0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2.7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2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2.7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2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2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2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2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2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2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2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2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2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2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2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2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2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2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2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2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2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2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2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2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2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2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2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2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2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Pruebas Estandar </vt:lpstr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 Perez</cp:lastModifiedBy>
  <dcterms:modified xsi:type="dcterms:W3CDTF">2024-10-28T17:58:51Z</dcterms:modified>
</cp:coreProperties>
</file>