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ae170fce2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langgan" sheetId="1" r:id="Rfdac1c4f8db340b5"/>
    <x:sheet xmlns:r="http://schemas.openxmlformats.org/officeDocument/2006/relationships" name="Referensi" sheetId="2" r:id="R42b7c4103d8b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284C7"/>
      </x:patternFill>
    </x:fill>
    <x:fill>
      <x:patternFill patternType="solid">
        <x:fgColor rgb="E0F2FE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e82fcd8d04d5f" /><Relationship Type="http://schemas.openxmlformats.org/officeDocument/2006/relationships/theme" Target="/xl/theme/theme1.xml" Id="R20fc6ebc2a3f4f89" /><Relationship Type="http://schemas.openxmlformats.org/officeDocument/2006/relationships/sharedStrings" Target="/xl/sharedStrings.xml" Id="R96bb6f88f6ad420e" /><Relationship Type="http://schemas.openxmlformats.org/officeDocument/2006/relationships/worksheet" Target="/xl/worksheets/sheet1.xml" Id="Rfdac1c4f8db340b5" /><Relationship Type="http://schemas.openxmlformats.org/officeDocument/2006/relationships/worksheet" Target="/xl/worksheets/sheet2.xml" Id="R42b7c4103d8b478c" /></Relationships>
</file>

<file path=xl/tables/table1.xml><?xml version="1.0" encoding="utf-8"?>
<x:table xmlns:x="http://schemas.openxmlformats.org/spreadsheetml/2006/main" id="1" name="TabelDataPelanggan" displayName="TabelDataPelanggan" ref="A4:G204" headerRowCount="1">
  <x:tableColumns count="7">
    <x:tableColumn id="1" name="No"/>
    <x:tableColumn id="2" name="ID"/>
    <x:tableColumn id="3" name="NAMA"/>
    <x:tableColumn id="4" name="DESA"/>
    <x:tableColumn id="5" name="PAKET"/>
    <x:tableColumn id="6" name="HP"/>
    <x:tableColumn id="7" name="KOORDIN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aa8a9e93934cc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6" hidden="0" customWidth="1"/>
    <x:col min="4" max="4" width="18" hidden="0" customWidth="1"/>
    <x:col min="5" max="5" width="20" hidden="0" customWidth="1"/>
    <x:col min="6" max="6" width="18" hidden="0" customWidth="1"/>
    <x:col min="7" max="7" width="25" hidden="0" customWidth="1"/>
  </x:cols>
  <x:sheetData>
    <x:row r="1" ht="28" customHeight="1">
      <x:c r="A1" s="5" t="str">
        <x:v>DATA DUMMY PELANGGAN ISP - 200 BARIS</x:v>
      </x:c>
      <x:c r="B1" s="5"/>
      <x:c r="C1" s="5"/>
      <x:c r="D1" s="5"/>
      <x:c r="E1" s="5"/>
      <x:c r="F1" s="5"/>
      <x:c r="G1" s="5"/>
    </x:row>
    <x:row r="2" ht="32" customHeight="1">
      <x:c r="A2" s="14" t="str">
        <x:v>Kolom: No, ID, NAMA, DESA, PAKET, HP, KOORDINAT. Data ini bersifat dummy untuk kebutuhan import/master data awal.</x:v>
      </x:c>
      <x:c r="B2" s="14"/>
      <x:c r="C2" s="14"/>
      <x:c r="D2" s="14"/>
      <x:c r="E2" s="14"/>
      <x:c r="F2" s="14"/>
      <x:c r="G2" s="14"/>
    </x:row>
    <x:row r="4" ht="24" customHeight="1">
      <x:c r="A4" s="23" t="str">
        <x:v>No</x:v>
      </x:c>
      <x:c r="B4" s="23" t="str">
        <x:v>ID</x:v>
      </x:c>
      <x:c r="C4" s="23" t="str">
        <x:v>NAMA</x:v>
      </x:c>
      <x:c r="D4" s="23" t="str">
        <x:v>DESA</x:v>
      </x:c>
      <x:c r="E4" s="23" t="str">
        <x:v>PAKET</x:v>
      </x:c>
      <x:c r="F4" s="23" t="str">
        <x:v>HP</x:v>
      </x:c>
      <x:c r="G4" s="23" t="str">
        <x:v>KOORDINAT</x:v>
      </x:c>
    </x:row>
    <x:row r="5" ht="20" customHeight="1">
      <x:c r="A5" s="32" t="n">
        <x:v>1</x:v>
      </x:c>
      <x:c r="B5" s="34" t="str">
        <x:v>PLG-20260609-0001</x:v>
      </x:c>
      <x:c r="C5" s="28" t="str">
        <x:v>HADI FIRMANSYAH</x:v>
      </x:c>
      <x:c r="D5" s="28" t="str">
        <x:v>Kertosari</x:v>
      </x:c>
      <x:c r="E5" s="28" t="str">
        <x:v>Popular 30 Mbps</x:v>
      </x:c>
      <x:c r="F5" s="34" t="str">
        <x:v>082977569305</x:v>
      </x:c>
      <x:c r="G5" s="34" t="str">
        <x:v>-7.759508, 111.531194</x:v>
      </x:c>
    </x:row>
    <x:row r="6" ht="20" customHeight="1">
      <x:c r="A6" s="32" t="n">
        <x:v>2</x:v>
      </x:c>
      <x:c r="B6" s="34" t="str">
        <x:v>PLG-20260609-0002</x:v>
      </x:c>
      <x:c r="C6" s="28" t="str">
        <x:v>RAMA KUSUMA</x:v>
      </x:c>
      <x:c r="D6" s="28" t="str">
        <x:v>Ronowijayan</x:v>
      </x:c>
      <x:c r="E6" s="28" t="str">
        <x:v>Family 20 Mbps</x:v>
      </x:c>
      <x:c r="F6" s="34" t="str">
        <x:v>087686052397</x:v>
      </x:c>
      <x:c r="G6" s="34" t="str">
        <x:v>-8.005775, 111.286616</x:v>
      </x:c>
    </x:row>
    <x:row r="7" ht="20" customHeight="1">
      <x:c r="A7" s="32" t="n">
        <x:v>3</x:v>
      </x:c>
      <x:c r="B7" s="34" t="str">
        <x:v>PLG-20260609-0003</x:v>
      </x:c>
      <x:c r="C7" s="28" t="str">
        <x:v>NANDA KURNIAWAN</x:v>
      </x:c>
      <x:c r="D7" s="28" t="str">
        <x:v>Ponorogo</x:v>
      </x:c>
      <x:c r="E7" s="28" t="str">
        <x:v>Premium 50 Mbps</x:v>
      </x:c>
      <x:c r="F7" s="34" t="str">
        <x:v>082555030318</x:v>
      </x:c>
      <x:c r="G7" s="34" t="str">
        <x:v>-7.773081, 111.257251</x:v>
      </x:c>
    </x:row>
    <x:row r="8" ht="20" customHeight="1">
      <x:c r="A8" s="32" t="n">
        <x:v>4</x:v>
      </x:c>
      <x:c r="B8" s="34" t="str">
        <x:v>PLG-20260609-0004</x:v>
      </x:c>
      <x:c r="C8" s="28" t="str">
        <x:v>WULAN WULANDARI</x:v>
      </x:c>
      <x:c r="D8" s="28" t="str">
        <x:v>Jambon</x:v>
      </x:c>
      <x:c r="E8" s="28" t="str">
        <x:v>Hemat 15 Mbps</x:v>
      </x:c>
      <x:c r="F8" s="34" t="str">
        <x:v>088826470319</x:v>
      </x:c>
      <x:c r="G8" s="34" t="str">
        <x:v>-7.940057, 111.605078</x:v>
      </x:c>
    </x:row>
    <x:row r="9" ht="20" customHeight="1">
      <x:c r="A9" s="32" t="n">
        <x:v>5</x:v>
      </x:c>
      <x:c r="B9" s="34" t="str">
        <x:v>PLG-20260609-0005</x:v>
      </x:c>
      <x:c r="C9" s="28" t="str">
        <x:v>NANDA WIBOWO</x:v>
      </x:c>
      <x:c r="D9" s="28" t="str">
        <x:v>Sooko</x:v>
      </x:c>
      <x:c r="E9" s="28" t="str">
        <x:v>Hemat 15 Mbps</x:v>
      </x:c>
      <x:c r="F9" s="34" t="str">
        <x:v>087836296211</x:v>
      </x:c>
      <x:c r="G9" s="34" t="str">
        <x:v>-7.660479, 111.578355</x:v>
      </x:c>
    </x:row>
    <x:row r="10" ht="20" customHeight="1">
      <x:c r="A10" s="32" t="n">
        <x:v>6</x:v>
      </x:c>
      <x:c r="B10" s="34" t="str">
        <x:v>PLG-20260609-0006</x:v>
      </x:c>
      <x:c r="C10" s="28" t="str">
        <x:v>MEGA FIRMANSYAH</x:v>
      </x:c>
      <x:c r="D10" s="28" t="str">
        <x:v>Kauman</x:v>
      </x:c>
      <x:c r="E10" s="28" t="str">
        <x:v>Basic 10 Mbps</x:v>
      </x:c>
      <x:c r="F10" s="34" t="str">
        <x:v>084922595013</x:v>
      </x:c>
      <x:c r="G10" s="34" t="str">
        <x:v>-7.685178, 111.566609</x:v>
      </x:c>
    </x:row>
    <x:row r="11" ht="20" customHeight="1">
      <x:c r="A11" s="32" t="n">
        <x:v>7</x:v>
      </x:c>
      <x:c r="B11" s="34" t="str">
        <x:v>PLG-20260609-0007</x:v>
      </x:c>
      <x:c r="C11" s="28" t="str">
        <x:v>WAHYU SANTOSO</x:v>
      </x:c>
      <x:c r="D11" s="28" t="str">
        <x:v>Pulung</x:v>
      </x:c>
      <x:c r="E11" s="28" t="str">
        <x:v>Premium 50 Mbps</x:v>
      </x:c>
      <x:c r="F11" s="34" t="str">
        <x:v>087717157971</x:v>
      </x:c>
      <x:c r="G11" s="34" t="str">
        <x:v>-7.734576, 111.487701</x:v>
      </x:c>
    </x:row>
    <x:row r="12" ht="20" customHeight="1">
      <x:c r="A12" s="32" t="n">
        <x:v>8</x:v>
      </x:c>
      <x:c r="B12" s="34" t="str">
        <x:v>PLG-20260609-0008</x:v>
      </x:c>
      <x:c r="C12" s="28" t="str">
        <x:v>SATRIA FEBRIANI</x:v>
      </x:c>
      <x:c r="D12" s="28" t="str">
        <x:v>Jetis</x:v>
      </x:c>
      <x:c r="E12" s="28" t="str">
        <x:v>Business 100 Mbps</x:v>
      </x:c>
      <x:c r="F12" s="34" t="str">
        <x:v>082223896217</x:v>
      </x:c>
      <x:c r="G12" s="34" t="str">
        <x:v>-7.928148, 111.461397</x:v>
      </x:c>
    </x:row>
    <x:row r="13" ht="20" customHeight="1">
      <x:c r="A13" s="32" t="n">
        <x:v>9</x:v>
      </x:c>
      <x:c r="B13" s="34" t="str">
        <x:v>PLG-20260609-0009</x:v>
      </x:c>
      <x:c r="C13" s="28" t="str">
        <x:v>DANANG SARI</x:v>
      </x:c>
      <x:c r="D13" s="28" t="str">
        <x:v>Mangkujayan</x:v>
      </x:c>
      <x:c r="E13" s="28" t="str">
        <x:v>Premium 50 Mbps</x:v>
      </x:c>
      <x:c r="F13" s="34" t="str">
        <x:v>081797924721</x:v>
      </x:c>
      <x:c r="G13" s="34" t="str">
        <x:v>-7.921071, 111.548533</x:v>
      </x:c>
    </x:row>
    <x:row r="14" ht="20" customHeight="1">
      <x:c r="A14" s="32" t="n">
        <x:v>10</x:v>
      </x:c>
      <x:c r="B14" s="34" t="str">
        <x:v>PLG-20260609-0010</x:v>
      </x:c>
      <x:c r="C14" s="28" t="str">
        <x:v>ZAKI WIBOWO</x:v>
      </x:c>
      <x:c r="D14" s="28" t="str">
        <x:v>Mlarak</x:v>
      </x:c>
      <x:c r="E14" s="28" t="str">
        <x:v>Popular 30 Mbps</x:v>
      </x:c>
      <x:c r="F14" s="34" t="str">
        <x:v>087828306627</x:v>
      </x:c>
      <x:c r="G14" s="34" t="str">
        <x:v>-7.967394, 111.361516</x:v>
      </x:c>
    </x:row>
    <x:row r="15" ht="20" customHeight="1">
      <x:c r="A15" s="32" t="n">
        <x:v>11</x:v>
      </x:c>
      <x:c r="B15" s="34" t="str">
        <x:v>PLG-20260609-0011</x:v>
      </x:c>
      <x:c r="C15" s="28" t="str">
        <x:v>NANDA FIRMANSYAH</x:v>
      </x:c>
      <x:c r="D15" s="28" t="str">
        <x:v>Banjarejo</x:v>
      </x:c>
      <x:c r="E15" s="28" t="str">
        <x:v>Popular 30 Mbps</x:v>
      </x:c>
      <x:c r="F15" s="34" t="str">
        <x:v>086183004789</x:v>
      </x:c>
      <x:c r="G15" s="34" t="str">
        <x:v>-7.988115, 111.428190</x:v>
      </x:c>
    </x:row>
    <x:row r="16" ht="20" customHeight="1">
      <x:c r="A16" s="32" t="n">
        <x:v>12</x:v>
      </x:c>
      <x:c r="B16" s="34" t="str">
        <x:v>PLG-20260609-0012</x:v>
      </x:c>
      <x:c r="C16" s="28" t="str">
        <x:v>FIKRI ANGGRAINI</x:v>
      </x:c>
      <x:c r="D16" s="28" t="str">
        <x:v>Babadan</x:v>
      </x:c>
      <x:c r="E16" s="28" t="str">
        <x:v>Hemat 15 Mbps</x:v>
      </x:c>
      <x:c r="F16" s="34" t="str">
        <x:v>085343235366</x:v>
      </x:c>
      <x:c r="G16" s="34" t="str">
        <x:v>-7.920034, 111.423730</x:v>
      </x:c>
    </x:row>
    <x:row r="17" ht="20" customHeight="1">
      <x:c r="A17" s="32" t="n">
        <x:v>13</x:v>
      </x:c>
      <x:c r="B17" s="34" t="str">
        <x:v>PLG-20260609-0013</x:v>
      </x:c>
      <x:c r="C17" s="28" t="str">
        <x:v>HADI PUSPITASARI</x:v>
      </x:c>
      <x:c r="D17" s="28" t="str">
        <x:v>Sampung</x:v>
      </x:c>
      <x:c r="E17" s="28" t="str">
        <x:v>Family 20 Mbps</x:v>
      </x:c>
      <x:c r="F17" s="34" t="str">
        <x:v>089792621516</x:v>
      </x:c>
      <x:c r="G17" s="34" t="str">
        <x:v>-7.919717, 111.409945</x:v>
      </x:c>
    </x:row>
    <x:row r="18" ht="20" customHeight="1">
      <x:c r="A18" s="32" t="n">
        <x:v>14</x:v>
      </x:c>
      <x:c r="B18" s="34" t="str">
        <x:v>PLG-20260609-0014</x:v>
      </x:c>
      <x:c r="C18" s="28" t="str">
        <x:v>MAYA PERMANA</x:v>
      </x:c>
      <x:c r="D18" s="28" t="str">
        <x:v>Banjarejo</x:v>
      </x:c>
      <x:c r="E18" s="28" t="str">
        <x:v>Family 20 Mbps</x:v>
      </x:c>
      <x:c r="F18" s="34" t="str">
        <x:v>082743396055</x:v>
      </x:c>
      <x:c r="G18" s="34" t="str">
        <x:v>-7.752528, 111.662719</x:v>
      </x:c>
    </x:row>
    <x:row r="19" ht="20" customHeight="1">
      <x:c r="A19" s="32" t="n">
        <x:v>15</x:v>
      </x:c>
      <x:c r="B19" s="34" t="str">
        <x:v>PLG-20260609-0015</x:v>
      </x:c>
      <x:c r="C19" s="28" t="str">
        <x:v>HENDRA AZZAHRA</x:v>
      </x:c>
      <x:c r="D19" s="28" t="str">
        <x:v>Sampung</x:v>
      </x:c>
      <x:c r="E19" s="28" t="str">
        <x:v>Family 20 Mbps</x:v>
      </x:c>
      <x:c r="F19" s="34" t="str">
        <x:v>082546593377</x:v>
      </x:c>
      <x:c r="G19" s="34" t="str">
        <x:v>-7.913888, 111.323856</x:v>
      </x:c>
    </x:row>
    <x:row r="20" ht="20" customHeight="1">
      <x:c r="A20" s="32" t="n">
        <x:v>16</x:v>
      </x:c>
      <x:c r="B20" s="34" t="str">
        <x:v>PLG-20260609-0016</x:v>
      </x:c>
      <x:c r="C20" s="28" t="str">
        <x:v>INDAH NUGROHO</x:v>
      </x:c>
      <x:c r="D20" s="28" t="str">
        <x:v>Cokromenggalan</x:v>
      </x:c>
      <x:c r="E20" s="28" t="str">
        <x:v>Hemat 15 Mbps</x:v>
      </x:c>
      <x:c r="F20" s="34" t="str">
        <x:v>085576826105</x:v>
      </x:c>
      <x:c r="G20" s="34" t="str">
        <x:v>-7.925638, 111.599340</x:v>
      </x:c>
    </x:row>
    <x:row r="21" ht="20" customHeight="1">
      <x:c r="A21" s="32" t="n">
        <x:v>17</x:v>
      </x:c>
      <x:c r="B21" s="34" t="str">
        <x:v>PLG-20260609-0017</x:v>
      </x:c>
      <x:c r="C21" s="28" t="str">
        <x:v>NOVI AMALIA</x:v>
      </x:c>
      <x:c r="D21" s="28" t="str">
        <x:v>Banjarejo</x:v>
      </x:c>
      <x:c r="E21" s="28" t="str">
        <x:v>Popular 30 Mbps</x:v>
      </x:c>
      <x:c r="F21" s="34" t="str">
        <x:v>087753693509</x:v>
      </x:c>
      <x:c r="G21" s="34" t="str">
        <x:v>-7.759895, 111.522983</x:v>
      </x:c>
    </x:row>
    <x:row r="22" ht="20" customHeight="1">
      <x:c r="A22" s="32" t="n">
        <x:v>18</x:v>
      </x:c>
      <x:c r="B22" s="34" t="str">
        <x:v>PLG-20260609-0018</x:v>
      </x:c>
      <x:c r="C22" s="28" t="str">
        <x:v>WULAN AMALIA</x:v>
      </x:c>
      <x:c r="D22" s="28" t="str">
        <x:v>Jenangan</x:v>
      </x:c>
      <x:c r="E22" s="28" t="str">
        <x:v>Family 20 Mbps</x:v>
      </x:c>
      <x:c r="F22" s="34" t="str">
        <x:v>084133893571</x:v>
      </x:c>
      <x:c r="G22" s="34" t="str">
        <x:v>-7.923671, 111.502788</x:v>
      </x:c>
    </x:row>
    <x:row r="23" ht="20" customHeight="1">
      <x:c r="A23" s="32" t="n">
        <x:v>19</x:v>
      </x:c>
      <x:c r="B23" s="34" t="str">
        <x:v>PLG-20260609-0019</x:v>
      </x:c>
      <x:c r="C23" s="28" t="str">
        <x:v>MAYA PERMANA</x:v>
      </x:c>
      <x:c r="D23" s="28" t="str">
        <x:v>Mangkujayan</x:v>
      </x:c>
      <x:c r="E23" s="28" t="str">
        <x:v>Family 20 Mbps</x:v>
      </x:c>
      <x:c r="F23" s="34" t="str">
        <x:v>084252115554</x:v>
      </x:c>
      <x:c r="G23" s="34" t="str">
        <x:v>-8.038266, 111.389571</x:v>
      </x:c>
    </x:row>
    <x:row r="24" ht="20" customHeight="1">
      <x:c r="A24" s="32" t="n">
        <x:v>20</x:v>
      </x:c>
      <x:c r="B24" s="34" t="str">
        <x:v>PLG-20260609-0020</x:v>
      </x:c>
      <x:c r="C24" s="28" t="str">
        <x:v>AULIA LESTARI</x:v>
      </x:c>
      <x:c r="D24" s="28" t="str">
        <x:v>Pulung</x:v>
      </x:c>
      <x:c r="E24" s="28" t="str">
        <x:v>Hemat 15 Mbps</x:v>
      </x:c>
      <x:c r="F24" s="34" t="str">
        <x:v>084084436876</x:v>
      </x:c>
      <x:c r="G24" s="34" t="str">
        <x:v>-7.897151, 111.650893</x:v>
      </x:c>
    </x:row>
    <x:row r="25" ht="20" customHeight="1">
      <x:c r="A25" s="32" t="n">
        <x:v>21</x:v>
      </x:c>
      <x:c r="B25" s="34" t="str">
        <x:v>PLG-20260609-0021</x:v>
      </x:c>
      <x:c r="C25" s="28" t="str">
        <x:v>ANISA WULANDARI</x:v>
      </x:c>
      <x:c r="D25" s="28" t="str">
        <x:v>Ngrayun</x:v>
      </x:c>
      <x:c r="E25" s="28" t="str">
        <x:v>Hemat 15 Mbps</x:v>
      </x:c>
      <x:c r="F25" s="34" t="str">
        <x:v>081564418114</x:v>
      </x:c>
      <x:c r="G25" s="34" t="str">
        <x:v>-7.913971, 111.595418</x:v>
      </x:c>
    </x:row>
    <x:row r="26" ht="20" customHeight="1">
      <x:c r="A26" s="32" t="n">
        <x:v>22</x:v>
      </x:c>
      <x:c r="B26" s="34" t="str">
        <x:v>PLG-20260609-0022</x:v>
      </x:c>
      <x:c r="C26" s="28" t="str">
        <x:v>VINA RAHMAWATI</x:v>
      </x:c>
      <x:c r="D26" s="28" t="str">
        <x:v>Ponorogo</x:v>
      </x:c>
      <x:c r="E26" s="28" t="str">
        <x:v>Hemat 15 Mbps</x:v>
      </x:c>
      <x:c r="F26" s="34" t="str">
        <x:v>086615716071</x:v>
      </x:c>
      <x:c r="G26" s="34" t="str">
        <x:v>-7.931924, 111.283819</x:v>
      </x:c>
    </x:row>
    <x:row r="27" ht="20" customHeight="1">
      <x:c r="A27" s="32" t="n">
        <x:v>23</x:v>
      </x:c>
      <x:c r="B27" s="34" t="str">
        <x:v>PLG-20260609-0023</x:v>
      </x:c>
      <x:c r="C27" s="28" t="str">
        <x:v>HADI MAULANA</x:v>
      </x:c>
      <x:c r="D27" s="28" t="str">
        <x:v>Siman</x:v>
      </x:c>
      <x:c r="E27" s="28" t="str">
        <x:v>Premium 50 Mbps</x:v>
      </x:c>
      <x:c r="F27" s="34" t="str">
        <x:v>081756888514</x:v>
      </x:c>
      <x:c r="G27" s="34" t="str">
        <x:v>-8.033163, 111.302336</x:v>
      </x:c>
    </x:row>
    <x:row r="28" ht="20" customHeight="1">
      <x:c r="A28" s="32" t="n">
        <x:v>24</x:v>
      </x:c>
      <x:c r="B28" s="34" t="str">
        <x:v>PLG-20260609-0024</x:v>
      </x:c>
      <x:c r="C28" s="28" t="str">
        <x:v>YOGA SETIAWAN</x:v>
      </x:c>
      <x:c r="D28" s="28" t="str">
        <x:v>Jetis</x:v>
      </x:c>
      <x:c r="E28" s="28" t="str">
        <x:v>Family 20 Mbps</x:v>
      </x:c>
      <x:c r="F28" s="34" t="str">
        <x:v>083968017385</x:v>
      </x:c>
      <x:c r="G28" s="34" t="str">
        <x:v>-7.898555, 111.398728</x:v>
      </x:c>
    </x:row>
    <x:row r="29" ht="20" customHeight="1">
      <x:c r="A29" s="32" t="n">
        <x:v>25</x:v>
      </x:c>
      <x:c r="B29" s="34" t="str">
        <x:v>PLG-20260609-0025</x:v>
      </x:c>
      <x:c r="C29" s="28" t="str">
        <x:v>RAMA ANGGRAINI</x:v>
      </x:c>
      <x:c r="D29" s="28" t="str">
        <x:v>Cokromenggalan</x:v>
      </x:c>
      <x:c r="E29" s="28" t="str">
        <x:v>Hemat 15 Mbps</x:v>
      </x:c>
      <x:c r="F29" s="34" t="str">
        <x:v>088771514482</x:v>
      </x:c>
      <x:c r="G29" s="34" t="str">
        <x:v>-8.074693, 111.232577</x:v>
      </x:c>
    </x:row>
    <x:row r="30" ht="20" customHeight="1">
      <x:c r="A30" s="32" t="n">
        <x:v>26</x:v>
      </x:c>
      <x:c r="B30" s="34" t="str">
        <x:v>PLG-20260609-0026</x:v>
      </x:c>
      <x:c r="C30" s="28" t="str">
        <x:v>YUNI MAHARANI</x:v>
      </x:c>
      <x:c r="D30" s="28" t="str">
        <x:v>Jetis</x:v>
      </x:c>
      <x:c r="E30" s="28" t="str">
        <x:v>Premium 50 Mbps</x:v>
      </x:c>
      <x:c r="F30" s="34" t="str">
        <x:v>085282497944</x:v>
      </x:c>
      <x:c r="G30" s="34" t="str">
        <x:v>-7.813760, 111.680477</x:v>
      </x:c>
    </x:row>
    <x:row r="31" ht="20" customHeight="1">
      <x:c r="A31" s="32" t="n">
        <x:v>27</x:v>
      </x:c>
      <x:c r="B31" s="34" t="str">
        <x:v>PLG-20260609-0027</x:v>
      </x:c>
      <x:c r="C31" s="28" t="str">
        <x:v>HADI SUSANTO</x:v>
      </x:c>
      <x:c r="D31" s="28" t="str">
        <x:v>Cokromenggalan</x:v>
      </x:c>
      <x:c r="E31" s="28" t="str">
        <x:v>Premium 50 Mbps</x:v>
      </x:c>
      <x:c r="F31" s="34" t="str">
        <x:v>081771709048</x:v>
      </x:c>
      <x:c r="G31" s="34" t="str">
        <x:v>-7.811056, 111.493786</x:v>
      </x:c>
    </x:row>
    <x:row r="32" ht="20" customHeight="1">
      <x:c r="A32" s="32" t="n">
        <x:v>28</x:v>
      </x:c>
      <x:c r="B32" s="34" t="str">
        <x:v>PLG-20260609-0028</x:v>
      </x:c>
      <x:c r="C32" s="28" t="str">
        <x:v>HADI FIRMANSYAH</x:v>
      </x:c>
      <x:c r="D32" s="28" t="str">
        <x:v>Mangkujayan</x:v>
      </x:c>
      <x:c r="E32" s="28" t="str">
        <x:v>Family 20 Mbps</x:v>
      </x:c>
      <x:c r="F32" s="34" t="str">
        <x:v>087033117088</x:v>
      </x:c>
      <x:c r="G32" s="34" t="str">
        <x:v>-8.030221, 111.464922</x:v>
      </x:c>
    </x:row>
    <x:row r="33" ht="20" customHeight="1">
      <x:c r="A33" s="32" t="n">
        <x:v>29</x:v>
      </x:c>
      <x:c r="B33" s="34" t="str">
        <x:v>PLG-20260609-0029</x:v>
      </x:c>
      <x:c r="C33" s="28" t="str">
        <x:v>RATNA SUSANTO</x:v>
      </x:c>
      <x:c r="D33" s="28" t="str">
        <x:v>Sawoo</x:v>
      </x:c>
      <x:c r="E33" s="28" t="str">
        <x:v>Hemat 15 Mbps</x:v>
      </x:c>
      <x:c r="F33" s="34" t="str">
        <x:v>081482324812</x:v>
      </x:c>
      <x:c r="G33" s="34" t="str">
        <x:v>-8.064773, 111.626214</x:v>
      </x:c>
    </x:row>
    <x:row r="34" ht="20" customHeight="1">
      <x:c r="A34" s="32" t="n">
        <x:v>30</x:v>
      </x:c>
      <x:c r="B34" s="34" t="str">
        <x:v>PLG-20260609-0030</x:v>
      </x:c>
      <x:c r="C34" s="28" t="str">
        <x:v>DIMAS LESTARI</x:v>
      </x:c>
      <x:c r="D34" s="28" t="str">
        <x:v>Balong</x:v>
      </x:c>
      <x:c r="E34" s="28" t="str">
        <x:v>Premium 50 Mbps</x:v>
      </x:c>
      <x:c r="F34" s="34" t="str">
        <x:v>081226547705</x:v>
      </x:c>
      <x:c r="G34" s="34" t="str">
        <x:v>-8.048187, 111.467226</x:v>
      </x:c>
    </x:row>
    <x:row r="35" ht="20" customHeight="1">
      <x:c r="A35" s="32" t="n">
        <x:v>31</x:v>
      </x:c>
      <x:c r="B35" s="34" t="str">
        <x:v>PLG-20260609-0031</x:v>
      </x:c>
      <x:c r="C35" s="28" t="str">
        <x:v>EKO FEBRIANI</x:v>
      </x:c>
      <x:c r="D35" s="28" t="str">
        <x:v>Banjarejo</x:v>
      </x:c>
      <x:c r="E35" s="28" t="str">
        <x:v>Hemat 15 Mbps</x:v>
      </x:c>
      <x:c r="F35" s="34" t="str">
        <x:v>087271620842</x:v>
      </x:c>
      <x:c r="G35" s="34" t="str">
        <x:v>-7.786008, 111.459823</x:v>
      </x:c>
    </x:row>
    <x:row r="36" ht="20" customHeight="1">
      <x:c r="A36" s="32" t="n">
        <x:v>32</x:v>
      </x:c>
      <x:c r="B36" s="34" t="str">
        <x:v>PLG-20260609-0032</x:v>
      </x:c>
      <x:c r="C36" s="28" t="str">
        <x:v>VINA SANTOSO</x:v>
      </x:c>
      <x:c r="D36" s="28" t="str">
        <x:v>Banjarejo</x:v>
      </x:c>
      <x:c r="E36" s="28" t="str">
        <x:v>Family 20 Mbps</x:v>
      </x:c>
      <x:c r="F36" s="34" t="str">
        <x:v>081983262742</x:v>
      </x:c>
      <x:c r="G36" s="34" t="str">
        <x:v>-7.849107, 111.552658</x:v>
      </x:c>
    </x:row>
    <x:row r="37" ht="20" customHeight="1">
      <x:c r="A37" s="32" t="n">
        <x:v>33</x:v>
      </x:c>
      <x:c r="B37" s="34" t="str">
        <x:v>PLG-20260609-0033</x:v>
      </x:c>
      <x:c r="C37" s="28" t="str">
        <x:v>INTAN NUGROHO</x:v>
      </x:c>
      <x:c r="D37" s="28" t="str">
        <x:v>Babadan</x:v>
      </x:c>
      <x:c r="E37" s="28" t="str">
        <x:v>Family 20 Mbps</x:v>
      </x:c>
      <x:c r="F37" s="34" t="str">
        <x:v>085219149304</x:v>
      </x:c>
      <x:c r="G37" s="34" t="str">
        <x:v>-7.805335, 111.319154</x:v>
      </x:c>
    </x:row>
    <x:row r="38" ht="20" customHeight="1">
      <x:c r="A38" s="32" t="n">
        <x:v>34</x:v>
      </x:c>
      <x:c r="B38" s="34" t="str">
        <x:v>PLG-20260609-0034</x:v>
      </x:c>
      <x:c r="C38" s="28" t="str">
        <x:v>INTAN AZZAHRA</x:v>
      </x:c>
      <x:c r="D38" s="28" t="str">
        <x:v>Patihan Wetan</x:v>
      </x:c>
      <x:c r="E38" s="28" t="str">
        <x:v>Basic 10 Mbps</x:v>
      </x:c>
      <x:c r="F38" s="34" t="str">
        <x:v>084213608719</x:v>
      </x:c>
      <x:c r="G38" s="34" t="str">
        <x:v>-7.815067, 111.361471</x:v>
      </x:c>
    </x:row>
    <x:row r="39" ht="20" customHeight="1">
      <x:c r="A39" s="32" t="n">
        <x:v>35</x:v>
      </x:c>
      <x:c r="B39" s="34" t="str">
        <x:v>PLG-20260609-0035</x:v>
      </x:c>
      <x:c r="C39" s="28" t="str">
        <x:v>RATNA SARI</x:v>
      </x:c>
      <x:c r="D39" s="28" t="str">
        <x:v>Patihan Wetan</x:v>
      </x:c>
      <x:c r="E39" s="28" t="str">
        <x:v>Basic 10 Mbps</x:v>
      </x:c>
      <x:c r="F39" s="34" t="str">
        <x:v>089375433621</x:v>
      </x:c>
      <x:c r="G39" s="34" t="str">
        <x:v>-7.805786, 111.351428</x:v>
      </x:c>
    </x:row>
    <x:row r="40" ht="20" customHeight="1">
      <x:c r="A40" s="32" t="n">
        <x:v>36</x:v>
      </x:c>
      <x:c r="B40" s="34" t="str">
        <x:v>PLG-20260609-0036</x:v>
      </x:c>
      <x:c r="C40" s="28" t="str">
        <x:v>PUTRI RAMADHAN</x:v>
      </x:c>
      <x:c r="D40" s="28" t="str">
        <x:v>Sampung</x:v>
      </x:c>
      <x:c r="E40" s="28" t="str">
        <x:v>Family 20 Mbps</x:v>
      </x:c>
      <x:c r="F40" s="34" t="str">
        <x:v>086360691832</x:v>
      </x:c>
      <x:c r="G40" s="34" t="str">
        <x:v>-8.029602, 111.333216</x:v>
      </x:c>
    </x:row>
    <x:row r="41" ht="20" customHeight="1">
      <x:c r="A41" s="32" t="n">
        <x:v>37</x:v>
      </x:c>
      <x:c r="B41" s="34" t="str">
        <x:v>PLG-20260609-0037</x:v>
      </x:c>
      <x:c r="C41" s="28" t="str">
        <x:v>HENDRA RAHAYU</x:v>
      </x:c>
      <x:c r="D41" s="28" t="str">
        <x:v>Cokromenggalan</x:v>
      </x:c>
      <x:c r="E41" s="28" t="str">
        <x:v>Popular 30 Mbps</x:v>
      </x:c>
      <x:c r="F41" s="34" t="str">
        <x:v>084313317500</x:v>
      </x:c>
      <x:c r="G41" s="34" t="str">
        <x:v>-7.999353, 111.294127</x:v>
      </x:c>
    </x:row>
    <x:row r="42" ht="20" customHeight="1">
      <x:c r="A42" s="32" t="n">
        <x:v>38</x:v>
      </x:c>
      <x:c r="B42" s="34" t="str">
        <x:v>PLG-20260609-0038</x:v>
      </x:c>
      <x:c r="C42" s="28" t="str">
        <x:v>SALSA WIBOWO</x:v>
      </x:c>
      <x:c r="D42" s="28" t="str">
        <x:v>Balong</x:v>
      </x:c>
      <x:c r="E42" s="28" t="str">
        <x:v>Family 20 Mbps</x:v>
      </x:c>
      <x:c r="F42" s="34" t="str">
        <x:v>089826890175</x:v>
      </x:c>
      <x:c r="G42" s="34" t="str">
        <x:v>-7.741679, 111.472539</x:v>
      </x:c>
    </x:row>
    <x:row r="43" ht="20" customHeight="1">
      <x:c r="A43" s="32" t="n">
        <x:v>39</x:v>
      </x:c>
      <x:c r="B43" s="34" t="str">
        <x:v>PLG-20260609-0039</x:v>
      </x:c>
      <x:c r="C43" s="28" t="str">
        <x:v>RISKA ANGGRAINI</x:v>
      </x:c>
      <x:c r="D43" s="28" t="str">
        <x:v>Banjarejo</x:v>
      </x:c>
      <x:c r="E43" s="28" t="str">
        <x:v>Family 20 Mbps</x:v>
      </x:c>
      <x:c r="F43" s="34" t="str">
        <x:v>085882964893</x:v>
      </x:c>
      <x:c r="G43" s="34" t="str">
        <x:v>-8.051815, 111.411631</x:v>
      </x:c>
    </x:row>
    <x:row r="44" ht="20" customHeight="1">
      <x:c r="A44" s="32" t="n">
        <x:v>40</x:v>
      </x:c>
      <x:c r="B44" s="34" t="str">
        <x:v>PLG-20260609-0040</x:v>
      </x:c>
      <x:c r="C44" s="28" t="str">
        <x:v>SITI SANTOSO</x:v>
      </x:c>
      <x:c r="D44" s="28" t="str">
        <x:v>Patihan Wetan</x:v>
      </x:c>
      <x:c r="E44" s="28" t="str">
        <x:v>Premium 50 Mbps</x:v>
      </x:c>
      <x:c r="F44" s="34" t="str">
        <x:v>082064964897</x:v>
      </x:c>
      <x:c r="G44" s="34" t="str">
        <x:v>-7.800766, 111.698125</x:v>
      </x:c>
    </x:row>
    <x:row r="45" ht="20" customHeight="1">
      <x:c r="A45" s="32" t="n">
        <x:v>41</x:v>
      </x:c>
      <x:c r="B45" s="34" t="str">
        <x:v>PLG-20260609-0041</x:v>
      </x:c>
      <x:c r="C45" s="28" t="str">
        <x:v>AHMAD FIRMANSYAH</x:v>
      </x:c>
      <x:c r="D45" s="28" t="str">
        <x:v>Mlarak</x:v>
      </x:c>
      <x:c r="E45" s="28" t="str">
        <x:v>Hemat 15 Mbps</x:v>
      </x:c>
      <x:c r="F45" s="34" t="str">
        <x:v>085612182366</x:v>
      </x:c>
      <x:c r="G45" s="34" t="str">
        <x:v>-7.767882, 111.337413</x:v>
      </x:c>
    </x:row>
    <x:row r="46" ht="20" customHeight="1">
      <x:c r="A46" s="32" t="n">
        <x:v>42</x:v>
      </x:c>
      <x:c r="B46" s="34" t="str">
        <x:v>PLG-20260609-0042</x:v>
      </x:c>
      <x:c r="C46" s="28" t="str">
        <x:v>SRI WULANDARI</x:v>
      </x:c>
      <x:c r="D46" s="28" t="str">
        <x:v>Kauman</x:v>
      </x:c>
      <x:c r="E46" s="28" t="str">
        <x:v>Hemat 15 Mbps</x:v>
      </x:c>
      <x:c r="F46" s="34" t="str">
        <x:v>086956063099</x:v>
      </x:c>
      <x:c r="G46" s="34" t="str">
        <x:v>-7.693625, 111.593476</x:v>
      </x:c>
    </x:row>
    <x:row r="47" ht="20" customHeight="1">
      <x:c r="A47" s="32" t="n">
        <x:v>43</x:v>
      </x:c>
      <x:c r="B47" s="34" t="str">
        <x:v>PLG-20260609-0043</x:v>
      </x:c>
      <x:c r="C47" s="28" t="str">
        <x:v>ARIF SAPUTRA</x:v>
      </x:c>
      <x:c r="D47" s="28" t="str">
        <x:v>Slahung</x:v>
      </x:c>
      <x:c r="E47" s="28" t="str">
        <x:v>Basic 10 Mbps</x:v>
      </x:c>
      <x:c r="F47" s="34" t="str">
        <x:v>089039349635</x:v>
      </x:c>
      <x:c r="G47" s="34" t="str">
        <x:v>-7.854260, 111.225252</x:v>
      </x:c>
    </x:row>
    <x:row r="48" ht="20" customHeight="1">
      <x:c r="A48" s="32" t="n">
        <x:v>44</x:v>
      </x:c>
      <x:c r="B48" s="34" t="str">
        <x:v>PLG-20260609-0044</x:v>
      </x:c>
      <x:c r="C48" s="28" t="str">
        <x:v>MEGA SAPUTRI</x:v>
      </x:c>
      <x:c r="D48" s="28" t="str">
        <x:v>Patihan Wetan</x:v>
      </x:c>
      <x:c r="E48" s="28" t="str">
        <x:v>Premium 50 Mbps</x:v>
      </x:c>
      <x:c r="F48" s="34" t="str">
        <x:v>087226368242</x:v>
      </x:c>
      <x:c r="G48" s="34" t="str">
        <x:v>-7.935102, 111.453292</x:v>
      </x:c>
    </x:row>
    <x:row r="49" ht="20" customHeight="1">
      <x:c r="A49" s="32" t="n">
        <x:v>45</x:v>
      </x:c>
      <x:c r="B49" s="34" t="str">
        <x:v>PLG-20260609-0045</x:v>
      </x:c>
      <x:c r="C49" s="28" t="str">
        <x:v>CITRA SAPUTRA</x:v>
      </x:c>
      <x:c r="D49" s="28" t="str">
        <x:v>Brotonegaran</x:v>
      </x:c>
      <x:c r="E49" s="28" t="str">
        <x:v>Popular 30 Mbps</x:v>
      </x:c>
      <x:c r="F49" s="34" t="str">
        <x:v>087362318484</x:v>
      </x:c>
      <x:c r="G49" s="34" t="str">
        <x:v>-7.961680, 111.257113</x:v>
      </x:c>
    </x:row>
    <x:row r="50" ht="20" customHeight="1">
      <x:c r="A50" s="32" t="n">
        <x:v>46</x:v>
      </x:c>
      <x:c r="B50" s="34" t="str">
        <x:v>PLG-20260609-0046</x:v>
      </x:c>
      <x:c r="C50" s="28" t="str">
        <x:v>IMAM SETIAWAN</x:v>
      </x:c>
      <x:c r="D50" s="28" t="str">
        <x:v>Munggung</x:v>
      </x:c>
      <x:c r="E50" s="28" t="str">
        <x:v>Popular 30 Mbps</x:v>
      </x:c>
      <x:c r="F50" s="34" t="str">
        <x:v>087795329224</x:v>
      </x:c>
      <x:c r="G50" s="34" t="str">
        <x:v>-7.907100, 111.392267</x:v>
      </x:c>
    </x:row>
    <x:row r="51" ht="20" customHeight="1">
      <x:c r="A51" s="32" t="n">
        <x:v>47</x:v>
      </x:c>
      <x:c r="B51" s="34" t="str">
        <x:v>PLG-20260609-0047</x:v>
      </x:c>
      <x:c r="C51" s="28" t="str">
        <x:v>EKO LESTARI</x:v>
      </x:c>
      <x:c r="D51" s="28" t="str">
        <x:v>Sawoo</x:v>
      </x:c>
      <x:c r="E51" s="28" t="str">
        <x:v>Basic 10 Mbps</x:v>
      </x:c>
      <x:c r="F51" s="34" t="str">
        <x:v>088715267309</x:v>
      </x:c>
      <x:c r="G51" s="34" t="str">
        <x:v>-7.813656, 111.583956</x:v>
      </x:c>
    </x:row>
    <x:row r="52" ht="20" customHeight="1">
      <x:c r="A52" s="32" t="n">
        <x:v>48</x:v>
      </x:c>
      <x:c r="B52" s="34" t="str">
        <x:v>PLG-20260609-0048</x:v>
      </x:c>
      <x:c r="C52" s="28" t="str">
        <x:v>TIARA SETIAWAN</x:v>
      </x:c>
      <x:c r="D52" s="28" t="str">
        <x:v>Banjarejo</x:v>
      </x:c>
      <x:c r="E52" s="28" t="str">
        <x:v>Basic 10 Mbps</x:v>
      </x:c>
      <x:c r="F52" s="34" t="str">
        <x:v>085987262728</x:v>
      </x:c>
      <x:c r="G52" s="34" t="str">
        <x:v>-7.859405, 111.363527</x:v>
      </x:c>
    </x:row>
    <x:row r="53" ht="20" customHeight="1">
      <x:c r="A53" s="32" t="n">
        <x:v>49</x:v>
      </x:c>
      <x:c r="B53" s="34" t="str">
        <x:v>PLG-20260609-0049</x:v>
      </x:c>
      <x:c r="C53" s="28" t="str">
        <x:v>RAMA PANGESTU</x:v>
      </x:c>
      <x:c r="D53" s="28" t="str">
        <x:v>Kauman</x:v>
      </x:c>
      <x:c r="E53" s="28" t="str">
        <x:v>Family 20 Mbps</x:v>
      </x:c>
      <x:c r="F53" s="34" t="str">
        <x:v>084495304774</x:v>
      </x:c>
      <x:c r="G53" s="34" t="str">
        <x:v>-7.724803, 111.355366</x:v>
      </x:c>
    </x:row>
    <x:row r="54" ht="20" customHeight="1">
      <x:c r="A54" s="32" t="n">
        <x:v>50</x:v>
      </x:c>
      <x:c r="B54" s="34" t="str">
        <x:v>PLG-20260609-0050</x:v>
      </x:c>
      <x:c r="C54" s="28" t="str">
        <x:v>ARIF PERMANA</x:v>
      </x:c>
      <x:c r="D54" s="28" t="str">
        <x:v>Sawoo</x:v>
      </x:c>
      <x:c r="E54" s="28" t="str">
        <x:v>Basic 10 Mbps</x:v>
      </x:c>
      <x:c r="F54" s="34" t="str">
        <x:v>086413889175</x:v>
      </x:c>
      <x:c r="G54" s="34" t="str">
        <x:v>-7.756947, 111.352743</x:v>
      </x:c>
    </x:row>
    <x:row r="55" ht="20" customHeight="1">
      <x:c r="A55" s="32" t="n">
        <x:v>51</x:v>
      </x:c>
      <x:c r="B55" s="34" t="str">
        <x:v>PLG-20260609-0051</x:v>
      </x:c>
      <x:c r="C55" s="28" t="str">
        <x:v>WULAN FIRMANSYAH</x:v>
      </x:c>
      <x:c r="D55" s="28" t="str">
        <x:v>Ronowijayan</x:v>
      </x:c>
      <x:c r="E55" s="28" t="str">
        <x:v>Hemat 15 Mbps</x:v>
      </x:c>
      <x:c r="F55" s="34" t="str">
        <x:v>084416950032</x:v>
      </x:c>
      <x:c r="G55" s="34" t="str">
        <x:v>-7.688402, 111.539943</x:v>
      </x:c>
    </x:row>
    <x:row r="56" ht="20" customHeight="1">
      <x:c r="A56" s="32" t="n">
        <x:v>52</x:v>
      </x:c>
      <x:c r="B56" s="34" t="str">
        <x:v>PLG-20260609-0052</x:v>
      </x:c>
      <x:c r="C56" s="28" t="str">
        <x:v>SITI PANGESTU</x:v>
      </x:c>
      <x:c r="D56" s="28" t="str">
        <x:v>Bungkal</x:v>
      </x:c>
      <x:c r="E56" s="28" t="str">
        <x:v>Basic 10 Mbps</x:v>
      </x:c>
      <x:c r="F56" s="34" t="str">
        <x:v>082355054361</x:v>
      </x:c>
      <x:c r="G56" s="34" t="str">
        <x:v>-7.662541, 111.492220</x:v>
      </x:c>
    </x:row>
    <x:row r="57" ht="20" customHeight="1">
      <x:c r="A57" s="32" t="n">
        <x:v>53</x:v>
      </x:c>
      <x:c r="B57" s="34" t="str">
        <x:v>PLG-20260609-0053</x:v>
      </x:c>
      <x:c r="C57" s="28" t="str">
        <x:v>DANANG SANTOSO</x:v>
      </x:c>
      <x:c r="D57" s="28" t="str">
        <x:v>Bungkal</x:v>
      </x:c>
      <x:c r="E57" s="28" t="str">
        <x:v>Basic 10 Mbps</x:v>
      </x:c>
      <x:c r="F57" s="34" t="str">
        <x:v>082071711526</x:v>
      </x:c>
      <x:c r="G57" s="34" t="str">
        <x:v>-8.019857, 111.521780</x:v>
      </x:c>
    </x:row>
    <x:row r="58" ht="20" customHeight="1">
      <x:c r="A58" s="32" t="n">
        <x:v>54</x:v>
      </x:c>
      <x:c r="B58" s="34" t="str">
        <x:v>PLG-20260609-0054</x:v>
      </x:c>
      <x:c r="C58" s="28" t="str">
        <x:v>TEGUH HIDAYAT</x:v>
      </x:c>
      <x:c r="D58" s="28" t="str">
        <x:v>Ngrayun</x:v>
      </x:c>
      <x:c r="E58" s="28" t="str">
        <x:v>Basic 10 Mbps</x:v>
      </x:c>
      <x:c r="F58" s="34" t="str">
        <x:v>088331358659</x:v>
      </x:c>
      <x:c r="G58" s="34" t="str">
        <x:v>-7.659836, 111.281917</x:v>
      </x:c>
    </x:row>
    <x:row r="59" ht="20" customHeight="1">
      <x:c r="A59" s="32" t="n">
        <x:v>55</x:v>
      </x:c>
      <x:c r="B59" s="34" t="str">
        <x:v>PLG-20260609-0055</x:v>
      </x:c>
      <x:c r="C59" s="28" t="str">
        <x:v>NOVI WIBOWO</x:v>
      </x:c>
      <x:c r="D59" s="28" t="str">
        <x:v>Tonatan</x:v>
      </x:c>
      <x:c r="E59" s="28" t="str">
        <x:v>Hemat 15 Mbps</x:v>
      </x:c>
      <x:c r="F59" s="34" t="str">
        <x:v>082074179142</x:v>
      </x:c>
      <x:c r="G59" s="34" t="str">
        <x:v>-7.821331, 111.445340</x:v>
      </x:c>
    </x:row>
    <x:row r="60" ht="20" customHeight="1">
      <x:c r="A60" s="32" t="n">
        <x:v>56</x:v>
      </x:c>
      <x:c r="B60" s="34" t="str">
        <x:v>PLG-20260609-0056</x:v>
      </x:c>
      <x:c r="C60" s="28" t="str">
        <x:v>RISKA RAHAYU</x:v>
      </x:c>
      <x:c r="D60" s="28" t="str">
        <x:v>Mlarak</x:v>
      </x:c>
      <x:c r="E60" s="28" t="str">
        <x:v>Hemat 15 Mbps</x:v>
      </x:c>
      <x:c r="F60" s="34" t="str">
        <x:v>084227924900</x:v>
      </x:c>
      <x:c r="G60" s="34" t="str">
        <x:v>-7.774947, 111.349148</x:v>
      </x:c>
    </x:row>
    <x:row r="61" ht="20" customHeight="1">
      <x:c r="A61" s="32" t="n">
        <x:v>57</x:v>
      </x:c>
      <x:c r="B61" s="34" t="str">
        <x:v>PLG-20260609-0057</x:v>
      </x:c>
      <x:c r="C61" s="28" t="str">
        <x:v>BUDI UTOMO</x:v>
      </x:c>
      <x:c r="D61" s="28" t="str">
        <x:v>Sampung</x:v>
      </x:c>
      <x:c r="E61" s="28" t="str">
        <x:v>Family 20 Mbps</x:v>
      </x:c>
      <x:c r="F61" s="34" t="str">
        <x:v>084130421194</x:v>
      </x:c>
      <x:c r="G61" s="34" t="str">
        <x:v>-7.689515, 111.461517</x:v>
      </x:c>
    </x:row>
    <x:row r="62" ht="20" customHeight="1">
      <x:c r="A62" s="32" t="n">
        <x:v>58</x:v>
      </x:c>
      <x:c r="B62" s="34" t="str">
        <x:v>PLG-20260609-0058</x:v>
      </x:c>
      <x:c r="C62" s="28" t="str">
        <x:v>TEGUH HIDAYAT</x:v>
      </x:c>
      <x:c r="D62" s="28" t="str">
        <x:v>Mangkujayan</x:v>
      </x:c>
      <x:c r="E62" s="28" t="str">
        <x:v>Family 20 Mbps</x:v>
      </x:c>
      <x:c r="F62" s="34" t="str">
        <x:v>087233604328</x:v>
      </x:c>
      <x:c r="G62" s="34" t="str">
        <x:v>-7.977817, 111.289704</x:v>
      </x:c>
    </x:row>
    <x:row r="63" ht="20" customHeight="1">
      <x:c r="A63" s="32" t="n">
        <x:v>59</x:v>
      </x:c>
      <x:c r="B63" s="34" t="str">
        <x:v>PLG-20260609-0059</x:v>
      </x:c>
      <x:c r="C63" s="28" t="str">
        <x:v>GILANG SANTOSO</x:v>
      </x:c>
      <x:c r="D63" s="28" t="str">
        <x:v>Jetis</x:v>
      </x:c>
      <x:c r="E63" s="28" t="str">
        <x:v>Hemat 15 Mbps</x:v>
      </x:c>
      <x:c r="F63" s="34" t="str">
        <x:v>083435678438</x:v>
      </x:c>
      <x:c r="G63" s="34" t="str">
        <x:v>-7.780040, 111.659876</x:v>
      </x:c>
    </x:row>
    <x:row r="64" ht="20" customHeight="1">
      <x:c r="A64" s="32" t="n">
        <x:v>60</x:v>
      </x:c>
      <x:c r="B64" s="34" t="str">
        <x:v>PLG-20260609-0060</x:v>
      </x:c>
      <x:c r="C64" s="28" t="str">
        <x:v>FIKRI NUGROHO</x:v>
      </x:c>
      <x:c r="D64" s="28" t="str">
        <x:v>Ngrayun</x:v>
      </x:c>
      <x:c r="E64" s="28" t="str">
        <x:v>Popular 30 Mbps</x:v>
      </x:c>
      <x:c r="F64" s="34" t="str">
        <x:v>086483925333</x:v>
      </x:c>
      <x:c r="G64" s="34" t="str">
        <x:v>-7.961229, 111.342746</x:v>
      </x:c>
    </x:row>
    <x:row r="65" ht="20" customHeight="1">
      <x:c r="A65" s="32" t="n">
        <x:v>61</x:v>
      </x:c>
      <x:c r="B65" s="34" t="str">
        <x:v>PLG-20260609-0061</x:v>
      </x:c>
      <x:c r="C65" s="28" t="str">
        <x:v>VINA SANTOSO</x:v>
      </x:c>
      <x:c r="D65" s="28" t="str">
        <x:v>Bungkal</x:v>
      </x:c>
      <x:c r="E65" s="28" t="str">
        <x:v>Hemat 15 Mbps</x:v>
      </x:c>
      <x:c r="F65" s="34" t="str">
        <x:v>084843118619</x:v>
      </x:c>
      <x:c r="G65" s="34" t="str">
        <x:v>-8.027174, 111.613342</x:v>
      </x:c>
    </x:row>
    <x:row r="66" ht="20" customHeight="1">
      <x:c r="A66" s="32" t="n">
        <x:v>62</x:v>
      </x:c>
      <x:c r="B66" s="34" t="str">
        <x:v>PLG-20260609-0062</x:v>
      </x:c>
      <x:c r="C66" s="28" t="str">
        <x:v>YUSUF MAHARANI</x:v>
      </x:c>
      <x:c r="D66" s="28" t="str">
        <x:v>Banjarejo</x:v>
      </x:c>
      <x:c r="E66" s="28" t="str">
        <x:v>Hemat 15 Mbps</x:v>
      </x:c>
      <x:c r="F66" s="34" t="str">
        <x:v>084287642711</x:v>
      </x:c>
      <x:c r="G66" s="34" t="str">
        <x:v>-7.719922, 111.267562</x:v>
      </x:c>
    </x:row>
    <x:row r="67" ht="20" customHeight="1">
      <x:c r="A67" s="32" t="n">
        <x:v>63</x:v>
      </x:c>
      <x:c r="B67" s="34" t="str">
        <x:v>PLG-20260609-0063</x:v>
      </x:c>
      <x:c r="C67" s="28" t="str">
        <x:v>SITI FEBRIANI</x:v>
      </x:c>
      <x:c r="D67" s="28" t="str">
        <x:v>Ngebel</x:v>
      </x:c>
      <x:c r="E67" s="28" t="str">
        <x:v>Basic 10 Mbps</x:v>
      </x:c>
      <x:c r="F67" s="34" t="str">
        <x:v>087368239027</x:v>
      </x:c>
      <x:c r="G67" s="34" t="str">
        <x:v>-7.675955, 111.317179</x:v>
      </x:c>
    </x:row>
    <x:row r="68" ht="20" customHeight="1">
      <x:c r="A68" s="32" t="n">
        <x:v>64</x:v>
      </x:c>
      <x:c r="B68" s="34" t="str">
        <x:v>PLG-20260609-0064</x:v>
      </x:c>
      <x:c r="C68" s="28" t="str">
        <x:v>MEGA NUGROHO</x:v>
      </x:c>
      <x:c r="D68" s="28" t="str">
        <x:v>Bungkal</x:v>
      </x:c>
      <x:c r="E68" s="28" t="str">
        <x:v>Hemat 15 Mbps</x:v>
      </x:c>
      <x:c r="F68" s="34" t="str">
        <x:v>084666300191</x:v>
      </x:c>
      <x:c r="G68" s="34" t="str">
        <x:v>-7.881089, 111.485138</x:v>
      </x:c>
    </x:row>
    <x:row r="69" ht="20" customHeight="1">
      <x:c r="A69" s="32" t="n">
        <x:v>65</x:v>
      </x:c>
      <x:c r="B69" s="34" t="str">
        <x:v>PLG-20260609-0065</x:v>
      </x:c>
      <x:c r="C69" s="28" t="str">
        <x:v>ERIKA WIBOWO</x:v>
      </x:c>
      <x:c r="D69" s="28" t="str">
        <x:v>Kauman</x:v>
      </x:c>
      <x:c r="E69" s="28" t="str">
        <x:v>Hemat 15 Mbps</x:v>
      </x:c>
      <x:c r="F69" s="34" t="str">
        <x:v>087252724864</x:v>
      </x:c>
      <x:c r="G69" s="34" t="str">
        <x:v>-8.023497, 111.541266</x:v>
      </x:c>
    </x:row>
    <x:row r="70" ht="20" customHeight="1">
      <x:c r="A70" s="32" t="n">
        <x:v>66</x:v>
      </x:c>
      <x:c r="B70" s="34" t="str">
        <x:v>PLG-20260609-0066</x:v>
      </x:c>
      <x:c r="C70" s="28" t="str">
        <x:v>TIARA WIJAYA</x:v>
      </x:c>
      <x:c r="D70" s="28" t="str">
        <x:v>Jenangan</x:v>
      </x:c>
      <x:c r="E70" s="28" t="str">
        <x:v>Premium 50 Mbps</x:v>
      </x:c>
      <x:c r="F70" s="34" t="str">
        <x:v>083515054671</x:v>
      </x:c>
      <x:c r="G70" s="34" t="str">
        <x:v>-8.054115, 111.696202</x:v>
      </x:c>
    </x:row>
    <x:row r="71" ht="20" customHeight="1">
      <x:c r="A71" s="32" t="n">
        <x:v>67</x:v>
      </x:c>
      <x:c r="B71" s="34" t="str">
        <x:v>PLG-20260609-0067</x:v>
      </x:c>
      <x:c r="C71" s="28" t="str">
        <x:v>DIAN OKTAVIANI</x:v>
      </x:c>
      <x:c r="D71" s="28" t="str">
        <x:v>Siman</x:v>
      </x:c>
      <x:c r="E71" s="28" t="str">
        <x:v>Family 20 Mbps</x:v>
      </x:c>
      <x:c r="F71" s="34" t="str">
        <x:v>085195568168</x:v>
      </x:c>
      <x:c r="G71" s="34" t="str">
        <x:v>-8.016147, 111.427072</x:v>
      </x:c>
    </x:row>
    <x:row r="72" ht="20" customHeight="1">
      <x:c r="A72" s="32" t="n">
        <x:v>68</x:v>
      </x:c>
      <x:c r="B72" s="34" t="str">
        <x:v>PLG-20260609-0068</x:v>
      </x:c>
      <x:c r="C72" s="28" t="str">
        <x:v>RIZKY PERMANA</x:v>
      </x:c>
      <x:c r="D72" s="28" t="str">
        <x:v>Patihan Wetan</x:v>
      </x:c>
      <x:c r="E72" s="28" t="str">
        <x:v>Family 20 Mbps</x:v>
      </x:c>
      <x:c r="F72" s="34" t="str">
        <x:v>085272248348</x:v>
      </x:c>
      <x:c r="G72" s="34" t="str">
        <x:v>-8.065833, 111.699004</x:v>
      </x:c>
    </x:row>
    <x:row r="73" ht="20" customHeight="1">
      <x:c r="A73" s="32" t="n">
        <x:v>69</x:v>
      </x:c>
      <x:c r="B73" s="34" t="str">
        <x:v>PLG-20260609-0069</x:v>
      </x:c>
      <x:c r="C73" s="28" t="str">
        <x:v>BAGUS SETIAWAN</x:v>
      </x:c>
      <x:c r="D73" s="28" t="str">
        <x:v>Brotonegaran</x:v>
      </x:c>
      <x:c r="E73" s="28" t="str">
        <x:v>Basic 10 Mbps</x:v>
      </x:c>
      <x:c r="F73" s="34" t="str">
        <x:v>083570225075</x:v>
      </x:c>
      <x:c r="G73" s="34" t="str">
        <x:v>-7.867385, 111.655940</x:v>
      </x:c>
    </x:row>
    <x:row r="74" ht="20" customHeight="1">
      <x:c r="A74" s="32" t="n">
        <x:v>70</x:v>
      </x:c>
      <x:c r="B74" s="34" t="str">
        <x:v>PLG-20260609-0070</x:v>
      </x:c>
      <x:c r="C74" s="28" t="str">
        <x:v>RAMA MAULANA</x:v>
      </x:c>
      <x:c r="D74" s="28" t="str">
        <x:v>Sawoo</x:v>
      </x:c>
      <x:c r="E74" s="28" t="str">
        <x:v>Popular 30 Mbps</x:v>
      </x:c>
      <x:c r="F74" s="34" t="str">
        <x:v>088044524459</x:v>
      </x:c>
      <x:c r="G74" s="34" t="str">
        <x:v>-7.730467, 111.658743</x:v>
      </x:c>
    </x:row>
    <x:row r="75" ht="20" customHeight="1">
      <x:c r="A75" s="32" t="n">
        <x:v>71</x:v>
      </x:c>
      <x:c r="B75" s="34" t="str">
        <x:v>PLG-20260609-0071</x:v>
      </x:c>
      <x:c r="C75" s="28" t="str">
        <x:v>AYU SANTOSO</x:v>
      </x:c>
      <x:c r="D75" s="28" t="str">
        <x:v>Sukorejo</x:v>
      </x:c>
      <x:c r="E75" s="28" t="str">
        <x:v>Hemat 15 Mbps</x:v>
      </x:c>
      <x:c r="F75" s="34" t="str">
        <x:v>086025118305</x:v>
      </x:c>
      <x:c r="G75" s="34" t="str">
        <x:v>-7.686270, 111.641124</x:v>
      </x:c>
    </x:row>
    <x:row r="76" ht="20" customHeight="1">
      <x:c r="A76" s="32" t="n">
        <x:v>72</x:v>
      </x:c>
      <x:c r="B76" s="34" t="str">
        <x:v>PLG-20260609-0072</x:v>
      </x:c>
      <x:c r="C76" s="28" t="str">
        <x:v>AULIA FEBRIANI</x:v>
      </x:c>
      <x:c r="D76" s="28" t="str">
        <x:v>Ponorogo</x:v>
      </x:c>
      <x:c r="E76" s="28" t="str">
        <x:v>Family 20 Mbps</x:v>
      </x:c>
      <x:c r="F76" s="34" t="str">
        <x:v>082165114542</x:v>
      </x:c>
      <x:c r="G76" s="34" t="str">
        <x:v>-7.762811, 111.344366</x:v>
      </x:c>
    </x:row>
    <x:row r="77" ht="20" customHeight="1">
      <x:c r="A77" s="32" t="n">
        <x:v>73</x:v>
      </x:c>
      <x:c r="B77" s="34" t="str">
        <x:v>PLG-20260609-0073</x:v>
      </x:c>
      <x:c r="C77" s="28" t="str">
        <x:v>CAHYO LESTARI</x:v>
      </x:c>
      <x:c r="D77" s="28" t="str">
        <x:v>Mlarak</x:v>
      </x:c>
      <x:c r="E77" s="28" t="str">
        <x:v>Hemat 15 Mbps</x:v>
      </x:c>
      <x:c r="F77" s="34" t="str">
        <x:v>086950379151</x:v>
      </x:c>
      <x:c r="G77" s="34" t="str">
        <x:v>-7.985253, 111.520814</x:v>
      </x:c>
    </x:row>
    <x:row r="78" ht="20" customHeight="1">
      <x:c r="A78" s="32" t="n">
        <x:v>74</x:v>
      </x:c>
      <x:c r="B78" s="34" t="str">
        <x:v>PLG-20260609-0074</x:v>
      </x:c>
      <x:c r="C78" s="28" t="str">
        <x:v>DANANG SANTOSO</x:v>
      </x:c>
      <x:c r="D78" s="28" t="str">
        <x:v>Ronowijayan</x:v>
      </x:c>
      <x:c r="E78" s="28" t="str">
        <x:v>Family 20 Mbps</x:v>
      </x:c>
      <x:c r="F78" s="34" t="str">
        <x:v>083113914544</x:v>
      </x:c>
      <x:c r="G78" s="34" t="str">
        <x:v>-8.068415, 111.300765</x:v>
      </x:c>
    </x:row>
    <x:row r="79" ht="20" customHeight="1">
      <x:c r="A79" s="32" t="n">
        <x:v>75</x:v>
      </x:c>
      <x:c r="B79" s="34" t="str">
        <x:v>PLG-20260609-0075</x:v>
      </x:c>
      <x:c r="C79" s="28" t="str">
        <x:v>FAJAR ANGGRAINI</x:v>
      </x:c>
      <x:c r="D79" s="28" t="str">
        <x:v>Bungkal</x:v>
      </x:c>
      <x:c r="E79" s="28" t="str">
        <x:v>Basic 10 Mbps</x:v>
      </x:c>
      <x:c r="F79" s="34" t="str">
        <x:v>085448319382</x:v>
      </x:c>
      <x:c r="G79" s="34" t="str">
        <x:v>-7.727244, 111.404406</x:v>
      </x:c>
    </x:row>
    <x:row r="80" ht="20" customHeight="1">
      <x:c r="A80" s="32" t="n">
        <x:v>76</x:v>
      </x:c>
      <x:c r="B80" s="34" t="str">
        <x:v>PLG-20260609-0076</x:v>
      </x:c>
      <x:c r="C80" s="28" t="str">
        <x:v>NISA RAMADHAN</x:v>
      </x:c>
      <x:c r="D80" s="28" t="str">
        <x:v>Brotonegaran</x:v>
      </x:c>
      <x:c r="E80" s="28" t="str">
        <x:v>Family 20 Mbps</x:v>
      </x:c>
      <x:c r="F80" s="34" t="str">
        <x:v>086538326863</x:v>
      </x:c>
      <x:c r="G80" s="34" t="str">
        <x:v>-7.822888, 111.289336</x:v>
      </x:c>
    </x:row>
    <x:row r="81" ht="20" customHeight="1">
      <x:c r="A81" s="32" t="n">
        <x:v>77</x:v>
      </x:c>
      <x:c r="B81" s="34" t="str">
        <x:v>PLG-20260609-0077</x:v>
      </x:c>
      <x:c r="C81" s="28" t="str">
        <x:v>BAGUS PERMANA</x:v>
      </x:c>
      <x:c r="D81" s="28" t="str">
        <x:v>Brotonegaran</x:v>
      </x:c>
      <x:c r="E81" s="28" t="str">
        <x:v>Popular 30 Mbps</x:v>
      </x:c>
      <x:c r="F81" s="34" t="str">
        <x:v>086316042682</x:v>
      </x:c>
      <x:c r="G81" s="34" t="str">
        <x:v>-7.715365, 111.651047</x:v>
      </x:c>
    </x:row>
    <x:row r="82" ht="20" customHeight="1">
      <x:c r="A82" s="32" t="n">
        <x:v>78</x:v>
      </x:c>
      <x:c r="B82" s="34" t="str">
        <x:v>PLG-20260609-0078</x:v>
      </x:c>
      <x:c r="C82" s="28" t="str">
        <x:v>FIKRI KURNIAWAN</x:v>
      </x:c>
      <x:c r="D82" s="28" t="str">
        <x:v>Siman</x:v>
      </x:c>
      <x:c r="E82" s="28" t="str">
        <x:v>Family 20 Mbps</x:v>
      </x:c>
      <x:c r="F82" s="34" t="str">
        <x:v>088655248814</x:v>
      </x:c>
      <x:c r="G82" s="34" t="str">
        <x:v>-7.770695, 111.501705</x:v>
      </x:c>
    </x:row>
    <x:row r="83" ht="20" customHeight="1">
      <x:c r="A83" s="32" t="n">
        <x:v>79</x:v>
      </x:c>
      <x:c r="B83" s="34" t="str">
        <x:v>PLG-20260609-0079</x:v>
      </x:c>
      <x:c r="C83" s="28" t="str">
        <x:v>BAYU ANGGRAINI</x:v>
      </x:c>
      <x:c r="D83" s="28" t="str">
        <x:v>Jenangan</x:v>
      </x:c>
      <x:c r="E83" s="28" t="str">
        <x:v>Hemat 15 Mbps</x:v>
      </x:c>
      <x:c r="F83" s="34" t="str">
        <x:v>085523027030</x:v>
      </x:c>
      <x:c r="G83" s="34" t="str">
        <x:v>-7.968399, 111.246021</x:v>
      </x:c>
    </x:row>
    <x:row r="84" ht="20" customHeight="1">
      <x:c r="A84" s="32" t="n">
        <x:v>80</x:v>
      </x:c>
      <x:c r="B84" s="34" t="str">
        <x:v>PLG-20260609-0080</x:v>
      </x:c>
      <x:c r="C84" s="28" t="str">
        <x:v>ANISA AMALIA</x:v>
      </x:c>
      <x:c r="D84" s="28" t="str">
        <x:v>Sawoo</x:v>
      </x:c>
      <x:c r="E84" s="28" t="str">
        <x:v>Premium 50 Mbps</x:v>
      </x:c>
      <x:c r="F84" s="34" t="str">
        <x:v>083432089332</x:v>
      </x:c>
      <x:c r="G84" s="34" t="str">
        <x:v>-7.835989, 111.344973</x:v>
      </x:c>
    </x:row>
    <x:row r="85" ht="20" customHeight="1">
      <x:c r="A85" s="32" t="n">
        <x:v>81</x:v>
      </x:c>
      <x:c r="B85" s="34" t="str">
        <x:v>PLG-20260609-0081</x:v>
      </x:c>
      <x:c r="C85" s="28" t="str">
        <x:v>AGUS SANTOSO</x:v>
      </x:c>
      <x:c r="D85" s="28" t="str">
        <x:v>Jambon</x:v>
      </x:c>
      <x:c r="E85" s="28" t="str">
        <x:v>Hemat 15 Mbps</x:v>
      </x:c>
      <x:c r="F85" s="34" t="str">
        <x:v>082936885168</x:v>
      </x:c>
      <x:c r="G85" s="34" t="str">
        <x:v>-7.649761, 111.324640</x:v>
      </x:c>
    </x:row>
    <x:row r="86" ht="20" customHeight="1">
      <x:c r="A86" s="32" t="n">
        <x:v>82</x:v>
      </x:c>
      <x:c r="B86" s="34" t="str">
        <x:v>PLG-20260609-0082</x:v>
      </x:c>
      <x:c r="C86" s="28" t="str">
        <x:v>ARIF FEBRIANI</x:v>
      </x:c>
      <x:c r="D86" s="28" t="str">
        <x:v>Babadan</x:v>
      </x:c>
      <x:c r="E86" s="28" t="str">
        <x:v>Family 20 Mbps</x:v>
      </x:c>
      <x:c r="F86" s="34" t="str">
        <x:v>084988035853</x:v>
      </x:c>
      <x:c r="G86" s="34" t="str">
        <x:v>-7.882839, 111.569236</x:v>
      </x:c>
    </x:row>
    <x:row r="87" ht="20" customHeight="1">
      <x:c r="A87" s="32" t="n">
        <x:v>83</x:v>
      </x:c>
      <x:c r="B87" s="34" t="str">
        <x:v>PLG-20260609-0083</x:v>
      </x:c>
      <x:c r="C87" s="28" t="str">
        <x:v>BAYU SARI</x:v>
      </x:c>
      <x:c r="D87" s="28" t="str">
        <x:v>Sampung</x:v>
      </x:c>
      <x:c r="E87" s="28" t="str">
        <x:v>Popular 30 Mbps</x:v>
      </x:c>
      <x:c r="F87" s="34" t="str">
        <x:v>083980447056</x:v>
      </x:c>
      <x:c r="G87" s="34" t="str">
        <x:v>-8.061501, 111.621141</x:v>
      </x:c>
    </x:row>
    <x:row r="88" ht="20" customHeight="1">
      <x:c r="A88" s="32" t="n">
        <x:v>84</x:v>
      </x:c>
      <x:c r="B88" s="34" t="str">
        <x:v>PLG-20260609-0084</x:v>
      </x:c>
      <x:c r="C88" s="28" t="str">
        <x:v>GILANG MAULANA</x:v>
      </x:c>
      <x:c r="D88" s="28" t="str">
        <x:v>Siman</x:v>
      </x:c>
      <x:c r="E88" s="28" t="str">
        <x:v>Popular 30 Mbps</x:v>
      </x:c>
      <x:c r="F88" s="34" t="str">
        <x:v>085923371133</x:v>
      </x:c>
      <x:c r="G88" s="34" t="str">
        <x:v>-7.902243, 111.581057</x:v>
      </x:c>
    </x:row>
    <x:row r="89" ht="20" customHeight="1">
      <x:c r="A89" s="32" t="n">
        <x:v>85</x:v>
      </x:c>
      <x:c r="B89" s="34" t="str">
        <x:v>PLG-20260609-0085</x:v>
      </x:c>
      <x:c r="C89" s="28" t="str">
        <x:v>AGUS OKTAVIANI</x:v>
      </x:c>
      <x:c r="D89" s="28" t="str">
        <x:v>Banjarejo</x:v>
      </x:c>
      <x:c r="E89" s="28" t="str">
        <x:v>Hemat 15 Mbps</x:v>
      </x:c>
      <x:c r="F89" s="34" t="str">
        <x:v>082837610896</x:v>
      </x:c>
      <x:c r="G89" s="34" t="str">
        <x:v>-8.027658, 111.593250</x:v>
      </x:c>
    </x:row>
    <x:row r="90" ht="20" customHeight="1">
      <x:c r="A90" s="32" t="n">
        <x:v>86</x:v>
      </x:c>
      <x:c r="B90" s="34" t="str">
        <x:v>PLG-20260609-0086</x:v>
      </x:c>
      <x:c r="C90" s="28" t="str">
        <x:v>VINA MAULANA</x:v>
      </x:c>
      <x:c r="D90" s="28" t="str">
        <x:v>Siman</x:v>
      </x:c>
      <x:c r="E90" s="28" t="str">
        <x:v>Hemat 15 Mbps</x:v>
      </x:c>
      <x:c r="F90" s="34" t="str">
        <x:v>084742009239</x:v>
      </x:c>
      <x:c r="G90" s="34" t="str">
        <x:v>-8.040516, 111.249788</x:v>
      </x:c>
    </x:row>
    <x:row r="91" ht="20" customHeight="1">
      <x:c r="A91" s="32" t="n">
        <x:v>87</x:v>
      </x:c>
      <x:c r="B91" s="34" t="str">
        <x:v>PLG-20260609-0087</x:v>
      </x:c>
      <x:c r="C91" s="28" t="str">
        <x:v>BAYU HIDAYAT</x:v>
      </x:c>
      <x:c r="D91" s="28" t="str">
        <x:v>Sambit</x:v>
      </x:c>
      <x:c r="E91" s="28" t="str">
        <x:v>Basic 10 Mbps</x:v>
      </x:c>
      <x:c r="F91" s="34" t="str">
        <x:v>086851816761</x:v>
      </x:c>
      <x:c r="G91" s="34" t="str">
        <x:v>-7.815919, 111.580439</x:v>
      </x:c>
    </x:row>
    <x:row r="92" ht="20" customHeight="1">
      <x:c r="A92" s="32" t="n">
        <x:v>88</x:v>
      </x:c>
      <x:c r="B92" s="34" t="str">
        <x:v>PLG-20260609-0088</x:v>
      </x:c>
      <x:c r="C92" s="28" t="str">
        <x:v>SRI FEBRIANI</x:v>
      </x:c>
      <x:c r="D92" s="28" t="str">
        <x:v>Siman</x:v>
      </x:c>
      <x:c r="E92" s="28" t="str">
        <x:v>Basic 10 Mbps</x:v>
      </x:c>
      <x:c r="F92" s="34" t="str">
        <x:v>085535318663</x:v>
      </x:c>
      <x:c r="G92" s="34" t="str">
        <x:v>-7.868844, 111.701586</x:v>
      </x:c>
    </x:row>
    <x:row r="93" ht="20" customHeight="1">
      <x:c r="A93" s="32" t="n">
        <x:v>89</x:v>
      </x:c>
      <x:c r="B93" s="34" t="str">
        <x:v>PLG-20260609-0089</x:v>
      </x:c>
      <x:c r="C93" s="28" t="str">
        <x:v>MEGA OKTAVIANI</x:v>
      </x:c>
      <x:c r="D93" s="28" t="str">
        <x:v>Sooko</x:v>
      </x:c>
      <x:c r="E93" s="28" t="str">
        <x:v>Hemat 15 Mbps</x:v>
      </x:c>
      <x:c r="F93" s="34" t="str">
        <x:v>088081905353</x:v>
      </x:c>
      <x:c r="G93" s="34" t="str">
        <x:v>-8.071332, 111.498555</x:v>
      </x:c>
    </x:row>
    <x:row r="94" ht="20" customHeight="1">
      <x:c r="A94" s="32" t="n">
        <x:v>90</x:v>
      </x:c>
      <x:c r="B94" s="34" t="str">
        <x:v>PLG-20260609-0090</x:v>
      </x:c>
      <x:c r="C94" s="28" t="str">
        <x:v>DEWI SAPUTRI</x:v>
      </x:c>
      <x:c r="D94" s="28" t="str">
        <x:v>Bungkal</x:v>
      </x:c>
      <x:c r="E94" s="28" t="str">
        <x:v>Popular 30 Mbps</x:v>
      </x:c>
      <x:c r="F94" s="34" t="str">
        <x:v>084242105128</x:v>
      </x:c>
      <x:c r="G94" s="34" t="str">
        <x:v>-7.882601, 111.308367</x:v>
      </x:c>
    </x:row>
    <x:row r="95" ht="20" customHeight="1">
      <x:c r="A95" s="32" t="n">
        <x:v>91</x:v>
      </x:c>
      <x:c r="B95" s="34" t="str">
        <x:v>PLG-20260609-0091</x:v>
      </x:c>
      <x:c r="C95" s="28" t="str">
        <x:v>RAMA FIRMANSYAH</x:v>
      </x:c>
      <x:c r="D95" s="28" t="str">
        <x:v>Mlarak</x:v>
      </x:c>
      <x:c r="E95" s="28" t="str">
        <x:v>Family 20 Mbps</x:v>
      </x:c>
      <x:c r="F95" s="34" t="str">
        <x:v>088866152919</x:v>
      </x:c>
      <x:c r="G95" s="34" t="str">
        <x:v>-8.066972, 111.666791</x:v>
      </x:c>
    </x:row>
    <x:row r="96" ht="20" customHeight="1">
      <x:c r="A96" s="32" t="n">
        <x:v>92</x:v>
      </x:c>
      <x:c r="B96" s="34" t="str">
        <x:v>PLG-20260609-0092</x:v>
      </x:c>
      <x:c r="C96" s="28" t="str">
        <x:v>HENDRA UTOMO</x:v>
      </x:c>
      <x:c r="D96" s="28" t="str">
        <x:v>Sukorejo</x:v>
      </x:c>
      <x:c r="E96" s="28" t="str">
        <x:v>Family 20 Mbps</x:v>
      </x:c>
      <x:c r="F96" s="34" t="str">
        <x:v>084487198235</x:v>
      </x:c>
      <x:c r="G96" s="34" t="str">
        <x:v>-7.916108, 111.240755</x:v>
      </x:c>
    </x:row>
    <x:row r="97" ht="20" customHeight="1">
      <x:c r="A97" s="32" t="n">
        <x:v>93</x:v>
      </x:c>
      <x:c r="B97" s="34" t="str">
        <x:v>PLG-20260609-0093</x:v>
      </x:c>
      <x:c r="C97" s="28" t="str">
        <x:v>FIKRI AZZAHRA</x:v>
      </x:c>
      <x:c r="D97" s="28" t="str">
        <x:v>Pulung</x:v>
      </x:c>
      <x:c r="E97" s="28" t="str">
        <x:v>Popular 30 Mbps</x:v>
      </x:c>
      <x:c r="F97" s="34" t="str">
        <x:v>085545200495</x:v>
      </x:c>
      <x:c r="G97" s="34" t="str">
        <x:v>-7.852732, 111.254587</x:v>
      </x:c>
    </x:row>
    <x:row r="98" ht="20" customHeight="1">
      <x:c r="A98" s="32" t="n">
        <x:v>94</x:v>
      </x:c>
      <x:c r="B98" s="34" t="str">
        <x:v>PLG-20260609-0094</x:v>
      </x:c>
      <x:c r="C98" s="28" t="str">
        <x:v>RISKA FEBRIANI</x:v>
      </x:c>
      <x:c r="D98" s="28" t="str">
        <x:v>Jambon</x:v>
      </x:c>
      <x:c r="E98" s="28" t="str">
        <x:v>Family 20 Mbps</x:v>
      </x:c>
      <x:c r="F98" s="34" t="str">
        <x:v>082061596836</x:v>
      </x:c>
      <x:c r="G98" s="34" t="str">
        <x:v>-7.849813, 111.429956</x:v>
      </x:c>
    </x:row>
    <x:row r="99" ht="20" customHeight="1">
      <x:c r="A99" s="32" t="n">
        <x:v>95</x:v>
      </x:c>
      <x:c r="B99" s="34" t="str">
        <x:v>PLG-20260609-0095</x:v>
      </x:c>
      <x:c r="C99" s="28" t="str">
        <x:v>FAJAR MAHARANI</x:v>
      </x:c>
      <x:c r="D99" s="28" t="str">
        <x:v>Ponorogo</x:v>
      </x:c>
      <x:c r="E99" s="28" t="str">
        <x:v>Premium 50 Mbps</x:v>
      </x:c>
      <x:c r="F99" s="34" t="str">
        <x:v>088840117423</x:v>
      </x:c>
      <x:c r="G99" s="34" t="str">
        <x:v>-7.946403, 111.269160</x:v>
      </x:c>
    </x:row>
    <x:row r="100" ht="20" customHeight="1">
      <x:c r="A100" s="32" t="n">
        <x:v>96</x:v>
      </x:c>
      <x:c r="B100" s="34" t="str">
        <x:v>PLG-20260609-0096</x:v>
      </x:c>
      <x:c r="C100" s="28" t="str">
        <x:v>VINA MAHARANI</x:v>
      </x:c>
      <x:c r="D100" s="28" t="str">
        <x:v>Cokromenggalan</x:v>
      </x:c>
      <x:c r="E100" s="28" t="str">
        <x:v>Premium 50 Mbps</x:v>
      </x:c>
      <x:c r="F100" s="34" t="str">
        <x:v>087324840429</x:v>
      </x:c>
      <x:c r="G100" s="34" t="str">
        <x:v>-7.873538, 111.487744</x:v>
      </x:c>
    </x:row>
    <x:row r="101" ht="20" customHeight="1">
      <x:c r="A101" s="32" t="n">
        <x:v>97</x:v>
      </x:c>
      <x:c r="B101" s="34" t="str">
        <x:v>PLG-20260609-0097</x:v>
      </x:c>
      <x:c r="C101" s="28" t="str">
        <x:v>RIZKY FEBRIANI</x:v>
      </x:c>
      <x:c r="D101" s="28" t="str">
        <x:v>Patihan Wetan</x:v>
      </x:c>
      <x:c r="E101" s="28" t="str">
        <x:v>Hemat 15 Mbps</x:v>
      </x:c>
      <x:c r="F101" s="34" t="str">
        <x:v>084730005092</x:v>
      </x:c>
      <x:c r="G101" s="34" t="str">
        <x:v>-7.990720, 111.319574</x:v>
      </x:c>
    </x:row>
    <x:row r="102" ht="20" customHeight="1">
      <x:c r="A102" s="32" t="n">
        <x:v>98</x:v>
      </x:c>
      <x:c r="B102" s="34" t="str">
        <x:v>PLG-20260609-0098</x:v>
      </x:c>
      <x:c r="C102" s="28" t="str">
        <x:v>SATRIA MAHARANI</x:v>
      </x:c>
      <x:c r="D102" s="28" t="str">
        <x:v>Jenangan</x:v>
      </x:c>
      <x:c r="E102" s="28" t="str">
        <x:v>Popular 30 Mbps</x:v>
      </x:c>
      <x:c r="F102" s="34" t="str">
        <x:v>086134449317</x:v>
      </x:c>
      <x:c r="G102" s="34" t="str">
        <x:v>-7.995922, 111.611135</x:v>
      </x:c>
    </x:row>
    <x:row r="103" ht="20" customHeight="1">
      <x:c r="A103" s="32" t="n">
        <x:v>99</x:v>
      </x:c>
      <x:c r="B103" s="34" t="str">
        <x:v>PLG-20260609-0099</x:v>
      </x:c>
      <x:c r="C103" s="28" t="str">
        <x:v>WAHYU ANGGRAINI</x:v>
      </x:c>
      <x:c r="D103" s="28" t="str">
        <x:v>Jetis</x:v>
      </x:c>
      <x:c r="E103" s="28" t="str">
        <x:v>Family 20 Mbps</x:v>
      </x:c>
      <x:c r="F103" s="34" t="str">
        <x:v>081724815930</x:v>
      </x:c>
      <x:c r="G103" s="34" t="str">
        <x:v>-7.976335, 111.605351</x:v>
      </x:c>
    </x:row>
    <x:row r="104" ht="20" customHeight="1">
      <x:c r="A104" s="32" t="n">
        <x:v>100</x:v>
      </x:c>
      <x:c r="B104" s="34" t="str">
        <x:v>PLG-20260609-0100</x:v>
      </x:c>
      <x:c r="C104" s="28" t="str">
        <x:v>IRFAN SUSANTO</x:v>
      </x:c>
      <x:c r="D104" s="28" t="str">
        <x:v>Babadan</x:v>
      </x:c>
      <x:c r="E104" s="28" t="str">
        <x:v>Hemat 15 Mbps</x:v>
      </x:c>
      <x:c r="F104" s="34" t="str">
        <x:v>087213531440</x:v>
      </x:c>
      <x:c r="G104" s="34" t="str">
        <x:v>-8.048182, 111.335213</x:v>
      </x:c>
    </x:row>
    <x:row r="105" ht="20" customHeight="1">
      <x:c r="A105" s="32" t="n">
        <x:v>101</x:v>
      </x:c>
      <x:c r="B105" s="34" t="str">
        <x:v>PLG-20260609-0101</x:v>
      </x:c>
      <x:c r="C105" s="28" t="str">
        <x:v>RAMA RAHMAWATI</x:v>
      </x:c>
      <x:c r="D105" s="28" t="str">
        <x:v>Sampung</x:v>
      </x:c>
      <x:c r="E105" s="28" t="str">
        <x:v>Family 20 Mbps</x:v>
      </x:c>
      <x:c r="F105" s="34" t="str">
        <x:v>088639527530</x:v>
      </x:c>
      <x:c r="G105" s="34" t="str">
        <x:v>-7.809099, 111.543524</x:v>
      </x:c>
    </x:row>
    <x:row r="106" ht="20" customHeight="1">
      <x:c r="A106" s="32" t="n">
        <x:v>102</x:v>
      </x:c>
      <x:c r="B106" s="34" t="str">
        <x:v>PLG-20260609-0102</x:v>
      </x:c>
      <x:c r="C106" s="28" t="str">
        <x:v>YOGA AZZAHRA</x:v>
      </x:c>
      <x:c r="D106" s="28" t="str">
        <x:v>Jetis</x:v>
      </x:c>
      <x:c r="E106" s="28" t="str">
        <x:v>Premium 50 Mbps</x:v>
      </x:c>
      <x:c r="F106" s="34" t="str">
        <x:v>084448598150</x:v>
      </x:c>
      <x:c r="G106" s="34" t="str">
        <x:v>-8.057877, 111.431762</x:v>
      </x:c>
    </x:row>
    <x:row r="107" ht="20" customHeight="1">
      <x:c r="A107" s="32" t="n">
        <x:v>103</x:v>
      </x:c>
      <x:c r="B107" s="34" t="str">
        <x:v>PLG-20260609-0103</x:v>
      </x:c>
      <x:c r="C107" s="28" t="str">
        <x:v>NANDA UTOMO</x:v>
      </x:c>
      <x:c r="D107" s="28" t="str">
        <x:v>Pulung</x:v>
      </x:c>
      <x:c r="E107" s="28" t="str">
        <x:v>Premium 50 Mbps</x:v>
      </x:c>
      <x:c r="F107" s="34" t="str">
        <x:v>088954620953</x:v>
      </x:c>
      <x:c r="G107" s="34" t="str">
        <x:v>-7.839754, 111.328930</x:v>
      </x:c>
    </x:row>
    <x:row r="108" ht="20" customHeight="1">
      <x:c r="A108" s="32" t="n">
        <x:v>104</x:v>
      </x:c>
      <x:c r="B108" s="34" t="str">
        <x:v>PLG-20260609-0104</x:v>
      </x:c>
      <x:c r="C108" s="28" t="str">
        <x:v>TEGUH PRATAMA</x:v>
      </x:c>
      <x:c r="D108" s="28" t="str">
        <x:v>Jenangan</x:v>
      </x:c>
      <x:c r="E108" s="28" t="str">
        <x:v>Basic 10 Mbps</x:v>
      </x:c>
      <x:c r="F108" s="34" t="str">
        <x:v>084712462780</x:v>
      </x:c>
      <x:c r="G108" s="34" t="str">
        <x:v>-7.948216, 111.709371</x:v>
      </x:c>
    </x:row>
    <x:row r="109" ht="20" customHeight="1">
      <x:c r="A109" s="32" t="n">
        <x:v>105</x:v>
      </x:c>
      <x:c r="B109" s="34" t="str">
        <x:v>PLG-20260609-0105</x:v>
      </x:c>
      <x:c r="C109" s="28" t="str">
        <x:v>SITI SANTOSO</x:v>
      </x:c>
      <x:c r="D109" s="28" t="str">
        <x:v>Sampung</x:v>
      </x:c>
      <x:c r="E109" s="28" t="str">
        <x:v>Hemat 15 Mbps</x:v>
      </x:c>
      <x:c r="F109" s="34" t="str">
        <x:v>087777151765</x:v>
      </x:c>
      <x:c r="G109" s="34" t="str">
        <x:v>-8.049564, 111.506115</x:v>
      </x:c>
    </x:row>
    <x:row r="110" ht="20" customHeight="1">
      <x:c r="A110" s="32" t="n">
        <x:v>106</x:v>
      </x:c>
      <x:c r="B110" s="34" t="str">
        <x:v>PLG-20260609-0106</x:v>
      </x:c>
      <x:c r="C110" s="28" t="str">
        <x:v>DANANG KUSUMA</x:v>
      </x:c>
      <x:c r="D110" s="28" t="str">
        <x:v>Balong</x:v>
      </x:c>
      <x:c r="E110" s="28" t="str">
        <x:v>Hemat 15 Mbps</x:v>
      </x:c>
      <x:c r="F110" s="34" t="str">
        <x:v>088545891288</x:v>
      </x:c>
      <x:c r="G110" s="34" t="str">
        <x:v>-7.840741, 111.394493</x:v>
      </x:c>
    </x:row>
    <x:row r="111" ht="20" customHeight="1">
      <x:c r="A111" s="32" t="n">
        <x:v>107</x:v>
      </x:c>
      <x:c r="B111" s="34" t="str">
        <x:v>PLG-20260609-0107</x:v>
      </x:c>
      <x:c r="C111" s="28" t="str">
        <x:v>FITRI AMALIA</x:v>
      </x:c>
      <x:c r="D111" s="28" t="str">
        <x:v>Sampung</x:v>
      </x:c>
      <x:c r="E111" s="28" t="str">
        <x:v>Basic 10 Mbps</x:v>
      </x:c>
      <x:c r="F111" s="34" t="str">
        <x:v>081387496582</x:v>
      </x:c>
      <x:c r="G111" s="34" t="str">
        <x:v>-8.024221, 111.224952</x:v>
      </x:c>
    </x:row>
    <x:row r="112" ht="20" customHeight="1">
      <x:c r="A112" s="32" t="n">
        <x:v>108</x:v>
      </x:c>
      <x:c r="B112" s="34" t="str">
        <x:v>PLG-20260609-0108</x:v>
      </x:c>
      <x:c r="C112" s="28" t="str">
        <x:v>ANISA RAMADHAN</x:v>
      </x:c>
      <x:c r="D112" s="28" t="str">
        <x:v>Kertosari</x:v>
      </x:c>
      <x:c r="E112" s="28" t="str">
        <x:v>Premium 50 Mbps</x:v>
      </x:c>
      <x:c r="F112" s="34" t="str">
        <x:v>087087898368</x:v>
      </x:c>
      <x:c r="G112" s="34" t="str">
        <x:v>-8.011187, 111.314380</x:v>
      </x:c>
    </x:row>
    <x:row r="113" ht="20" customHeight="1">
      <x:c r="A113" s="32" t="n">
        <x:v>109</x:v>
      </x:c>
      <x:c r="B113" s="34" t="str">
        <x:v>PLG-20260609-0109</x:v>
      </x:c>
      <x:c r="C113" s="28" t="str">
        <x:v>HADI SUSANTO</x:v>
      </x:c>
      <x:c r="D113" s="28" t="str">
        <x:v>Ronowijayan</x:v>
      </x:c>
      <x:c r="E113" s="28" t="str">
        <x:v>Basic 10 Mbps</x:v>
      </x:c>
      <x:c r="F113" s="34" t="str">
        <x:v>082281868701</x:v>
      </x:c>
      <x:c r="G113" s="34" t="str">
        <x:v>-7.893957, 111.633244</x:v>
      </x:c>
    </x:row>
    <x:row r="114" ht="20" customHeight="1">
      <x:c r="A114" s="32" t="n">
        <x:v>110</x:v>
      </x:c>
      <x:c r="B114" s="34" t="str">
        <x:v>PLG-20260609-0110</x:v>
      </x:c>
      <x:c r="C114" s="28" t="str">
        <x:v>HADI PUSPITASARI</x:v>
      </x:c>
      <x:c r="D114" s="28" t="str">
        <x:v>Kauman</x:v>
      </x:c>
      <x:c r="E114" s="28" t="str">
        <x:v>Family 20 Mbps</x:v>
      </x:c>
      <x:c r="F114" s="34" t="str">
        <x:v>085354805530</x:v>
      </x:c>
      <x:c r="G114" s="34" t="str">
        <x:v>-8.044447, 111.321209</x:v>
      </x:c>
    </x:row>
    <x:row r="115" ht="20" customHeight="1">
      <x:c r="A115" s="32" t="n">
        <x:v>111</x:v>
      </x:c>
      <x:c r="B115" s="34" t="str">
        <x:v>PLG-20260609-0111</x:v>
      </x:c>
      <x:c r="C115" s="28" t="str">
        <x:v>JOKO SUSANTO</x:v>
      </x:c>
      <x:c r="D115" s="28" t="str">
        <x:v>Sukorejo</x:v>
      </x:c>
      <x:c r="E115" s="28" t="str">
        <x:v>Family 20 Mbps</x:v>
      </x:c>
      <x:c r="F115" s="34" t="str">
        <x:v>089082045678</x:v>
      </x:c>
      <x:c r="G115" s="34" t="str">
        <x:v>-7.702021, 111.386661</x:v>
      </x:c>
    </x:row>
    <x:row r="116" ht="20" customHeight="1">
      <x:c r="A116" s="32" t="n">
        <x:v>112</x:v>
      </x:c>
      <x:c r="B116" s="34" t="str">
        <x:v>PLG-20260609-0112</x:v>
      </x:c>
      <x:c r="C116" s="28" t="str">
        <x:v>MITA SAPUTRA</x:v>
      </x:c>
      <x:c r="D116" s="28" t="str">
        <x:v>Sampung</x:v>
      </x:c>
      <x:c r="E116" s="28" t="str">
        <x:v>Popular 30 Mbps</x:v>
      </x:c>
      <x:c r="F116" s="34" t="str">
        <x:v>082115495581</x:v>
      </x:c>
      <x:c r="G116" s="34" t="str">
        <x:v>-8.052689, 111.409340</x:v>
      </x:c>
    </x:row>
    <x:row r="117" ht="20" customHeight="1">
      <x:c r="A117" s="32" t="n">
        <x:v>113</x:v>
      </x:c>
      <x:c r="B117" s="34" t="str">
        <x:v>PLG-20260609-0113</x:v>
      </x:c>
      <x:c r="C117" s="28" t="str">
        <x:v>AGUS PERMANA</x:v>
      </x:c>
      <x:c r="D117" s="28" t="str">
        <x:v>Slahung</x:v>
      </x:c>
      <x:c r="E117" s="28" t="str">
        <x:v>Basic 10 Mbps</x:v>
      </x:c>
      <x:c r="F117" s="34" t="str">
        <x:v>083514287428</x:v>
      </x:c>
      <x:c r="G117" s="34" t="str">
        <x:v>-7.688726, 111.556806</x:v>
      </x:c>
    </x:row>
    <x:row r="118" ht="20" customHeight="1">
      <x:c r="A118" s="32" t="n">
        <x:v>114</x:v>
      </x:c>
      <x:c r="B118" s="34" t="str">
        <x:v>PLG-20260609-0114</x:v>
      </x:c>
      <x:c r="C118" s="28" t="str">
        <x:v>SRI LESTARI</x:v>
      </x:c>
      <x:c r="D118" s="28" t="str">
        <x:v>Cokromenggalan</x:v>
      </x:c>
      <x:c r="E118" s="28" t="str">
        <x:v>Hemat 15 Mbps</x:v>
      </x:c>
      <x:c r="F118" s="34" t="str">
        <x:v>084055336712</x:v>
      </x:c>
      <x:c r="G118" s="34" t="str">
        <x:v>-7.954123, 111.552509</x:v>
      </x:c>
    </x:row>
    <x:row r="119" ht="20" customHeight="1">
      <x:c r="A119" s="32" t="n">
        <x:v>115</x:v>
      </x:c>
      <x:c r="B119" s="34" t="str">
        <x:v>PLG-20260609-0115</x:v>
      </x:c>
      <x:c r="C119" s="28" t="str">
        <x:v>KARTIKA RAHMAWATI</x:v>
      </x:c>
      <x:c r="D119" s="28" t="str">
        <x:v>Jenangan</x:v>
      </x:c>
      <x:c r="E119" s="28" t="str">
        <x:v>Premium 50 Mbps</x:v>
      </x:c>
      <x:c r="F119" s="34" t="str">
        <x:v>089215487484</x:v>
      </x:c>
      <x:c r="G119" s="34" t="str">
        <x:v>-7.647686, 111.348621</x:v>
      </x:c>
    </x:row>
    <x:row r="120" ht="20" customHeight="1">
      <x:c r="A120" s="32" t="n">
        <x:v>116</x:v>
      </x:c>
      <x:c r="B120" s="34" t="str">
        <x:v>PLG-20260609-0116</x:v>
      </x:c>
      <x:c r="C120" s="28" t="str">
        <x:v>IRFAN RAHMAWATI</x:v>
      </x:c>
      <x:c r="D120" s="28" t="str">
        <x:v>Jetis</x:v>
      </x:c>
      <x:c r="E120" s="28" t="str">
        <x:v>Family 20 Mbps</x:v>
      </x:c>
      <x:c r="F120" s="34" t="str">
        <x:v>084514806848</x:v>
      </x:c>
      <x:c r="G120" s="34" t="str">
        <x:v>-7.709666, 111.551188</x:v>
      </x:c>
    </x:row>
    <x:row r="121" ht="20" customHeight="1">
      <x:c r="A121" s="32" t="n">
        <x:v>117</x:v>
      </x:c>
      <x:c r="B121" s="34" t="str">
        <x:v>PLG-20260609-0117</x:v>
      </x:c>
      <x:c r="C121" s="28" t="str">
        <x:v>SRI HIDAYAT</x:v>
      </x:c>
      <x:c r="D121" s="28" t="str">
        <x:v>Babadan</x:v>
      </x:c>
      <x:c r="E121" s="28" t="str">
        <x:v>Popular 30 Mbps</x:v>
      </x:c>
      <x:c r="F121" s="34" t="str">
        <x:v>086630318685</x:v>
      </x:c>
      <x:c r="G121" s="34" t="str">
        <x:v>-7.855523, 111.704291</x:v>
      </x:c>
    </x:row>
    <x:row r="122" ht="20" customHeight="1">
      <x:c r="A122" s="32" t="n">
        <x:v>118</x:v>
      </x:c>
      <x:c r="B122" s="34" t="str">
        <x:v>PLG-20260609-0118</x:v>
      </x:c>
      <x:c r="C122" s="28" t="str">
        <x:v>ARIF ANGGRAINI</x:v>
      </x:c>
      <x:c r="D122" s="28" t="str">
        <x:v>Balong</x:v>
      </x:c>
      <x:c r="E122" s="28" t="str">
        <x:v>Family 20 Mbps</x:v>
      </x:c>
      <x:c r="F122" s="34" t="str">
        <x:v>085469813226</x:v>
      </x:c>
      <x:c r="G122" s="34" t="str">
        <x:v>-7.662790, 111.267614</x:v>
      </x:c>
    </x:row>
    <x:row r="123" ht="20" customHeight="1">
      <x:c r="A123" s="32" t="n">
        <x:v>119</x:v>
      </x:c>
      <x:c r="B123" s="34" t="str">
        <x:v>PLG-20260609-0119</x:v>
      </x:c>
      <x:c r="C123" s="28" t="str">
        <x:v>LUTFI MAULANA</x:v>
      </x:c>
      <x:c r="D123" s="28" t="str">
        <x:v>Slahung</x:v>
      </x:c>
      <x:c r="E123" s="28" t="str">
        <x:v>Basic 10 Mbps</x:v>
      </x:c>
      <x:c r="F123" s="34" t="str">
        <x:v>081727750257</x:v>
      </x:c>
      <x:c r="G123" s="34" t="str">
        <x:v>-7.795292, 111.572400</x:v>
      </x:c>
    </x:row>
    <x:row r="124" ht="20" customHeight="1">
      <x:c r="A124" s="32" t="n">
        <x:v>120</x:v>
      </x:c>
      <x:c r="B124" s="34" t="str">
        <x:v>PLG-20260609-0120</x:v>
      </x:c>
      <x:c r="C124" s="28" t="str">
        <x:v>IRFAN SARI</x:v>
      </x:c>
      <x:c r="D124" s="28" t="str">
        <x:v>Sambit</x:v>
      </x:c>
      <x:c r="E124" s="28" t="str">
        <x:v>Hemat 15 Mbps</x:v>
      </x:c>
      <x:c r="F124" s="34" t="str">
        <x:v>083459203643</x:v>
      </x:c>
      <x:c r="G124" s="34" t="str">
        <x:v>-7.672660, 111.319553</x:v>
      </x:c>
    </x:row>
    <x:row r="125" ht="20" customHeight="1">
      <x:c r="A125" s="32" t="n">
        <x:v>121</x:v>
      </x:c>
      <x:c r="B125" s="34" t="str">
        <x:v>PLG-20260609-0121</x:v>
      </x:c>
      <x:c r="C125" s="28" t="str">
        <x:v>AYU WULANDARI</x:v>
      </x:c>
      <x:c r="D125" s="28" t="str">
        <x:v>Siman</x:v>
      </x:c>
      <x:c r="E125" s="28" t="str">
        <x:v>Basic 10 Mbps</x:v>
      </x:c>
      <x:c r="F125" s="34" t="str">
        <x:v>081948252810</x:v>
      </x:c>
      <x:c r="G125" s="34" t="str">
        <x:v>-7.996502, 111.224060</x:v>
      </x:c>
    </x:row>
    <x:row r="126" ht="20" customHeight="1">
      <x:c r="A126" s="32" t="n">
        <x:v>122</x:v>
      </x:c>
      <x:c r="B126" s="34" t="str">
        <x:v>PLG-20260609-0122</x:v>
      </x:c>
      <x:c r="C126" s="28" t="str">
        <x:v>ZAKI FIRMANSYAH</x:v>
      </x:c>
      <x:c r="D126" s="28" t="str">
        <x:v>Mangkujayan</x:v>
      </x:c>
      <x:c r="E126" s="28" t="str">
        <x:v>Family 20 Mbps</x:v>
      </x:c>
      <x:c r="F126" s="34" t="str">
        <x:v>084329420039</x:v>
      </x:c>
      <x:c r="G126" s="34" t="str">
        <x:v>-7.791609, 111.421834</x:v>
      </x:c>
    </x:row>
    <x:row r="127" ht="20" customHeight="1">
      <x:c r="A127" s="32" t="n">
        <x:v>123</x:v>
      </x:c>
      <x:c r="B127" s="34" t="str">
        <x:v>PLG-20260609-0123</x:v>
      </x:c>
      <x:c r="C127" s="28" t="str">
        <x:v>EKO UTOMO</x:v>
      </x:c>
      <x:c r="D127" s="28" t="str">
        <x:v>Brotonegaran</x:v>
      </x:c>
      <x:c r="E127" s="28" t="str">
        <x:v>Family 20 Mbps</x:v>
      </x:c>
      <x:c r="F127" s="34" t="str">
        <x:v>084629714592</x:v>
      </x:c>
      <x:c r="G127" s="34" t="str">
        <x:v>-7.783132, 111.596949</x:v>
      </x:c>
    </x:row>
    <x:row r="128" ht="20" customHeight="1">
      <x:c r="A128" s="32" t="n">
        <x:v>124</x:v>
      </x:c>
      <x:c r="B128" s="34" t="str">
        <x:v>PLG-20260609-0124</x:v>
      </x:c>
      <x:c r="C128" s="28" t="str">
        <x:v>ANISA SANTOSO</x:v>
      </x:c>
      <x:c r="D128" s="28" t="str">
        <x:v>Mangkujayan</x:v>
      </x:c>
      <x:c r="E128" s="28" t="str">
        <x:v>Premium 50 Mbps</x:v>
      </x:c>
      <x:c r="F128" s="34" t="str">
        <x:v>086161957186</x:v>
      </x:c>
      <x:c r="G128" s="34" t="str">
        <x:v>-7.929594, 111.566564</x:v>
      </x:c>
    </x:row>
    <x:row r="129" ht="20" customHeight="1">
      <x:c r="A129" s="32" t="n">
        <x:v>125</x:v>
      </x:c>
      <x:c r="B129" s="34" t="str">
        <x:v>PLG-20260609-0125</x:v>
      </x:c>
      <x:c r="C129" s="28" t="str">
        <x:v>RAMA ANGGRAINI</x:v>
      </x:c>
      <x:c r="D129" s="28" t="str">
        <x:v>Mlarak</x:v>
      </x:c>
      <x:c r="E129" s="28" t="str">
        <x:v>Popular 30 Mbps</x:v>
      </x:c>
      <x:c r="F129" s="34" t="str">
        <x:v>085452609099</x:v>
      </x:c>
      <x:c r="G129" s="34" t="str">
        <x:v>-7.858636, 111.416484</x:v>
      </x:c>
    </x:row>
    <x:row r="130" ht="20" customHeight="1">
      <x:c r="A130" s="32" t="n">
        <x:v>126</x:v>
      </x:c>
      <x:c r="B130" s="34" t="str">
        <x:v>PLG-20260609-0126</x:v>
      </x:c>
      <x:c r="C130" s="28" t="str">
        <x:v>MEGA KUSUMA</x:v>
      </x:c>
      <x:c r="D130" s="28" t="str">
        <x:v>Sawoo</x:v>
      </x:c>
      <x:c r="E130" s="28" t="str">
        <x:v>Popular 30 Mbps</x:v>
      </x:c>
      <x:c r="F130" s="34" t="str">
        <x:v>087612944243</x:v>
      </x:c>
      <x:c r="G130" s="34" t="str">
        <x:v>-7.772496, 111.311392</x:v>
      </x:c>
    </x:row>
    <x:row r="131" ht="20" customHeight="1">
      <x:c r="A131" s="32" t="n">
        <x:v>127</x:v>
      </x:c>
      <x:c r="B131" s="34" t="str">
        <x:v>PLG-20260609-0127</x:v>
      </x:c>
      <x:c r="C131" s="28" t="str">
        <x:v>SITI PERMANA</x:v>
      </x:c>
      <x:c r="D131" s="28" t="str">
        <x:v>Munggung</x:v>
      </x:c>
      <x:c r="E131" s="28" t="str">
        <x:v>Business 100 Mbps</x:v>
      </x:c>
      <x:c r="F131" s="34" t="str">
        <x:v>087234496015</x:v>
      </x:c>
      <x:c r="G131" s="34" t="str">
        <x:v>-7.733534, 111.265733</x:v>
      </x:c>
    </x:row>
    <x:row r="132" ht="20" customHeight="1">
      <x:c r="A132" s="32" t="n">
        <x:v>128</x:v>
      </x:c>
      <x:c r="B132" s="34" t="str">
        <x:v>PLG-20260609-0128</x:v>
      </x:c>
      <x:c r="C132" s="28" t="str">
        <x:v>CAHYO PUSPITASARI</x:v>
      </x:c>
      <x:c r="D132" s="28" t="str">
        <x:v>Jenangan</x:v>
      </x:c>
      <x:c r="E132" s="28" t="str">
        <x:v>Hemat 15 Mbps</x:v>
      </x:c>
      <x:c r="F132" s="34" t="str">
        <x:v>081218275254</x:v>
      </x:c>
      <x:c r="G132" s="34" t="str">
        <x:v>-7.648863, 111.578476</x:v>
      </x:c>
    </x:row>
    <x:row r="133" ht="20" customHeight="1">
      <x:c r="A133" s="32" t="n">
        <x:v>129</x:v>
      </x:c>
      <x:c r="B133" s="34" t="str">
        <x:v>PLG-20260609-0129</x:v>
      </x:c>
      <x:c r="C133" s="28" t="str">
        <x:v>YOGA PANGESTU</x:v>
      </x:c>
      <x:c r="D133" s="28" t="str">
        <x:v>Badegan</x:v>
      </x:c>
      <x:c r="E133" s="28" t="str">
        <x:v>Business 100 Mbps</x:v>
      </x:c>
      <x:c r="F133" s="34" t="str">
        <x:v>085697753765</x:v>
      </x:c>
      <x:c r="G133" s="34" t="str">
        <x:v>-7.970902, 111.380996</x:v>
      </x:c>
    </x:row>
    <x:row r="134" ht="20" customHeight="1">
      <x:c r="A134" s="32" t="n">
        <x:v>130</x:v>
      </x:c>
      <x:c r="B134" s="34" t="str">
        <x:v>PLG-20260609-0130</x:v>
      </x:c>
      <x:c r="C134" s="28" t="str">
        <x:v>PRASETYO SAPUTRA</x:v>
      </x:c>
      <x:c r="D134" s="28" t="str">
        <x:v>Babadan</x:v>
      </x:c>
      <x:c r="E134" s="28" t="str">
        <x:v>Family 20 Mbps</x:v>
      </x:c>
      <x:c r="F134" s="34" t="str">
        <x:v>088816753241</x:v>
      </x:c>
      <x:c r="G134" s="34" t="str">
        <x:v>-7.887004, 111.327346</x:v>
      </x:c>
    </x:row>
    <x:row r="135" ht="20" customHeight="1">
      <x:c r="A135" s="32" t="n">
        <x:v>131</x:v>
      </x:c>
      <x:c r="B135" s="34" t="str">
        <x:v>PLG-20260609-0131</x:v>
      </x:c>
      <x:c r="C135" s="28" t="str">
        <x:v>AHMAD WIBOWO</x:v>
      </x:c>
      <x:c r="D135" s="28" t="str">
        <x:v>Ponorogo</x:v>
      </x:c>
      <x:c r="E135" s="28" t="str">
        <x:v>Family 20 Mbps</x:v>
      </x:c>
      <x:c r="F135" s="34" t="str">
        <x:v>084432285369</x:v>
      </x:c>
      <x:c r="G135" s="34" t="str">
        <x:v>-8.029015, 111.646648</x:v>
      </x:c>
    </x:row>
    <x:row r="136" ht="20" customHeight="1">
      <x:c r="A136" s="32" t="n">
        <x:v>132</x:v>
      </x:c>
      <x:c r="B136" s="34" t="str">
        <x:v>PLG-20260609-0132</x:v>
      </x:c>
      <x:c r="C136" s="28" t="str">
        <x:v>MITA SARI</x:v>
      </x:c>
      <x:c r="D136" s="28" t="str">
        <x:v>Ponorogo</x:v>
      </x:c>
      <x:c r="E136" s="28" t="str">
        <x:v>Hemat 15 Mbps</x:v>
      </x:c>
      <x:c r="F136" s="34" t="str">
        <x:v>085925483784</x:v>
      </x:c>
      <x:c r="G136" s="34" t="str">
        <x:v>-7.937177, 111.280134</x:v>
      </x:c>
    </x:row>
    <x:row r="137" ht="20" customHeight="1">
      <x:c r="A137" s="32" t="n">
        <x:v>133</x:v>
      </x:c>
      <x:c r="B137" s="34" t="str">
        <x:v>PLG-20260609-0133</x:v>
      </x:c>
      <x:c r="C137" s="28" t="str">
        <x:v>AULIA MAULANA</x:v>
      </x:c>
      <x:c r="D137" s="28" t="str">
        <x:v>Jambon</x:v>
      </x:c>
      <x:c r="E137" s="28" t="str">
        <x:v>Basic 10 Mbps</x:v>
      </x:c>
      <x:c r="F137" s="34" t="str">
        <x:v>088343756828</x:v>
      </x:c>
      <x:c r="G137" s="34" t="str">
        <x:v>-7.769175, 111.624987</x:v>
      </x:c>
    </x:row>
    <x:row r="138" ht="20" customHeight="1">
      <x:c r="A138" s="32" t="n">
        <x:v>134</x:v>
      </x:c>
      <x:c r="B138" s="34" t="str">
        <x:v>PLG-20260609-0134</x:v>
      </x:c>
      <x:c r="C138" s="28" t="str">
        <x:v>SRI LESTARI</x:v>
      </x:c>
      <x:c r="D138" s="28" t="str">
        <x:v>Balong</x:v>
      </x:c>
      <x:c r="E138" s="28" t="str">
        <x:v>Popular 30 Mbps</x:v>
      </x:c>
      <x:c r="F138" s="34" t="str">
        <x:v>084253389673</x:v>
      </x:c>
      <x:c r="G138" s="34" t="str">
        <x:v>-7.884642, 111.623850</x:v>
      </x:c>
    </x:row>
    <x:row r="139" ht="20" customHeight="1">
      <x:c r="A139" s="32" t="n">
        <x:v>135</x:v>
      </x:c>
      <x:c r="B139" s="34" t="str">
        <x:v>PLG-20260609-0135</x:v>
      </x:c>
      <x:c r="C139" s="28" t="str">
        <x:v>YUSUF KUSUMA</x:v>
      </x:c>
      <x:c r="D139" s="28" t="str">
        <x:v>Tonatan</x:v>
      </x:c>
      <x:c r="E139" s="28" t="str">
        <x:v>Premium 50 Mbps</x:v>
      </x:c>
      <x:c r="F139" s="34" t="str">
        <x:v>081766643161</x:v>
      </x:c>
      <x:c r="G139" s="34" t="str">
        <x:v>-7.917707, 111.292747</x:v>
      </x:c>
    </x:row>
    <x:row r="140" ht="20" customHeight="1">
      <x:c r="A140" s="32" t="n">
        <x:v>136</x:v>
      </x:c>
      <x:c r="B140" s="34" t="str">
        <x:v>PLG-20260609-0136</x:v>
      </x:c>
      <x:c r="C140" s="28" t="str">
        <x:v>RAMA AZZAHRA</x:v>
      </x:c>
      <x:c r="D140" s="28" t="str">
        <x:v>Mangkujayan</x:v>
      </x:c>
      <x:c r="E140" s="28" t="str">
        <x:v>Popular 30 Mbps</x:v>
      </x:c>
      <x:c r="F140" s="34" t="str">
        <x:v>088682628387</x:v>
      </x:c>
      <x:c r="G140" s="34" t="str">
        <x:v>-7.835398, 111.480530</x:v>
      </x:c>
    </x:row>
    <x:row r="141" ht="20" customHeight="1">
      <x:c r="A141" s="32" t="n">
        <x:v>137</x:v>
      </x:c>
      <x:c r="B141" s="34" t="str">
        <x:v>PLG-20260609-0137</x:v>
      </x:c>
      <x:c r="C141" s="28" t="str">
        <x:v>ZAKI SAPUTRI</x:v>
      </x:c>
      <x:c r="D141" s="28" t="str">
        <x:v>Slahung</x:v>
      </x:c>
      <x:c r="E141" s="28" t="str">
        <x:v>Premium 50 Mbps</x:v>
      </x:c>
      <x:c r="F141" s="34" t="str">
        <x:v>086684750286</x:v>
      </x:c>
      <x:c r="G141" s="34" t="str">
        <x:v>-7.885126, 111.562406</x:v>
      </x:c>
    </x:row>
    <x:row r="142" ht="20" customHeight="1">
      <x:c r="A142" s="32" t="n">
        <x:v>138</x:v>
      </x:c>
      <x:c r="B142" s="34" t="str">
        <x:v>PLG-20260609-0138</x:v>
      </x:c>
      <x:c r="C142" s="28" t="str">
        <x:v>ZAKI SARI</x:v>
      </x:c>
      <x:c r="D142" s="28" t="str">
        <x:v>Brotonegaran</x:v>
      </x:c>
      <x:c r="E142" s="28" t="str">
        <x:v>Hemat 15 Mbps</x:v>
      </x:c>
      <x:c r="F142" s="34" t="str">
        <x:v>086270982337</x:v>
      </x:c>
      <x:c r="G142" s="34" t="str">
        <x:v>-7.854987, 111.302472</x:v>
      </x:c>
    </x:row>
    <x:row r="143" ht="20" customHeight="1">
      <x:c r="A143" s="32" t="n">
        <x:v>139</x:v>
      </x:c>
      <x:c r="B143" s="34" t="str">
        <x:v>PLG-20260609-0139</x:v>
      </x:c>
      <x:c r="C143" s="28" t="str">
        <x:v>GILANG OKTAVIANI</x:v>
      </x:c>
      <x:c r="D143" s="28" t="str">
        <x:v>Bungkal</x:v>
      </x:c>
      <x:c r="E143" s="28" t="str">
        <x:v>Basic 10 Mbps</x:v>
      </x:c>
      <x:c r="F143" s="34" t="str">
        <x:v>081218519182</x:v>
      </x:c>
      <x:c r="G143" s="34" t="str">
        <x:v>-7.793569, 111.322715</x:v>
      </x:c>
    </x:row>
    <x:row r="144" ht="20" customHeight="1">
      <x:c r="A144" s="32" t="n">
        <x:v>140</x:v>
      </x:c>
      <x:c r="B144" s="34" t="str">
        <x:v>PLG-20260609-0140</x:v>
      </x:c>
      <x:c r="C144" s="28" t="str">
        <x:v>RIZKY SARI</x:v>
      </x:c>
      <x:c r="D144" s="28" t="str">
        <x:v>Balong</x:v>
      </x:c>
      <x:c r="E144" s="28" t="str">
        <x:v>Basic 10 Mbps</x:v>
      </x:c>
      <x:c r="F144" s="34" t="str">
        <x:v>085865246211</x:v>
      </x:c>
      <x:c r="G144" s="34" t="str">
        <x:v>-7.998341, 111.674513</x:v>
      </x:c>
    </x:row>
    <x:row r="145" ht="20" customHeight="1">
      <x:c r="A145" s="32" t="n">
        <x:v>141</x:v>
      </x:c>
      <x:c r="B145" s="34" t="str">
        <x:v>PLG-20260609-0141</x:v>
      </x:c>
      <x:c r="C145" s="28" t="str">
        <x:v>BAGUS PUSPITASARI</x:v>
      </x:c>
      <x:c r="D145" s="28" t="str">
        <x:v>Badegan</x:v>
      </x:c>
      <x:c r="E145" s="28" t="str">
        <x:v>Hemat 15 Mbps</x:v>
      </x:c>
      <x:c r="F145" s="34" t="str">
        <x:v>082154754475</x:v>
      </x:c>
      <x:c r="G145" s="34" t="str">
        <x:v>-7.958393, 111.519083</x:v>
      </x:c>
    </x:row>
    <x:row r="146" ht="20" customHeight="1">
      <x:c r="A146" s="32" t="n">
        <x:v>142</x:v>
      </x:c>
      <x:c r="B146" s="34" t="str">
        <x:v>PLG-20260609-0142</x:v>
      </x:c>
      <x:c r="C146" s="28" t="str">
        <x:v>DANANG UTOMO</x:v>
      </x:c>
      <x:c r="D146" s="28" t="str">
        <x:v>Tonatan</x:v>
      </x:c>
      <x:c r="E146" s="28" t="str">
        <x:v>Hemat 15 Mbps</x:v>
      </x:c>
      <x:c r="F146" s="34" t="str">
        <x:v>085212473228</x:v>
      </x:c>
      <x:c r="G146" s="34" t="str">
        <x:v>-7.853695, 111.632319</x:v>
      </x:c>
    </x:row>
    <x:row r="147" ht="20" customHeight="1">
      <x:c r="A147" s="32" t="n">
        <x:v>143</x:v>
      </x:c>
      <x:c r="B147" s="34" t="str">
        <x:v>PLG-20260609-0143</x:v>
      </x:c>
      <x:c r="C147" s="28" t="str">
        <x:v>ARIF RAMADHAN</x:v>
      </x:c>
      <x:c r="D147" s="28" t="str">
        <x:v>Jenangan</x:v>
      </x:c>
      <x:c r="E147" s="28" t="str">
        <x:v>Basic 10 Mbps</x:v>
      </x:c>
      <x:c r="F147" s="34" t="str">
        <x:v>083482039284</x:v>
      </x:c>
      <x:c r="G147" s="34" t="str">
        <x:v>-7.903862, 111.557848</x:v>
      </x:c>
    </x:row>
    <x:row r="148" ht="20" customHeight="1">
      <x:c r="A148" s="32" t="n">
        <x:v>144</x:v>
      </x:c>
      <x:c r="B148" s="34" t="str">
        <x:v>PLG-20260609-0144</x:v>
      </x:c>
      <x:c r="C148" s="28" t="str">
        <x:v>CITRA PANGESTU</x:v>
      </x:c>
      <x:c r="D148" s="28" t="str">
        <x:v>Ronowijayan</x:v>
      </x:c>
      <x:c r="E148" s="28" t="str">
        <x:v>Hemat 15 Mbps</x:v>
      </x:c>
      <x:c r="F148" s="34" t="str">
        <x:v>085482696819</x:v>
      </x:c>
      <x:c r="G148" s="34" t="str">
        <x:v>-8.007968, 111.297731</x:v>
      </x:c>
    </x:row>
    <x:row r="149" ht="20" customHeight="1">
      <x:c r="A149" s="32" t="n">
        <x:v>145</x:v>
      </x:c>
      <x:c r="B149" s="34" t="str">
        <x:v>PLG-20260609-0145</x:v>
      </x:c>
      <x:c r="C149" s="28" t="str">
        <x:v>DIAN RAMADHAN</x:v>
      </x:c>
      <x:c r="D149" s="28" t="str">
        <x:v>Kertosari</x:v>
      </x:c>
      <x:c r="E149" s="28" t="str">
        <x:v>Popular 30 Mbps</x:v>
      </x:c>
      <x:c r="F149" s="34" t="str">
        <x:v>089565499680</x:v>
      </x:c>
      <x:c r="G149" s="34" t="str">
        <x:v>-7.895776, 111.601169</x:v>
      </x:c>
    </x:row>
    <x:row r="150" ht="20" customHeight="1">
      <x:c r="A150" s="32" t="n">
        <x:v>146</x:v>
      </x:c>
      <x:c r="B150" s="34" t="str">
        <x:v>PLG-20260609-0146</x:v>
      </x:c>
      <x:c r="C150" s="28" t="str">
        <x:v>MITA RAHAYU</x:v>
      </x:c>
      <x:c r="D150" s="28" t="str">
        <x:v>Sooko</x:v>
      </x:c>
      <x:c r="E150" s="28" t="str">
        <x:v>Hemat 15 Mbps</x:v>
      </x:c>
      <x:c r="F150" s="34" t="str">
        <x:v>086234511181</x:v>
      </x:c>
      <x:c r="G150" s="34" t="str">
        <x:v>-7.946800, 111.423903</x:v>
      </x:c>
    </x:row>
    <x:row r="151" ht="20" customHeight="1">
      <x:c r="A151" s="32" t="n">
        <x:v>147</x:v>
      </x:c>
      <x:c r="B151" s="34" t="str">
        <x:v>PLG-20260609-0147</x:v>
      </x:c>
      <x:c r="C151" s="28" t="str">
        <x:v>AYU AZZAHRA</x:v>
      </x:c>
      <x:c r="D151" s="28" t="str">
        <x:v>Kauman</x:v>
      </x:c>
      <x:c r="E151" s="28" t="str">
        <x:v>Family 20 Mbps</x:v>
      </x:c>
      <x:c r="F151" s="34" t="str">
        <x:v>082680155845</x:v>
      </x:c>
      <x:c r="G151" s="34" t="str">
        <x:v>-7.954517, 111.691899</x:v>
      </x:c>
    </x:row>
    <x:row r="152" ht="20" customHeight="1">
      <x:c r="A152" s="32" t="n">
        <x:v>148</x:v>
      </x:c>
      <x:c r="B152" s="34" t="str">
        <x:v>PLG-20260609-0148</x:v>
      </x:c>
      <x:c r="C152" s="28" t="str">
        <x:v>DIMAS WULANDARI</x:v>
      </x:c>
      <x:c r="D152" s="28" t="str">
        <x:v>Sampung</x:v>
      </x:c>
      <x:c r="E152" s="28" t="str">
        <x:v>Business 100 Mbps</x:v>
      </x:c>
      <x:c r="F152" s="34" t="str">
        <x:v>086394993632</x:v>
      </x:c>
      <x:c r="G152" s="34" t="str">
        <x:v>-7.757862, 111.231220</x:v>
      </x:c>
    </x:row>
    <x:row r="153" ht="20" customHeight="1">
      <x:c r="A153" s="32" t="n">
        <x:v>149</x:v>
      </x:c>
      <x:c r="B153" s="34" t="str">
        <x:v>PLG-20260609-0149</x:v>
      </x:c>
      <x:c r="C153" s="28" t="str">
        <x:v>RIZKY PANGESTU</x:v>
      </x:c>
      <x:c r="D153" s="28" t="str">
        <x:v>Ngebel</x:v>
      </x:c>
      <x:c r="E153" s="28" t="str">
        <x:v>Popular 30 Mbps</x:v>
      </x:c>
      <x:c r="F153" s="34" t="str">
        <x:v>086112451866</x:v>
      </x:c>
      <x:c r="G153" s="34" t="str">
        <x:v>-7.848188, 111.256353</x:v>
      </x:c>
    </x:row>
    <x:row r="154" ht="20" customHeight="1">
      <x:c r="A154" s="32" t="n">
        <x:v>150</x:v>
      </x:c>
      <x:c r="B154" s="34" t="str">
        <x:v>PLG-20260609-0150</x:v>
      </x:c>
      <x:c r="C154" s="28" t="str">
        <x:v>JOKO SAPUTRI</x:v>
      </x:c>
      <x:c r="D154" s="28" t="str">
        <x:v>Sambit</x:v>
      </x:c>
      <x:c r="E154" s="28" t="str">
        <x:v>Premium 50 Mbps</x:v>
      </x:c>
      <x:c r="F154" s="34" t="str">
        <x:v>086696165727</x:v>
      </x:c>
      <x:c r="G154" s="34" t="str">
        <x:v>-8.052094, 111.701036</x:v>
      </x:c>
    </x:row>
    <x:row r="155" ht="20" customHeight="1">
      <x:c r="A155" s="32" t="n">
        <x:v>151</x:v>
      </x:c>
      <x:c r="B155" s="34" t="str">
        <x:v>PLG-20260609-0151</x:v>
      </x:c>
      <x:c r="C155" s="28" t="str">
        <x:v>WULAN NUGROHO</x:v>
      </x:c>
      <x:c r="D155" s="28" t="str">
        <x:v>Sooko</x:v>
      </x:c>
      <x:c r="E155" s="28" t="str">
        <x:v>Popular 30 Mbps</x:v>
      </x:c>
      <x:c r="F155" s="34" t="str">
        <x:v>088168673941</x:v>
      </x:c>
      <x:c r="G155" s="34" t="str">
        <x:v>-7.665175, 111.680040</x:v>
      </x:c>
    </x:row>
    <x:row r="156" ht="20" customHeight="1">
      <x:c r="A156" s="32" t="n">
        <x:v>152</x:v>
      </x:c>
      <x:c r="B156" s="34" t="str">
        <x:v>PLG-20260609-0152</x:v>
      </x:c>
      <x:c r="C156" s="28" t="str">
        <x:v>LESTARI SANTOSO</x:v>
      </x:c>
      <x:c r="D156" s="28" t="str">
        <x:v>Kertosari</x:v>
      </x:c>
      <x:c r="E156" s="28" t="str">
        <x:v>Hemat 15 Mbps</x:v>
      </x:c>
      <x:c r="F156" s="34" t="str">
        <x:v>081271555367</x:v>
      </x:c>
      <x:c r="G156" s="34" t="str">
        <x:v>-7.660603, 111.608868</x:v>
      </x:c>
    </x:row>
    <x:row r="157" ht="20" customHeight="1">
      <x:c r="A157" s="32" t="n">
        <x:v>153</x:v>
      </x:c>
      <x:c r="B157" s="34" t="str">
        <x:v>PLG-20260609-0153</x:v>
      </x:c>
      <x:c r="C157" s="28" t="str">
        <x:v>DONI KURNIAWAN</x:v>
      </x:c>
      <x:c r="D157" s="28" t="str">
        <x:v>Sawoo</x:v>
      </x:c>
      <x:c r="E157" s="28" t="str">
        <x:v>Family 20 Mbps</x:v>
      </x:c>
      <x:c r="F157" s="34" t="str">
        <x:v>082486702439</x:v>
      </x:c>
      <x:c r="G157" s="34" t="str">
        <x:v>-8.067584, 111.471862</x:v>
      </x:c>
    </x:row>
    <x:row r="158" ht="20" customHeight="1">
      <x:c r="A158" s="32" t="n">
        <x:v>154</x:v>
      </x:c>
      <x:c r="B158" s="34" t="str">
        <x:v>PLG-20260609-0154</x:v>
      </x:c>
      <x:c r="C158" s="28" t="str">
        <x:v>RINA NUGROHO</x:v>
      </x:c>
      <x:c r="D158" s="28" t="str">
        <x:v>Munggung</x:v>
      </x:c>
      <x:c r="E158" s="28" t="str">
        <x:v>Family 20 Mbps</x:v>
      </x:c>
      <x:c r="F158" s="34" t="str">
        <x:v>086879199450</x:v>
      </x:c>
      <x:c r="G158" s="34" t="str">
        <x:v>-8.042747, 111.436433</x:v>
      </x:c>
    </x:row>
    <x:row r="159" ht="20" customHeight="1">
      <x:c r="A159" s="32" t="n">
        <x:v>155</x:v>
      </x:c>
      <x:c r="B159" s="34" t="str">
        <x:v>PLG-20260609-0155</x:v>
      </x:c>
      <x:c r="C159" s="28" t="str">
        <x:v>BUDI ANGGRAINI</x:v>
      </x:c>
      <x:c r="D159" s="28" t="str">
        <x:v>Ngebel</x:v>
      </x:c>
      <x:c r="E159" s="28" t="str">
        <x:v>Premium 50 Mbps</x:v>
      </x:c>
      <x:c r="F159" s="34" t="str">
        <x:v>082354945146</x:v>
      </x:c>
      <x:c r="G159" s="34" t="str">
        <x:v>-8.030966, 111.440226</x:v>
      </x:c>
    </x:row>
    <x:row r="160" ht="20" customHeight="1">
      <x:c r="A160" s="32" t="n">
        <x:v>156</x:v>
      </x:c>
      <x:c r="B160" s="34" t="str">
        <x:v>PLG-20260609-0156</x:v>
      </x:c>
      <x:c r="C160" s="28" t="str">
        <x:v>DIMAS MAHARANI</x:v>
      </x:c>
      <x:c r="D160" s="28" t="str">
        <x:v>Brotonegaran</x:v>
      </x:c>
      <x:c r="E160" s="28" t="str">
        <x:v>Basic 10 Mbps</x:v>
      </x:c>
      <x:c r="F160" s="34" t="str">
        <x:v>087138505265</x:v>
      </x:c>
      <x:c r="G160" s="34" t="str">
        <x:v>-8.044038, 111.653080</x:v>
      </x:c>
    </x:row>
    <x:row r="161" ht="20" customHeight="1">
      <x:c r="A161" s="32" t="n">
        <x:v>157</x:v>
      </x:c>
      <x:c r="B161" s="34" t="str">
        <x:v>PLG-20260609-0157</x:v>
      </x:c>
      <x:c r="C161" s="28" t="str">
        <x:v>YOGA PRATAMA</x:v>
      </x:c>
      <x:c r="D161" s="28" t="str">
        <x:v>Jetis</x:v>
      </x:c>
      <x:c r="E161" s="28" t="str">
        <x:v>Premium 50 Mbps</x:v>
      </x:c>
      <x:c r="F161" s="34" t="str">
        <x:v>089067028930</x:v>
      </x:c>
      <x:c r="G161" s="34" t="str">
        <x:v>-7.650272, 111.327265</x:v>
      </x:c>
    </x:row>
    <x:row r="162" ht="20" customHeight="1">
      <x:c r="A162" s="32" t="n">
        <x:v>158</x:v>
      </x:c>
      <x:c r="B162" s="34" t="str">
        <x:v>PLG-20260609-0158</x:v>
      </x:c>
      <x:c r="C162" s="28" t="str">
        <x:v>RATNA OKTAVIANI</x:v>
      </x:c>
      <x:c r="D162" s="28" t="str">
        <x:v>Ponorogo</x:v>
      </x:c>
      <x:c r="E162" s="28" t="str">
        <x:v>Basic 10 Mbps</x:v>
      </x:c>
      <x:c r="F162" s="34" t="str">
        <x:v>085871828823</x:v>
      </x:c>
      <x:c r="G162" s="34" t="str">
        <x:v>-7.816495, 111.507594</x:v>
      </x:c>
    </x:row>
    <x:row r="163" ht="20" customHeight="1">
      <x:c r="A163" s="32" t="n">
        <x:v>159</x:v>
      </x:c>
      <x:c r="B163" s="34" t="str">
        <x:v>PLG-20260609-0159</x:v>
      </x:c>
      <x:c r="C163" s="28" t="str">
        <x:v>INTAN LESTARI</x:v>
      </x:c>
      <x:c r="D163" s="28" t="str">
        <x:v>Kauman</x:v>
      </x:c>
      <x:c r="E163" s="28" t="str">
        <x:v>Hemat 15 Mbps</x:v>
      </x:c>
      <x:c r="F163" s="34" t="str">
        <x:v>089774404859</x:v>
      </x:c>
      <x:c r="G163" s="34" t="str">
        <x:v>-7.848617, 111.608210</x:v>
      </x:c>
    </x:row>
    <x:row r="164" ht="20" customHeight="1">
      <x:c r="A164" s="32" t="n">
        <x:v>160</x:v>
      </x:c>
      <x:c r="B164" s="34" t="str">
        <x:v>PLG-20260609-0160</x:v>
      </x:c>
      <x:c r="C164" s="28" t="str">
        <x:v>TIARA WIBOWO</x:v>
      </x:c>
      <x:c r="D164" s="28" t="str">
        <x:v>Jambon</x:v>
      </x:c>
      <x:c r="E164" s="28" t="str">
        <x:v>Popular 30 Mbps</x:v>
      </x:c>
      <x:c r="F164" s="34" t="str">
        <x:v>084916395545</x:v>
      </x:c>
      <x:c r="G164" s="34" t="str">
        <x:v>-7.917411, 111.461897</x:v>
      </x:c>
    </x:row>
    <x:row r="165" ht="20" customHeight="1">
      <x:c r="A165" s="32" t="n">
        <x:v>161</x:v>
      </x:c>
      <x:c r="B165" s="34" t="str">
        <x:v>PLG-20260609-0161</x:v>
      </x:c>
      <x:c r="C165" s="28" t="str">
        <x:v>SRI MAULANA</x:v>
      </x:c>
      <x:c r="D165" s="28" t="str">
        <x:v>Sampung</x:v>
      </x:c>
      <x:c r="E165" s="28" t="str">
        <x:v>Business 100 Mbps</x:v>
      </x:c>
      <x:c r="F165" s="34" t="str">
        <x:v>084461273869</x:v>
      </x:c>
      <x:c r="G165" s="34" t="str">
        <x:v>-7.644755, 111.542176</x:v>
      </x:c>
    </x:row>
    <x:row r="166" ht="20" customHeight="1">
      <x:c r="A166" s="32" t="n">
        <x:v>162</x:v>
      </x:c>
      <x:c r="B166" s="34" t="str">
        <x:v>PLG-20260609-0162</x:v>
      </x:c>
      <x:c r="C166" s="28" t="str">
        <x:v>MITA MAULANA</x:v>
      </x:c>
      <x:c r="D166" s="28" t="str">
        <x:v>Balong</x:v>
      </x:c>
      <x:c r="E166" s="28" t="str">
        <x:v>Family 20 Mbps</x:v>
      </x:c>
      <x:c r="F166" s="34" t="str">
        <x:v>089860232417</x:v>
      </x:c>
      <x:c r="G166" s="34" t="str">
        <x:v>-7.690320, 111.234247</x:v>
      </x:c>
    </x:row>
    <x:row r="167" ht="20" customHeight="1">
      <x:c r="A167" s="32" t="n">
        <x:v>163</x:v>
      </x:c>
      <x:c r="B167" s="34" t="str">
        <x:v>PLG-20260609-0163</x:v>
      </x:c>
      <x:c r="C167" s="28" t="str">
        <x:v>JOKO OKTAVIANI</x:v>
      </x:c>
      <x:c r="D167" s="28" t="str">
        <x:v>Sukorejo</x:v>
      </x:c>
      <x:c r="E167" s="28" t="str">
        <x:v>Hemat 15 Mbps</x:v>
      </x:c>
      <x:c r="F167" s="34" t="str">
        <x:v>082168319483</x:v>
      </x:c>
      <x:c r="G167" s="34" t="str">
        <x:v>-7.799282, 111.307254</x:v>
      </x:c>
    </x:row>
    <x:row r="168" ht="20" customHeight="1">
      <x:c r="A168" s="32" t="n">
        <x:v>164</x:v>
      </x:c>
      <x:c r="B168" s="34" t="str">
        <x:v>PLG-20260609-0164</x:v>
      </x:c>
      <x:c r="C168" s="28" t="str">
        <x:v>ZAKI WIBOWO</x:v>
      </x:c>
      <x:c r="D168" s="28" t="str">
        <x:v>Pulung</x:v>
      </x:c>
      <x:c r="E168" s="28" t="str">
        <x:v>Family 20 Mbps</x:v>
      </x:c>
      <x:c r="F168" s="34" t="str">
        <x:v>087553432910</x:v>
      </x:c>
      <x:c r="G168" s="34" t="str">
        <x:v>-7.821191, 111.230290</x:v>
      </x:c>
    </x:row>
    <x:row r="169" ht="20" customHeight="1">
      <x:c r="A169" s="32" t="n">
        <x:v>165</x:v>
      </x:c>
      <x:c r="B169" s="34" t="str">
        <x:v>PLG-20260609-0165</x:v>
      </x:c>
      <x:c r="C169" s="28" t="str">
        <x:v>YOGA SANTOSO</x:v>
      </x:c>
      <x:c r="D169" s="28" t="str">
        <x:v>Kauman</x:v>
      </x:c>
      <x:c r="E169" s="28" t="str">
        <x:v>Basic 10 Mbps</x:v>
      </x:c>
      <x:c r="F169" s="34" t="str">
        <x:v>083544806760</x:v>
      </x:c>
      <x:c r="G169" s="34" t="str">
        <x:v>-7.849026, 111.309259</x:v>
      </x:c>
    </x:row>
    <x:row r="170" ht="20" customHeight="1">
      <x:c r="A170" s="32" t="n">
        <x:v>166</x:v>
      </x:c>
      <x:c r="B170" s="34" t="str">
        <x:v>PLG-20260609-0166</x:v>
      </x:c>
      <x:c r="C170" s="28" t="str">
        <x:v>RAHMA SAPUTRI</x:v>
      </x:c>
      <x:c r="D170" s="28" t="str">
        <x:v>Sooko</x:v>
      </x:c>
      <x:c r="E170" s="28" t="str">
        <x:v>Popular 30 Mbps</x:v>
      </x:c>
      <x:c r="F170" s="34" t="str">
        <x:v>085840386988</x:v>
      </x:c>
      <x:c r="G170" s="34" t="str">
        <x:v>-7.945568, 111.658330</x:v>
      </x:c>
    </x:row>
    <x:row r="171" ht="20" customHeight="1">
      <x:c r="A171" s="32" t="n">
        <x:v>167</x:v>
      </x:c>
      <x:c r="B171" s="34" t="str">
        <x:v>PLG-20260609-0167</x:v>
      </x:c>
      <x:c r="C171" s="28" t="str">
        <x:v>HADI PANGESTU</x:v>
      </x:c>
      <x:c r="D171" s="28" t="str">
        <x:v>Bungkal</x:v>
      </x:c>
      <x:c r="E171" s="28" t="str">
        <x:v>Hemat 15 Mbps</x:v>
      </x:c>
      <x:c r="F171" s="34" t="str">
        <x:v>081314943267</x:v>
      </x:c>
      <x:c r="G171" s="34" t="str">
        <x:v>-8.058350, 111.321747</x:v>
      </x:c>
    </x:row>
    <x:row r="172" ht="20" customHeight="1">
      <x:c r="A172" s="32" t="n">
        <x:v>168</x:v>
      </x:c>
      <x:c r="B172" s="34" t="str">
        <x:v>PLG-20260609-0168</x:v>
      </x:c>
      <x:c r="C172" s="28" t="str">
        <x:v>RINA KUSUMA</x:v>
      </x:c>
      <x:c r="D172" s="28" t="str">
        <x:v>Pulung</x:v>
      </x:c>
      <x:c r="E172" s="28" t="str">
        <x:v>Family 20 Mbps</x:v>
      </x:c>
      <x:c r="F172" s="34" t="str">
        <x:v>089232376667</x:v>
      </x:c>
      <x:c r="G172" s="34" t="str">
        <x:v>-7.987549, 111.583085</x:v>
      </x:c>
    </x:row>
    <x:row r="173" ht="20" customHeight="1">
      <x:c r="A173" s="32" t="n">
        <x:v>169</x:v>
      </x:c>
      <x:c r="B173" s="34" t="str">
        <x:v>PLG-20260609-0169</x:v>
      </x:c>
      <x:c r="C173" s="28" t="str">
        <x:v>TIARA FIRMANSYAH</x:v>
      </x:c>
      <x:c r="D173" s="28" t="str">
        <x:v>Ngrayun</x:v>
      </x:c>
      <x:c r="E173" s="28" t="str">
        <x:v>Hemat 15 Mbps</x:v>
      </x:c>
      <x:c r="F173" s="34" t="str">
        <x:v>088546917782</x:v>
      </x:c>
      <x:c r="G173" s="34" t="str">
        <x:v>-7.887866, 111.635126</x:v>
      </x:c>
    </x:row>
    <x:row r="174" ht="20" customHeight="1">
      <x:c r="A174" s="32" t="n">
        <x:v>170</x:v>
      </x:c>
      <x:c r="B174" s="34" t="str">
        <x:v>PLG-20260609-0170</x:v>
      </x:c>
      <x:c r="C174" s="28" t="str">
        <x:v>IMAM FIRMANSYAH</x:v>
      </x:c>
      <x:c r="D174" s="28" t="str">
        <x:v>Mlarak</x:v>
      </x:c>
      <x:c r="E174" s="28" t="str">
        <x:v>Popular 30 Mbps</x:v>
      </x:c>
      <x:c r="F174" s="34" t="str">
        <x:v>081813200186</x:v>
      </x:c>
      <x:c r="G174" s="34" t="str">
        <x:v>-7.919296, 111.358234</x:v>
      </x:c>
    </x:row>
    <x:row r="175" ht="20" customHeight="1">
      <x:c r="A175" s="32" t="n">
        <x:v>171</x:v>
      </x:c>
      <x:c r="B175" s="34" t="str">
        <x:v>PLG-20260609-0171</x:v>
      </x:c>
      <x:c r="C175" s="28" t="str">
        <x:v>PRASETYO WIJAYA</x:v>
      </x:c>
      <x:c r="D175" s="28" t="str">
        <x:v>Mangkujayan</x:v>
      </x:c>
      <x:c r="E175" s="28" t="str">
        <x:v>Premium 50 Mbps</x:v>
      </x:c>
      <x:c r="F175" s="34" t="str">
        <x:v>082462863660</x:v>
      </x:c>
      <x:c r="G175" s="34" t="str">
        <x:v>-7.775206, 111.501126</x:v>
      </x:c>
    </x:row>
    <x:row r="176" ht="20" customHeight="1">
      <x:c r="A176" s="32" t="n">
        <x:v>172</x:v>
      </x:c>
      <x:c r="B176" s="34" t="str">
        <x:v>PLG-20260609-0172</x:v>
      </x:c>
      <x:c r="C176" s="28" t="str">
        <x:v>NANDA PERMANA</x:v>
      </x:c>
      <x:c r="D176" s="28" t="str">
        <x:v>Bungkal</x:v>
      </x:c>
      <x:c r="E176" s="28" t="str">
        <x:v>Family 20 Mbps</x:v>
      </x:c>
      <x:c r="F176" s="34" t="str">
        <x:v>088669092910</x:v>
      </x:c>
      <x:c r="G176" s="34" t="str">
        <x:v>-7.999385, 111.633651</x:v>
      </x:c>
    </x:row>
    <x:row r="177" ht="20" customHeight="1">
      <x:c r="A177" s="32" t="n">
        <x:v>173</x:v>
      </x:c>
      <x:c r="B177" s="34" t="str">
        <x:v>PLG-20260609-0173</x:v>
      </x:c>
      <x:c r="C177" s="28" t="str">
        <x:v>FAJAR WIJAYA</x:v>
      </x:c>
      <x:c r="D177" s="28" t="str">
        <x:v>Brotonegaran</x:v>
      </x:c>
      <x:c r="E177" s="28" t="str">
        <x:v>Basic 10 Mbps</x:v>
      </x:c>
      <x:c r="F177" s="34" t="str">
        <x:v>085347612629</x:v>
      </x:c>
      <x:c r="G177" s="34" t="str">
        <x:v>-8.058570, 111.312905</x:v>
      </x:c>
    </x:row>
    <x:row r="178" ht="20" customHeight="1">
      <x:c r="A178" s="32" t="n">
        <x:v>174</x:v>
      </x:c>
      <x:c r="B178" s="34" t="str">
        <x:v>PLG-20260609-0174</x:v>
      </x:c>
      <x:c r="C178" s="28" t="str">
        <x:v>RAHMA WULANDARI</x:v>
      </x:c>
      <x:c r="D178" s="28" t="str">
        <x:v>Slahung</x:v>
      </x:c>
      <x:c r="E178" s="28" t="str">
        <x:v>Basic 10 Mbps</x:v>
      </x:c>
      <x:c r="F178" s="34" t="str">
        <x:v>086721764097</x:v>
      </x:c>
      <x:c r="G178" s="34" t="str">
        <x:v>-7.726674, 111.238581</x:v>
      </x:c>
    </x:row>
    <x:row r="179" ht="20" customHeight="1">
      <x:c r="A179" s="32" t="n">
        <x:v>175</x:v>
      </x:c>
      <x:c r="B179" s="34" t="str">
        <x:v>PLG-20260609-0175</x:v>
      </x:c>
      <x:c r="C179" s="28" t="str">
        <x:v>TEGUH PANGESTU</x:v>
      </x:c>
      <x:c r="D179" s="28" t="str">
        <x:v>Banjarejo</x:v>
      </x:c>
      <x:c r="E179" s="28" t="str">
        <x:v>Family 20 Mbps</x:v>
      </x:c>
      <x:c r="F179" s="34" t="str">
        <x:v>087097974411</x:v>
      </x:c>
      <x:c r="G179" s="34" t="str">
        <x:v>-7.891423, 111.438224</x:v>
      </x:c>
    </x:row>
    <x:row r="180" ht="20" customHeight="1">
      <x:c r="A180" s="32" t="n">
        <x:v>176</x:v>
      </x:c>
      <x:c r="B180" s="34" t="str">
        <x:v>PLG-20260609-0176</x:v>
      </x:c>
      <x:c r="C180" s="28" t="str">
        <x:v>SRI SAPUTRI</x:v>
      </x:c>
      <x:c r="D180" s="28" t="str">
        <x:v>Ngebel</x:v>
      </x:c>
      <x:c r="E180" s="28" t="str">
        <x:v>Hemat 15 Mbps</x:v>
      </x:c>
      <x:c r="F180" s="34" t="str">
        <x:v>083155569081</x:v>
      </x:c>
      <x:c r="G180" s="34" t="str">
        <x:v>-7.817687, 111.714074</x:v>
      </x:c>
    </x:row>
    <x:row r="181" ht="20" customHeight="1">
      <x:c r="A181" s="32" t="n">
        <x:v>177</x:v>
      </x:c>
      <x:c r="B181" s="34" t="str">
        <x:v>PLG-20260609-0177</x:v>
      </x:c>
      <x:c r="C181" s="28" t="str">
        <x:v>VINA PRATAMA</x:v>
      </x:c>
      <x:c r="D181" s="28" t="str">
        <x:v>Babadan</x:v>
      </x:c>
      <x:c r="E181" s="28" t="str">
        <x:v>Basic 10 Mbps</x:v>
      </x:c>
      <x:c r="F181" s="34" t="str">
        <x:v>085878249402</x:v>
      </x:c>
      <x:c r="G181" s="34" t="str">
        <x:v>-7.812627, 111.393575</x:v>
      </x:c>
    </x:row>
    <x:row r="182" ht="20" customHeight="1">
      <x:c r="A182" s="32" t="n">
        <x:v>178</x:v>
      </x:c>
      <x:c r="B182" s="34" t="str">
        <x:v>PLG-20260609-0178</x:v>
      </x:c>
      <x:c r="C182" s="28" t="str">
        <x:v>TIARA PANGESTU</x:v>
      </x:c>
      <x:c r="D182" s="28" t="str">
        <x:v>Balong</x:v>
      </x:c>
      <x:c r="E182" s="28" t="str">
        <x:v>Popular 30 Mbps</x:v>
      </x:c>
      <x:c r="F182" s="34" t="str">
        <x:v>082487802025</x:v>
      </x:c>
      <x:c r="G182" s="34" t="str">
        <x:v>-7.999873, 111.319609</x:v>
      </x:c>
    </x:row>
    <x:row r="183" ht="20" customHeight="1">
      <x:c r="A183" s="32" t="n">
        <x:v>179</x:v>
      </x:c>
      <x:c r="B183" s="34" t="str">
        <x:v>PLG-20260609-0179</x:v>
      </x:c>
      <x:c r="C183" s="28" t="str">
        <x:v>RAHMA MAULANA</x:v>
      </x:c>
      <x:c r="D183" s="28" t="str">
        <x:v>Sawoo</x:v>
      </x:c>
      <x:c r="E183" s="28" t="str">
        <x:v>Hemat 15 Mbps</x:v>
      </x:c>
      <x:c r="F183" s="34" t="str">
        <x:v>084082014252</x:v>
      </x:c>
      <x:c r="G183" s="34" t="str">
        <x:v>-7.824314, 111.581791</x:v>
      </x:c>
    </x:row>
    <x:row r="184" ht="20" customHeight="1">
      <x:c r="A184" s="32" t="n">
        <x:v>180</x:v>
      </x:c>
      <x:c r="B184" s="34" t="str">
        <x:v>PLG-20260609-0180</x:v>
      </x:c>
      <x:c r="C184" s="28" t="str">
        <x:v>EKO KURNIAWAN</x:v>
      </x:c>
      <x:c r="D184" s="28" t="str">
        <x:v>Siman</x:v>
      </x:c>
      <x:c r="E184" s="28" t="str">
        <x:v>Family 20 Mbps</x:v>
      </x:c>
      <x:c r="F184" s="34" t="str">
        <x:v>089584098931</x:v>
      </x:c>
      <x:c r="G184" s="34" t="str">
        <x:v>-7.805632, 111.576510</x:v>
      </x:c>
    </x:row>
    <x:row r="185" ht="20" customHeight="1">
      <x:c r="A185" s="32" t="n">
        <x:v>181</x:v>
      </x:c>
      <x:c r="B185" s="34" t="str">
        <x:v>PLG-20260609-0181</x:v>
      </x:c>
      <x:c r="C185" s="28" t="str">
        <x:v>DONI PRATAMA</x:v>
      </x:c>
      <x:c r="D185" s="28" t="str">
        <x:v>Ronowijayan</x:v>
      </x:c>
      <x:c r="E185" s="28" t="str">
        <x:v>Family 20 Mbps</x:v>
      </x:c>
      <x:c r="F185" s="34" t="str">
        <x:v>087755301660</x:v>
      </x:c>
      <x:c r="G185" s="34" t="str">
        <x:v>-7.777651, 111.496574</x:v>
      </x:c>
    </x:row>
    <x:row r="186" ht="20" customHeight="1">
      <x:c r="A186" s="32" t="n">
        <x:v>182</x:v>
      </x:c>
      <x:c r="B186" s="34" t="str">
        <x:v>PLG-20260609-0182</x:v>
      </x:c>
      <x:c r="C186" s="28" t="str">
        <x:v>ZAKI WULANDARI</x:v>
      </x:c>
      <x:c r="D186" s="28" t="str">
        <x:v>Balong</x:v>
      </x:c>
      <x:c r="E186" s="28" t="str">
        <x:v>Hemat 15 Mbps</x:v>
      </x:c>
      <x:c r="F186" s="34" t="str">
        <x:v>084323786423</x:v>
      </x:c>
      <x:c r="G186" s="34" t="str">
        <x:v>-8.006182, 111.613768</x:v>
      </x:c>
    </x:row>
    <x:row r="187" ht="20" customHeight="1">
      <x:c r="A187" s="32" t="n">
        <x:v>183</x:v>
      </x:c>
      <x:c r="B187" s="34" t="str">
        <x:v>PLG-20260609-0183</x:v>
      </x:c>
      <x:c r="C187" s="28" t="str">
        <x:v>KARTIKA SAPUTRI</x:v>
      </x:c>
      <x:c r="D187" s="28" t="str">
        <x:v>Cokromenggalan</x:v>
      </x:c>
      <x:c r="E187" s="28" t="str">
        <x:v>Family 20 Mbps</x:v>
      </x:c>
      <x:c r="F187" s="34" t="str">
        <x:v>089721205827</x:v>
      </x:c>
      <x:c r="G187" s="34" t="str">
        <x:v>-7.816615, 111.446372</x:v>
      </x:c>
    </x:row>
    <x:row r="188" ht="20" customHeight="1">
      <x:c r="A188" s="32" t="n">
        <x:v>184</x:v>
      </x:c>
      <x:c r="B188" s="34" t="str">
        <x:v>PLG-20260609-0184</x:v>
      </x:c>
      <x:c r="C188" s="28" t="str">
        <x:v>KARTIKA SETIAWAN</x:v>
      </x:c>
      <x:c r="D188" s="28" t="str">
        <x:v>Babadan</x:v>
      </x:c>
      <x:c r="E188" s="28" t="str">
        <x:v>Hemat 15 Mbps</x:v>
      </x:c>
      <x:c r="F188" s="34" t="str">
        <x:v>088695903595</x:v>
      </x:c>
      <x:c r="G188" s="34" t="str">
        <x:v>-7.800313, 111.551431</x:v>
      </x:c>
    </x:row>
    <x:row r="189" ht="20" customHeight="1">
      <x:c r="A189" s="32" t="n">
        <x:v>185</x:v>
      </x:c>
      <x:c r="B189" s="34" t="str">
        <x:v>PLG-20260609-0185</x:v>
      </x:c>
      <x:c r="C189" s="28" t="str">
        <x:v>GILANG RAHMAWATI</x:v>
      </x:c>
      <x:c r="D189" s="28" t="str">
        <x:v>Bungkal</x:v>
      </x:c>
      <x:c r="E189" s="28" t="str">
        <x:v>Popular 30 Mbps</x:v>
      </x:c>
      <x:c r="F189" s="34" t="str">
        <x:v>085952997399</x:v>
      </x:c>
      <x:c r="G189" s="34" t="str">
        <x:v>-7.934154, 111.318972</x:v>
      </x:c>
    </x:row>
    <x:row r="190" ht="20" customHeight="1">
      <x:c r="A190" s="32" t="n">
        <x:v>186</x:v>
      </x:c>
      <x:c r="B190" s="34" t="str">
        <x:v>PLG-20260609-0186</x:v>
      </x:c>
      <x:c r="C190" s="28" t="str">
        <x:v>WULAN LESTARI</x:v>
      </x:c>
      <x:c r="D190" s="28" t="str">
        <x:v>Mlarak</x:v>
      </x:c>
      <x:c r="E190" s="28" t="str">
        <x:v>Basic 10 Mbps</x:v>
      </x:c>
      <x:c r="F190" s="34" t="str">
        <x:v>081516414465</x:v>
      </x:c>
      <x:c r="G190" s="34" t="str">
        <x:v>-7.773584, 111.673196</x:v>
      </x:c>
    </x:row>
    <x:row r="191" ht="20" customHeight="1">
      <x:c r="A191" s="32" t="n">
        <x:v>187</x:v>
      </x:c>
      <x:c r="B191" s="34" t="str">
        <x:v>PLG-20260609-0187</x:v>
      </x:c>
      <x:c r="C191" s="28" t="str">
        <x:v>DEWI HIDAYAT</x:v>
      </x:c>
      <x:c r="D191" s="28" t="str">
        <x:v>Pulung</x:v>
      </x:c>
      <x:c r="E191" s="28" t="str">
        <x:v>Popular 30 Mbps</x:v>
      </x:c>
      <x:c r="F191" s="34" t="str">
        <x:v>088112301259</x:v>
      </x:c>
      <x:c r="G191" s="34" t="str">
        <x:v>-7.649286, 111.282258</x:v>
      </x:c>
    </x:row>
    <x:row r="192" ht="20" customHeight="1">
      <x:c r="A192" s="32" t="n">
        <x:v>188</x:v>
      </x:c>
      <x:c r="B192" s="34" t="str">
        <x:v>PLG-20260609-0188</x:v>
      </x:c>
      <x:c r="C192" s="28" t="str">
        <x:v>RINA NUGROHO</x:v>
      </x:c>
      <x:c r="D192" s="28" t="str">
        <x:v>Ngrayun</x:v>
      </x:c>
      <x:c r="E192" s="28" t="str">
        <x:v>Family 20 Mbps</x:v>
      </x:c>
      <x:c r="F192" s="34" t="str">
        <x:v>089119089363</x:v>
      </x:c>
      <x:c r="G192" s="34" t="str">
        <x:v>-8.027664, 111.227653</x:v>
      </x:c>
    </x:row>
    <x:row r="193" ht="20" customHeight="1">
      <x:c r="A193" s="32" t="n">
        <x:v>189</x:v>
      </x:c>
      <x:c r="B193" s="34" t="str">
        <x:v>PLG-20260609-0189</x:v>
      </x:c>
      <x:c r="C193" s="28" t="str">
        <x:v>EKO SAPUTRI</x:v>
      </x:c>
      <x:c r="D193" s="28" t="str">
        <x:v>Pudak</x:v>
      </x:c>
      <x:c r="E193" s="28" t="str">
        <x:v>Hemat 15 Mbps</x:v>
      </x:c>
      <x:c r="F193" s="34" t="str">
        <x:v>081319682355</x:v>
      </x:c>
      <x:c r="G193" s="34" t="str">
        <x:v>-7.717006, 111.621664</x:v>
      </x:c>
    </x:row>
    <x:row r="194" ht="20" customHeight="1">
      <x:c r="A194" s="32" t="n">
        <x:v>190</x:v>
      </x:c>
      <x:c r="B194" s="34" t="str">
        <x:v>PLG-20260609-0190</x:v>
      </x:c>
      <x:c r="C194" s="28" t="str">
        <x:v>INDAH WIBOWO</x:v>
      </x:c>
      <x:c r="D194" s="28" t="str">
        <x:v>Tonatan</x:v>
      </x:c>
      <x:c r="E194" s="28" t="str">
        <x:v>Premium 50 Mbps</x:v>
      </x:c>
      <x:c r="F194" s="34" t="str">
        <x:v>087817863789</x:v>
      </x:c>
      <x:c r="G194" s="34" t="str">
        <x:v>-7.793109, 111.437748</x:v>
      </x:c>
    </x:row>
    <x:row r="195" ht="20" customHeight="1">
      <x:c r="A195" s="32" t="n">
        <x:v>191</x:v>
      </x:c>
      <x:c r="B195" s="34" t="str">
        <x:v>PLG-20260609-0191</x:v>
      </x:c>
      <x:c r="C195" s="28" t="str">
        <x:v>AYU UTOMO</x:v>
      </x:c>
      <x:c r="D195" s="28" t="str">
        <x:v>Ngebel</x:v>
      </x:c>
      <x:c r="E195" s="28" t="str">
        <x:v>Popular 30 Mbps</x:v>
      </x:c>
      <x:c r="F195" s="34" t="str">
        <x:v>088372521444</x:v>
      </x:c>
      <x:c r="G195" s="34" t="str">
        <x:v>-7.882275, 111.494473</x:v>
      </x:c>
    </x:row>
    <x:row r="196" ht="20" customHeight="1">
      <x:c r="A196" s="32" t="n">
        <x:v>192</x:v>
      </x:c>
      <x:c r="B196" s="34" t="str">
        <x:v>PLG-20260609-0192</x:v>
      </x:c>
      <x:c r="C196" s="28" t="str">
        <x:v>WAHYU PRATAMA</x:v>
      </x:c>
      <x:c r="D196" s="28" t="str">
        <x:v>Sampung</x:v>
      </x:c>
      <x:c r="E196" s="28" t="str">
        <x:v>Premium 50 Mbps</x:v>
      </x:c>
      <x:c r="F196" s="34" t="str">
        <x:v>082169277064</x:v>
      </x:c>
      <x:c r="G196" s="34" t="str">
        <x:v>-8.054097, 111.612175</x:v>
      </x:c>
    </x:row>
    <x:row r="197" ht="20" customHeight="1">
      <x:c r="A197" s="32" t="n">
        <x:v>193</x:v>
      </x:c>
      <x:c r="B197" s="34" t="str">
        <x:v>PLG-20260609-0193</x:v>
      </x:c>
      <x:c r="C197" s="28" t="str">
        <x:v>GILANG UTOMO</x:v>
      </x:c>
      <x:c r="D197" s="28" t="str">
        <x:v>Brotonegaran</x:v>
      </x:c>
      <x:c r="E197" s="28" t="str">
        <x:v>Family 20 Mbps</x:v>
      </x:c>
      <x:c r="F197" s="34" t="str">
        <x:v>085773761105</x:v>
      </x:c>
      <x:c r="G197" s="34" t="str">
        <x:v>-8.029129, 111.480073</x:v>
      </x:c>
    </x:row>
    <x:row r="198" ht="20" customHeight="1">
      <x:c r="A198" s="32" t="n">
        <x:v>194</x:v>
      </x:c>
      <x:c r="B198" s="34" t="str">
        <x:v>PLG-20260609-0194</x:v>
      </x:c>
      <x:c r="C198" s="28" t="str">
        <x:v>CITRA OKTAVIANI</x:v>
      </x:c>
      <x:c r="D198" s="28" t="str">
        <x:v>Ngrayun</x:v>
      </x:c>
      <x:c r="E198" s="28" t="str">
        <x:v>Family 20 Mbps</x:v>
      </x:c>
      <x:c r="F198" s="34" t="str">
        <x:v>081110412668</x:v>
      </x:c>
      <x:c r="G198" s="34" t="str">
        <x:v>-7.824689, 111.432043</x:v>
      </x:c>
    </x:row>
    <x:row r="199" ht="20" customHeight="1">
      <x:c r="A199" s="32" t="n">
        <x:v>195</x:v>
      </x:c>
      <x:c r="B199" s="34" t="str">
        <x:v>PLG-20260609-0195</x:v>
      </x:c>
      <x:c r="C199" s="28" t="str">
        <x:v>RATNA LESTARI</x:v>
      </x:c>
      <x:c r="D199" s="28" t="str">
        <x:v>Sooko</x:v>
      </x:c>
      <x:c r="E199" s="28" t="str">
        <x:v>Family 20 Mbps</x:v>
      </x:c>
      <x:c r="F199" s="34" t="str">
        <x:v>081394164584</x:v>
      </x:c>
      <x:c r="G199" s="34" t="str">
        <x:v>-7.660741, 111.631480</x:v>
      </x:c>
    </x:row>
    <x:row r="200" ht="20" customHeight="1">
      <x:c r="A200" s="32" t="n">
        <x:v>196</x:v>
      </x:c>
      <x:c r="B200" s="34" t="str">
        <x:v>PLG-20260609-0196</x:v>
      </x:c>
      <x:c r="C200" s="28" t="str">
        <x:v>RATNA KURNIAWAN</x:v>
      </x:c>
      <x:c r="D200" s="28" t="str">
        <x:v>Jenangan</x:v>
      </x:c>
      <x:c r="E200" s="28" t="str">
        <x:v>Basic 10 Mbps</x:v>
      </x:c>
      <x:c r="F200" s="34" t="str">
        <x:v>086167773705</x:v>
      </x:c>
      <x:c r="G200" s="34" t="str">
        <x:v>-7.731756, 111.405212</x:v>
      </x:c>
    </x:row>
    <x:row r="201" ht="20" customHeight="1">
      <x:c r="A201" s="32" t="n">
        <x:v>197</x:v>
      </x:c>
      <x:c r="B201" s="34" t="str">
        <x:v>PLG-20260609-0197</x:v>
      </x:c>
      <x:c r="C201" s="28" t="str">
        <x:v>CITRA MAULANA</x:v>
      </x:c>
      <x:c r="D201" s="28" t="str">
        <x:v>Babadan</x:v>
      </x:c>
      <x:c r="E201" s="28" t="str">
        <x:v>Family 20 Mbps</x:v>
      </x:c>
      <x:c r="F201" s="34" t="str">
        <x:v>088344883701</x:v>
      </x:c>
      <x:c r="G201" s="34" t="str">
        <x:v>-8.055249, 111.708340</x:v>
      </x:c>
    </x:row>
    <x:row r="202" ht="20" customHeight="1">
      <x:c r="A202" s="32" t="n">
        <x:v>198</x:v>
      </x:c>
      <x:c r="B202" s="34" t="str">
        <x:v>PLG-20260609-0198</x:v>
      </x:c>
      <x:c r="C202" s="28" t="str">
        <x:v>DANANG SARI</x:v>
      </x:c>
      <x:c r="D202" s="28" t="str">
        <x:v>Sukorejo</x:v>
      </x:c>
      <x:c r="E202" s="28" t="str">
        <x:v>Basic 10 Mbps</x:v>
      </x:c>
      <x:c r="F202" s="34" t="str">
        <x:v>085864853964</x:v>
      </x:c>
      <x:c r="G202" s="34" t="str">
        <x:v>-8.059745, 111.567394</x:v>
      </x:c>
    </x:row>
    <x:row r="203" ht="20" customHeight="1">
      <x:c r="A203" s="32" t="n">
        <x:v>199</x:v>
      </x:c>
      <x:c r="B203" s="34" t="str">
        <x:v>PLG-20260609-0199</x:v>
      </x:c>
      <x:c r="C203" s="28" t="str">
        <x:v>EKO SANTOSO</x:v>
      </x:c>
      <x:c r="D203" s="28" t="str">
        <x:v>Bungkal</x:v>
      </x:c>
      <x:c r="E203" s="28" t="str">
        <x:v>Premium 50 Mbps</x:v>
      </x:c>
      <x:c r="F203" s="34" t="str">
        <x:v>084893520741</x:v>
      </x:c>
      <x:c r="G203" s="34" t="str">
        <x:v>-7.907520, 111.713383</x:v>
      </x:c>
    </x:row>
    <x:row r="204" ht="20" customHeight="1">
      <x:c r="A204" s="32" t="n">
        <x:v>200</x:v>
      </x:c>
      <x:c r="B204" s="34" t="str">
        <x:v>PLG-20260609-0200</x:v>
      </x:c>
      <x:c r="C204" s="28" t="str">
        <x:v>GILANG SETIAWAN</x:v>
      </x:c>
      <x:c r="D204" s="28" t="str">
        <x:v>Bungkal</x:v>
      </x:c>
      <x:c r="E204" s="28" t="str">
        <x:v>Family 20 Mbps</x:v>
      </x:c>
      <x:c r="F204" s="34" t="str">
        <x:v>089688248978</x:v>
      </x:c>
      <x:c r="G204" s="34" t="str">
        <x:v>-7.814698, 111.513482</x:v>
      </x:c>
    </x:row>
  </x:sheetData>
  <x:mergeCells>
    <x:mergeCell ref="A1:G1"/>
    <x:mergeCell ref="A2:G2"/>
  </x:mergeCells>
  <x:dataValidations count="1">
    <x:dataValidation type="list" sqref="E5:E204">
      <x:formula1>"Basic 10 Mbps,Hemat 15 Mbps,Family 20 Mbps,Popular 30 Mbps,Premium 50 Mbps,Business 100 Mbps"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aa8a9e93934c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37" t="str">
        <x:v>Daftar Paket</x:v>
      </x:c>
    </x:row>
    <x:row r="2">
      <x:c r="A2" t="str">
        <x:v>Basic 10 Mbps</x:v>
      </x:c>
    </x:row>
    <x:row r="3">
      <x:c r="A3" t="str">
        <x:v>Hemat 15 Mbps</x:v>
      </x:c>
    </x:row>
    <x:row r="4">
      <x:c r="A4" t="str">
        <x:v>Family 20 Mbps</x:v>
      </x:c>
    </x:row>
    <x:row r="5">
      <x:c r="A5" t="str">
        <x:v>Popular 30 Mbps</x:v>
      </x:c>
    </x:row>
    <x:row r="6">
      <x:c r="A6" t="str">
        <x:v>Premium 50 Mbps</x:v>
      </x:c>
    </x:row>
    <x:row r="7">
      <x:c r="A7" t="str">
        <x:v>Business 100 Mbps</x:v>
      </x:c>
    </x:row>
  </x:sheetData>
  <x:pageMargins left="0.7" right="0.7" top="0.75" bottom="0.75" header="0.3" footer="0.3"/>
</x:worksheet>
</file>