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EA931788-FE3A-49AA-848C-F1AF7B0D32E1}" xr6:coauthVersionLast="47" xr6:coauthVersionMax="47" xr10:uidLastSave="{00000000-0000-0000-0000-000000000000}"/>
  <bookViews>
    <workbookView xWindow="-110" yWindow="-110" windowWidth="19420" windowHeight="10300" activeTab="1" xr2:uid="{42174AB2-BF94-45EA-8621-8F5F0720E011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" i="2"/>
</calcChain>
</file>

<file path=xl/sharedStrings.xml><?xml version="1.0" encoding="utf-8"?>
<sst xmlns="http://schemas.openxmlformats.org/spreadsheetml/2006/main" count="237" uniqueCount="101">
  <si>
    <t>MG148511</t>
  </si>
  <si>
    <t>KARALE</t>
  </si>
  <si>
    <t>Email</t>
  </si>
  <si>
    <t>---</t>
  </si>
  <si>
    <t>MG148515</t>
  </si>
  <si>
    <t>ZANZANE</t>
  </si>
  <si>
    <t>MG148516</t>
  </si>
  <si>
    <t>PATIL</t>
  </si>
  <si>
    <t>Yes</t>
  </si>
  <si>
    <t>MG148525</t>
  </si>
  <si>
    <t>KALASE-PATIL</t>
  </si>
  <si>
    <t>MG148536</t>
  </si>
  <si>
    <t>CHOUTRE</t>
  </si>
  <si>
    <t>MG148545</t>
  </si>
  <si>
    <t>NAIKWADI</t>
  </si>
  <si>
    <t>MG150579</t>
  </si>
  <si>
    <t>DAREKAR</t>
  </si>
  <si>
    <t>MG150614</t>
  </si>
  <si>
    <t>KADAM</t>
  </si>
  <si>
    <t>MG150631</t>
  </si>
  <si>
    <t>PHADTARE</t>
  </si>
  <si>
    <t>MG150639</t>
  </si>
  <si>
    <t>MORE</t>
  </si>
  <si>
    <t>MG150405</t>
  </si>
  <si>
    <t>BHOSALE</t>
  </si>
  <si>
    <t>MG150452</t>
  </si>
  <si>
    <t>CHAVAN</t>
  </si>
  <si>
    <t>MG150461</t>
  </si>
  <si>
    <t>MOHITE</t>
  </si>
  <si>
    <t>MG150551</t>
  </si>
  <si>
    <t>KALE</t>
  </si>
  <si>
    <t>No</t>
  </si>
  <si>
    <t>MG150554</t>
  </si>
  <si>
    <t>PHALANE</t>
  </si>
  <si>
    <t>MG150443</t>
  </si>
  <si>
    <t>DESAI</t>
  </si>
  <si>
    <t>MG150545</t>
  </si>
  <si>
    <t>MATE</t>
  </si>
  <si>
    <t>MG150505</t>
  </si>
  <si>
    <t>KOKATE</t>
  </si>
  <si>
    <t>MG150528</t>
  </si>
  <si>
    <t>LOHATE</t>
  </si>
  <si>
    <t>MG150231</t>
  </si>
  <si>
    <t>TAKKE</t>
  </si>
  <si>
    <t>MG150234</t>
  </si>
  <si>
    <t>SHINDE</t>
  </si>
  <si>
    <t>MG150243</t>
  </si>
  <si>
    <t>JAGTAP</t>
  </si>
  <si>
    <t>MG150248</t>
  </si>
  <si>
    <t>PAGAR</t>
  </si>
  <si>
    <t>MG150259</t>
  </si>
  <si>
    <t>CHAUDHARI</t>
  </si>
  <si>
    <t>MG150268</t>
  </si>
  <si>
    <t>ZIRPE</t>
  </si>
  <si>
    <t>MG150270</t>
  </si>
  <si>
    <t>SHETE</t>
  </si>
  <si>
    <t>MG150282</t>
  </si>
  <si>
    <t>MG150290</t>
  </si>
  <si>
    <t>SHIRKE</t>
  </si>
  <si>
    <t>MG150309</t>
  </si>
  <si>
    <t>NIKAM</t>
  </si>
  <si>
    <t>MG149938</t>
  </si>
  <si>
    <t>KONDE</t>
  </si>
  <si>
    <t>MG147255</t>
  </si>
  <si>
    <t>JADHAV</t>
  </si>
  <si>
    <t>MG144188</t>
  </si>
  <si>
    <t>BELOSHE</t>
  </si>
  <si>
    <t>MG148454</t>
  </si>
  <si>
    <t>SHEWALE</t>
  </si>
  <si>
    <t>MG146553</t>
  </si>
  <si>
    <t>BOKSE</t>
  </si>
  <si>
    <t>MG143452</t>
  </si>
  <si>
    <t>TODKAR</t>
  </si>
  <si>
    <t>MG145553</t>
  </si>
  <si>
    <t>MG144767</t>
  </si>
  <si>
    <t>DESHMUKH</t>
  </si>
  <si>
    <t>MG140260</t>
  </si>
  <si>
    <t>MG144375</t>
  </si>
  <si>
    <t>BHAPKAR</t>
  </si>
  <si>
    <t>MG143445</t>
  </si>
  <si>
    <t>THORAT</t>
  </si>
  <si>
    <t>MG145881</t>
  </si>
  <si>
    <t>MG146081</t>
  </si>
  <si>
    <t>ALAT</t>
  </si>
  <si>
    <t>MG150756</t>
  </si>
  <si>
    <t>MG150753</t>
  </si>
  <si>
    <t>MG150749</t>
  </si>
  <si>
    <t>MG150739</t>
  </si>
  <si>
    <t>MG150718</t>
  </si>
  <si>
    <t>MG150709</t>
  </si>
  <si>
    <t>MG150672</t>
  </si>
  <si>
    <t>MG150669</t>
  </si>
  <si>
    <t>MG150663</t>
  </si>
  <si>
    <t>MG150659</t>
  </si>
  <si>
    <t>MG150628</t>
  </si>
  <si>
    <t>MG150597</t>
  </si>
  <si>
    <t>MG150588</t>
  </si>
  <si>
    <t>MG150589</t>
  </si>
  <si>
    <t>ZALE</t>
  </si>
  <si>
    <t>MG145199 </t>
  </si>
  <si>
    <t>MG145168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</si>
</sst>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7"/>
      <color rgb="FF333333"/>
      <name val="Arial"/>
      <family val="2"/>
    </font>
    <font>
      <u/>
      <sz val="11"/>
      <color theme="1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EFBE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medium">
        <color rgb="FFDDDDDD"/>
      </bottom>
      <diagonal/>
    </border>
    <border>
      <left style="medium">
        <color rgb="FFA05A2C"/>
      </left>
      <right/>
      <top style="medium">
        <color rgb="FFA05A2C"/>
      </top>
      <bottom style="medium">
        <color rgb="FFDDDDDD"/>
      </bottom>
      <diagonal/>
    </border>
    <border>
      <left/>
      <right/>
      <top style="medium">
        <color rgb="FFA05A2C"/>
      </top>
      <bottom style="medium">
        <color rgb="FFDDDDDD"/>
      </bottom>
      <diagonal/>
    </border>
    <border>
      <left/>
      <right style="medium">
        <color rgb="FFA05A2C"/>
      </right>
      <top style="medium">
        <color rgb="FFA05A2C"/>
      </top>
      <bottom style="medium">
        <color rgb="FFDDDDDD"/>
      </bottom>
      <diagonal/>
    </border>
    <border>
      <left style="medium">
        <color rgb="FFA05A2C"/>
      </left>
      <right/>
      <top/>
      <bottom style="medium">
        <color rgb="FFDDDDDD"/>
      </bottom>
      <diagonal/>
    </border>
    <border>
      <left/>
      <right style="medium">
        <color rgb="FFA05A2C"/>
      </right>
      <top/>
      <bottom style="medium">
        <color rgb="FFDDDDDD"/>
      </bottom>
      <diagonal/>
    </border>
    <border>
      <left style="medium">
        <color rgb="FFA05A2C"/>
      </left>
      <right/>
      <top/>
      <bottom style="medium">
        <color rgb="FFA05A2C"/>
      </bottom>
      <diagonal/>
    </border>
    <border>
      <left/>
      <right/>
      <top/>
      <bottom style="medium">
        <color rgb="FFA05A2C"/>
      </bottom>
      <diagonal/>
    </border>
    <border>
      <left/>
      <right style="medium">
        <color rgb="FFA05A2C"/>
      </right>
      <top/>
      <bottom style="medium">
        <color rgb="FFA05A2C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2" borderId="1" xfId="1" applyFill="1" applyBorder="1" applyAlignment="1">
      <alignment horizontal="center" vertical="center" wrapText="1"/>
    </xf>
    <xf numFmtId="22" fontId="1" fillId="2" borderId="1" xfId="0" applyNumberFormat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2" fillId="3" borderId="1" xfId="1" applyFill="1" applyBorder="1" applyAlignment="1">
      <alignment horizontal="center" vertical="center" wrapText="1"/>
    </xf>
    <xf numFmtId="22" fontId="1" fillId="3" borderId="1" xfId="0" applyNumberFormat="1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2" borderId="3" xfId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22" fontId="1" fillId="2" borderId="3" xfId="0" applyNumberFormat="1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2" fillId="3" borderId="8" xfId="1" applyFill="1" applyBorder="1" applyAlignment="1">
      <alignment horizontal="center" vertical="center" wrapText="1"/>
    </xf>
    <xf numFmtId="0" fontId="1" fillId="3" borderId="8" xfId="0" applyFont="1" applyFill="1" applyBorder="1" applyAlignment="1">
      <alignment horizontal="center" vertical="center" wrapText="1"/>
    </xf>
    <xf numFmtId="22" fontId="1" fillId="3" borderId="8" xfId="0" applyNumberFormat="1" applyFont="1" applyFill="1" applyBorder="1" applyAlignment="1">
      <alignment horizontal="center" vertical="center" wrapText="1"/>
    </xf>
    <xf numFmtId="0" fontId="1" fillId="3" borderId="9" xfId="0" applyFont="1" applyFill="1" applyBorder="1" applyAlignment="1">
      <alignment horizontal="center" vertical="center" wrapText="1"/>
    </xf>
    <xf numFmtId="0" fontId="0" fillId="4" borderId="0" xfId="0" applyFill="1"/>
    <xf numFmtId="0" fontId="0" fillId="5" borderId="0" xfId="0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anandmaratha.com/details.php?mgid=205426&amp;ptchk=MjA1NDI2&amp;tkn=a040a22b48d9fd66189c3700520e3a928208f77d644bb7a68cb18aaecb3dd36e" TargetMode="External"/><Relationship Id="rId18" Type="http://schemas.openxmlformats.org/officeDocument/2006/relationships/hyperlink" Target="https://www.anandmaratha.com/details.php?mgid=205540&amp;ptchk=MjA1NTQw&amp;tkn=5071c2a9aac964b2691a70c786dab62f0d06b3e022564ed12ba64da12b273df1" TargetMode="External"/><Relationship Id="rId26" Type="http://schemas.openxmlformats.org/officeDocument/2006/relationships/hyperlink" Target="https://www.anandmaratha.com/details.php?mgid=204925&amp;ptchk=MjA0OTI1&amp;tkn=3319094f6e03d2b2857a403ce68e059a222733c397463927d6b8d5f4bf165d14" TargetMode="External"/><Relationship Id="rId39" Type="http://schemas.openxmlformats.org/officeDocument/2006/relationships/hyperlink" Target="https://www.anandmaratha.com/profile-details.php?mgid=194072" TargetMode="External"/><Relationship Id="rId21" Type="http://schemas.openxmlformats.org/officeDocument/2006/relationships/hyperlink" Target="https://www.anandmaratha.com/details.php?mgid=204828&amp;ptchk=MjA0ODI4&amp;tkn=31edce5d04741451b128a9774ab0bdec245e389ed4d03b4f1adb467e67e16133" TargetMode="External"/><Relationship Id="rId34" Type="http://schemas.openxmlformats.org/officeDocument/2006/relationships/hyperlink" Target="https://www.anandmaratha.com/details.php?mgid=200720&amp;prchk=MjAwNzIw" TargetMode="External"/><Relationship Id="rId42" Type="http://schemas.openxmlformats.org/officeDocument/2006/relationships/hyperlink" Target="https://www.anandmaratha.com/details.php?mgid=189241&amp;prchk=MTg5MjQx" TargetMode="External"/><Relationship Id="rId7" Type="http://schemas.openxmlformats.org/officeDocument/2006/relationships/hyperlink" Target="https://www.anandmaratha.com/details.php?mgid=205746&amp;ptchk=MjA1NzQ2&amp;tkn=51192a715d16a922284565e09ba7dd67931f34dbc99abeb4876de63fa1790877" TargetMode="External"/><Relationship Id="rId2" Type="http://schemas.openxmlformats.org/officeDocument/2006/relationships/hyperlink" Target="https://www.anandmaratha.com/details.php?mgid=200853&amp;ptchk=MjAwODUz&amp;tkn=8fe2db3959a8cf9a89fb4b8cf356039b63ac1972a5ee38808c0201d2867a875f" TargetMode="External"/><Relationship Id="rId16" Type="http://schemas.openxmlformats.org/officeDocument/2006/relationships/hyperlink" Target="https://www.anandmaratha.com/details.php?mgid=205379&amp;ptchk=MjA1Mzc5&amp;tkn=62f677c403b85b6e3c37c82b6dd42fb75e00e87e1e127c18444df16d6b1bcfb5" TargetMode="External"/><Relationship Id="rId20" Type="http://schemas.openxmlformats.org/officeDocument/2006/relationships/hyperlink" Target="https://www.anandmaratha.com/details.php?mgid=204821&amp;ptchk=MjA0ODIx&amp;tkn=d90d14d000a42ffb6245a226d2bcc36ead7f115b71b4c67068ef503f31502398" TargetMode="External"/><Relationship Id="rId29" Type="http://schemas.openxmlformats.org/officeDocument/2006/relationships/hyperlink" Target="https://www.anandmaratha.com/details.php?mgid=205010&amp;ptchk=MjA1MDEw&amp;tkn=a2734db151e2e9693c5ab0eca7c358243bca987953be44686d605c8317224294" TargetMode="External"/><Relationship Id="rId41" Type="http://schemas.openxmlformats.org/officeDocument/2006/relationships/hyperlink" Target="https://www.anandmaratha.com/details.php?mgid=191315&amp;prchk=MTkxMzE1" TargetMode="External"/><Relationship Id="rId1" Type="http://schemas.openxmlformats.org/officeDocument/2006/relationships/hyperlink" Target="https://www.anandmaratha.com/details.php?mgid=200845&amp;ptchk=MjAwODQ1&amp;tkn=0ff1e4e8c5c5b1e05e2478c37b9eb41f47c8d0aa041fc02ecfd4febddce35ade" TargetMode="External"/><Relationship Id="rId6" Type="http://schemas.openxmlformats.org/officeDocument/2006/relationships/hyperlink" Target="https://www.anandmaratha.com/details.php?mgid=200935&amp;ptchk=MjAwOTM1&amp;tkn=60d754b6072af8a62e76867bed7f23be58ec44841228fec9d8cc47a9801820d7" TargetMode="External"/><Relationship Id="rId11" Type="http://schemas.openxmlformats.org/officeDocument/2006/relationships/hyperlink" Target="https://www.anandmaratha.com/details.php?mgid=205266&amp;ptchk=MjA1MjY2&amp;tkn=a073d7db9ee1044fc15ce7beea5ada80b615ef57d7617476a4d06f859716d430" TargetMode="External"/><Relationship Id="rId24" Type="http://schemas.openxmlformats.org/officeDocument/2006/relationships/hyperlink" Target="https://www.anandmaratha.com/details.php?mgid=204904&amp;ptchk=MjA0OTA0&amp;tkn=bf848f6a5815d31e098c2f49494be2f565a453b94296f3bd648f005ce7bbbb7d" TargetMode="External"/><Relationship Id="rId32" Type="http://schemas.openxmlformats.org/officeDocument/2006/relationships/hyperlink" Target="https://www.anandmaratha.com/profile-details.php?mgid=204969" TargetMode="External"/><Relationship Id="rId37" Type="http://schemas.openxmlformats.org/officeDocument/2006/relationships/hyperlink" Target="https://www.anandmaratha.com/profile-details.php?mgid=194072" TargetMode="External"/><Relationship Id="rId40" Type="http://schemas.openxmlformats.org/officeDocument/2006/relationships/hyperlink" Target="https://www.anandmaratha.com/details.php?mgid=182464&amp;prchk=MTgyNDY0" TargetMode="External"/><Relationship Id="rId5" Type="http://schemas.openxmlformats.org/officeDocument/2006/relationships/hyperlink" Target="https://www.anandmaratha.com/details.php?mgid=200915&amp;ptchk=MjAwOTE1&amp;tkn=ee8fb55ae7c274d80e0e6b2bef542b27a0eae7492b108e95d9e518cac184901f" TargetMode="External"/><Relationship Id="rId15" Type="http://schemas.openxmlformats.org/officeDocument/2006/relationships/hyperlink" Target="https://www.anandmaratha.com/details.php?mgid=205678&amp;ptchk=MjA1Njc4&amp;tkn=41b00fceb0cc59f4d4c7d4b9af028ef9323ae82bad7fe0ec154c4504eb87b42f" TargetMode="External"/><Relationship Id="rId23" Type="http://schemas.openxmlformats.org/officeDocument/2006/relationships/hyperlink" Target="https://www.anandmaratha.com/details.php?mgid=204867&amp;ptchk=MjA0ODY3&amp;tkn=b5c8efa360d821d74b47aa1f7d4dae138bddfe37b3914bea080104b31428de9e" TargetMode="External"/><Relationship Id="rId28" Type="http://schemas.openxmlformats.org/officeDocument/2006/relationships/hyperlink" Target="https://www.anandmaratha.com/details.php?mgid=204969&amp;ptchk=MjA0OTY5&amp;tkn=d96d5a8df8cc0323599a853f238fef9ed9250fe7a46fb3e3cbc3948d229a8826" TargetMode="External"/><Relationship Id="rId36" Type="http://schemas.openxmlformats.org/officeDocument/2006/relationships/hyperlink" Target="https://www.anandmaratha.com/details.php?mgid=189250&amp;prchk=MTg5MjUw" TargetMode="External"/><Relationship Id="rId10" Type="http://schemas.openxmlformats.org/officeDocument/2006/relationships/hyperlink" Target="https://www.anandmaratha.com/details.php?mgid=205894&amp;ptchk=MjA1ODk0&amp;tkn=f18112700a555ab7a258504e3e3dfe230ccc67ebf9dd09b4be99cff37ee74e24" TargetMode="External"/><Relationship Id="rId19" Type="http://schemas.openxmlformats.org/officeDocument/2006/relationships/hyperlink" Target="https://www.anandmaratha.com/details.php?mgid=205594&amp;ptchk=MjA1NTk0&amp;tkn=fb7c0886f430d84f2a77f69d89c99962b78a17e6ae0eabbc9b63f760590982d3" TargetMode="External"/><Relationship Id="rId31" Type="http://schemas.openxmlformats.org/officeDocument/2006/relationships/hyperlink" Target="https://www.anandmaratha.com/details.php?mgid=197981&amp;prchk=MTk3OTgx" TargetMode="External"/><Relationship Id="rId44" Type="http://schemas.openxmlformats.org/officeDocument/2006/relationships/hyperlink" Target="https://www.anandmaratha.com/details.php?mgid=195242&amp;prchk=MTk1MjQy" TargetMode="External"/><Relationship Id="rId4" Type="http://schemas.openxmlformats.org/officeDocument/2006/relationships/hyperlink" Target="https://www.anandmaratha.com/details.php?mgid=200880&amp;ptchk=MjAwODgw&amp;tkn=247e9ba4fed34e3ecb1f24cffab08a3dfd37ca4803488173435bfdbcceb71cf5" TargetMode="External"/><Relationship Id="rId9" Type="http://schemas.openxmlformats.org/officeDocument/2006/relationships/hyperlink" Target="https://www.anandmaratha.com/details.php?mgid=205883&amp;ptchk=MjA1ODgz&amp;tkn=7d52b8d33e2c8e82a6356c5b0b2b392414b50f1e678968d221b084aa7fc310ed" TargetMode="External"/><Relationship Id="rId14" Type="http://schemas.openxmlformats.org/officeDocument/2006/relationships/hyperlink" Target="https://www.anandmaratha.com/details.php?mgid=205672&amp;ptchk=MjA1Njcy&amp;tkn=44dfc5bf6514eaecfcf58cfc25640051ddab2c99aefac00c6b838df1fa1de1cc" TargetMode="External"/><Relationship Id="rId22" Type="http://schemas.openxmlformats.org/officeDocument/2006/relationships/hyperlink" Target="https://www.anandmaratha.com/details.php?mgid=204855&amp;ptchk=MjA0ODU1&amp;tkn=fdb435358cf317ea23c8fe1b910f784c1daf633c9b7cb156909456b0dffcd3e3" TargetMode="External"/><Relationship Id="rId27" Type="http://schemas.openxmlformats.org/officeDocument/2006/relationships/hyperlink" Target="https://www.anandmaratha.com/details.php?mgid=204951&amp;ptchk=MjA0OTUx&amp;tkn=27695d44b9a651b67fa3b5b18619b362c9b24fd853cebc6b45c6e9acc7ce7b89" TargetMode="External"/><Relationship Id="rId30" Type="http://schemas.openxmlformats.org/officeDocument/2006/relationships/hyperlink" Target="https://www.anandmaratha.com/details.php?mgid=204194&amp;ptchk=MjA0MTk0&amp;tkn=716191cfb117112d06fc58de2382f05717d47f3a81c49d0d05284307fffda2d2" TargetMode="External"/><Relationship Id="rId35" Type="http://schemas.openxmlformats.org/officeDocument/2006/relationships/hyperlink" Target="https://www.anandmaratha.com/details.php?mgid=196345&amp;prchk=MTk2MzQ1" TargetMode="External"/><Relationship Id="rId43" Type="http://schemas.openxmlformats.org/officeDocument/2006/relationships/hyperlink" Target="https://www.anandmaratha.com/profile-details.php?mgid=194813" TargetMode="External"/><Relationship Id="rId8" Type="http://schemas.openxmlformats.org/officeDocument/2006/relationships/hyperlink" Target="https://www.anandmaratha.com/details.php?mgid=205852&amp;ptchk=MjA1ODUy&amp;tkn=6dcfe95262a12b077ade24685e4e9c38281e61a94731719c39302d867ef90aff" TargetMode="External"/><Relationship Id="rId3" Type="http://schemas.openxmlformats.org/officeDocument/2006/relationships/hyperlink" Target="https://www.anandmaratha.com/details.php?mgid=200855&amp;ptchk=MjAwODU1&amp;tkn=a23d5993eea567c195757a9e8fe880e5196b30170e1131f12acac691e2f3d446" TargetMode="External"/><Relationship Id="rId12" Type="http://schemas.openxmlformats.org/officeDocument/2006/relationships/hyperlink" Target="https://www.anandmaratha.com/details.php?mgid=205402&amp;ptchk=MjA1NDAy&amp;tkn=d568c79cd217744063f34e58482319f62712f506405d797e9d6e3b4fea7f25b1" TargetMode="External"/><Relationship Id="rId17" Type="http://schemas.openxmlformats.org/officeDocument/2006/relationships/hyperlink" Target="https://www.anandmaratha.com/details.php?mgid=205645&amp;ptchk=MjA1NjQ1&amp;tkn=ba477665b027ddad91cdb93b0f95e10f065d330536c889099e6d8ddff928e83e" TargetMode="External"/><Relationship Id="rId25" Type="http://schemas.openxmlformats.org/officeDocument/2006/relationships/hyperlink" Target="https://www.anandmaratha.com/details.php?mgid=204922&amp;ptchk=MjA0OTIy&amp;tkn=05d1b8a1da9367876733013fc01ee55cb5cc2f51a25f1b1d67300f5904629188" TargetMode="External"/><Relationship Id="rId33" Type="http://schemas.openxmlformats.org/officeDocument/2006/relationships/hyperlink" Target="https://www.anandmaratha.com/details.php?mgid=190868&amp;prchk=MTkwODY4" TargetMode="External"/><Relationship Id="rId38" Type="http://schemas.openxmlformats.org/officeDocument/2006/relationships/hyperlink" Target="https://www.anandmaratha.com/details.php?mgid=192265&amp;prchk=MTkyMjY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BAF8C5-29E0-455A-95C4-EA1B0962EFD2}">
  <dimension ref="A1:F45"/>
  <sheetViews>
    <sheetView topLeftCell="A25" workbookViewId="0">
      <selection activeCell="B25" sqref="B1:B1048576"/>
    </sheetView>
  </sheetViews>
  <sheetFormatPr defaultRowHeight="14.5" x14ac:dyDescent="0.35"/>
  <cols>
    <col min="2" max="2" width="7.81640625" bestFit="1" customWidth="1"/>
    <col min="3" max="3" width="7.7265625" bestFit="1" customWidth="1"/>
    <col min="4" max="4" width="11" bestFit="1" customWidth="1"/>
  </cols>
  <sheetData>
    <row r="1" spans="1:6" ht="29.5" thickBot="1" x14ac:dyDescent="0.4">
      <c r="A1" s="7">
        <v>1</v>
      </c>
      <c r="B1" s="8" t="s">
        <v>0</v>
      </c>
      <c r="C1" s="9" t="s">
        <v>1</v>
      </c>
      <c r="D1" s="10">
        <v>46290.549305555556</v>
      </c>
      <c r="E1" s="9" t="s">
        <v>2</v>
      </c>
      <c r="F1" s="11" t="s">
        <v>3</v>
      </c>
    </row>
    <row r="2" spans="1:6" ht="29.5" thickBot="1" x14ac:dyDescent="0.4">
      <c r="A2" s="12">
        <v>2</v>
      </c>
      <c r="B2" s="5" t="s">
        <v>4</v>
      </c>
      <c r="C2" s="4" t="s">
        <v>5</v>
      </c>
      <c r="D2" s="6">
        <v>46290.548611111109</v>
      </c>
      <c r="E2" s="4" t="s">
        <v>2</v>
      </c>
      <c r="F2" s="13" t="s">
        <v>3</v>
      </c>
    </row>
    <row r="3" spans="1:6" ht="29.5" thickBot="1" x14ac:dyDescent="0.4">
      <c r="A3" s="14">
        <v>3</v>
      </c>
      <c r="B3" s="2" t="s">
        <v>6</v>
      </c>
      <c r="C3" s="1" t="s">
        <v>7</v>
      </c>
      <c r="D3" s="3">
        <v>46290.548611111109</v>
      </c>
      <c r="E3" s="1" t="s">
        <v>2</v>
      </c>
      <c r="F3" s="15" t="s">
        <v>8</v>
      </c>
    </row>
    <row r="4" spans="1:6" ht="29.5" thickBot="1" x14ac:dyDescent="0.4">
      <c r="A4" s="12">
        <v>4</v>
      </c>
      <c r="B4" s="5" t="s">
        <v>9</v>
      </c>
      <c r="C4" s="4" t="s">
        <v>10</v>
      </c>
      <c r="D4" s="6">
        <v>46290.54791666667</v>
      </c>
      <c r="E4" s="4" t="s">
        <v>2</v>
      </c>
      <c r="F4" s="13" t="s">
        <v>3</v>
      </c>
    </row>
    <row r="5" spans="1:6" ht="29.5" thickBot="1" x14ac:dyDescent="0.4">
      <c r="A5" s="14">
        <v>5</v>
      </c>
      <c r="B5" s="2" t="s">
        <v>11</v>
      </c>
      <c r="C5" s="1" t="s">
        <v>12</v>
      </c>
      <c r="D5" s="3">
        <v>46290.547222222223</v>
      </c>
      <c r="E5" s="1" t="s">
        <v>2</v>
      </c>
      <c r="F5" s="15" t="s">
        <v>3</v>
      </c>
    </row>
    <row r="6" spans="1:6" ht="29.5" thickBot="1" x14ac:dyDescent="0.4">
      <c r="A6" s="12">
        <v>6</v>
      </c>
      <c r="B6" s="5" t="s">
        <v>13</v>
      </c>
      <c r="C6" s="4" t="s">
        <v>14</v>
      </c>
      <c r="D6" s="6">
        <v>46290.546527777777</v>
      </c>
      <c r="E6" s="4" t="s">
        <v>2</v>
      </c>
      <c r="F6" s="13" t="s">
        <v>3</v>
      </c>
    </row>
    <row r="7" spans="1:6" ht="29.5" thickBot="1" x14ac:dyDescent="0.4">
      <c r="A7" s="14">
        <v>7</v>
      </c>
      <c r="B7" s="2" t="s">
        <v>15</v>
      </c>
      <c r="C7" s="1" t="s">
        <v>16</v>
      </c>
      <c r="D7" s="3">
        <v>46290.54583333333</v>
      </c>
      <c r="E7" s="1" t="s">
        <v>2</v>
      </c>
      <c r="F7" s="15" t="s">
        <v>3</v>
      </c>
    </row>
    <row r="8" spans="1:6" ht="29.5" thickBot="1" x14ac:dyDescent="0.4">
      <c r="A8" s="12">
        <v>8</v>
      </c>
      <c r="B8" s="5" t="s">
        <v>17</v>
      </c>
      <c r="C8" s="4" t="s">
        <v>18</v>
      </c>
      <c r="D8" s="6">
        <v>46290.544444444444</v>
      </c>
      <c r="E8" s="4" t="s">
        <v>2</v>
      </c>
      <c r="F8" s="13" t="s">
        <v>3</v>
      </c>
    </row>
    <row r="9" spans="1:6" ht="29.5" thickBot="1" x14ac:dyDescent="0.4">
      <c r="A9" s="14">
        <v>9</v>
      </c>
      <c r="B9" s="2" t="s">
        <v>19</v>
      </c>
      <c r="C9" s="1" t="s">
        <v>20</v>
      </c>
      <c r="D9" s="3">
        <v>46290.543749999997</v>
      </c>
      <c r="E9" s="1" t="s">
        <v>2</v>
      </c>
      <c r="F9" s="15" t="s">
        <v>3</v>
      </c>
    </row>
    <row r="10" spans="1:6" ht="29.5" thickBot="1" x14ac:dyDescent="0.4">
      <c r="A10" s="12">
        <v>10</v>
      </c>
      <c r="B10" s="5" t="s">
        <v>21</v>
      </c>
      <c r="C10" s="4" t="s">
        <v>22</v>
      </c>
      <c r="D10" s="6">
        <v>46290.543055555558</v>
      </c>
      <c r="E10" s="4" t="s">
        <v>2</v>
      </c>
      <c r="F10" s="13" t="s">
        <v>8</v>
      </c>
    </row>
    <row r="11" spans="1:6" ht="29.5" thickBot="1" x14ac:dyDescent="0.4">
      <c r="A11" s="14">
        <v>11</v>
      </c>
      <c r="B11" s="2" t="s">
        <v>23</v>
      </c>
      <c r="C11" s="1" t="s">
        <v>24</v>
      </c>
      <c r="D11" s="3">
        <v>46280.912499999999</v>
      </c>
      <c r="E11" s="1" t="s">
        <v>2</v>
      </c>
      <c r="F11" s="15" t="s">
        <v>3</v>
      </c>
    </row>
    <row r="12" spans="1:6" ht="29.5" thickBot="1" x14ac:dyDescent="0.4">
      <c r="A12" s="12">
        <v>12</v>
      </c>
      <c r="B12" s="5" t="s">
        <v>25</v>
      </c>
      <c r="C12" s="4" t="s">
        <v>26</v>
      </c>
      <c r="D12" s="6">
        <v>46280.910416666666</v>
      </c>
      <c r="E12" s="4" t="s">
        <v>2</v>
      </c>
      <c r="F12" s="13" t="s">
        <v>3</v>
      </c>
    </row>
    <row r="13" spans="1:6" ht="29.5" thickBot="1" x14ac:dyDescent="0.4">
      <c r="A13" s="14">
        <v>13</v>
      </c>
      <c r="B13" s="2" t="s">
        <v>27</v>
      </c>
      <c r="C13" s="1" t="s">
        <v>28</v>
      </c>
      <c r="D13" s="3">
        <v>46280.908333333333</v>
      </c>
      <c r="E13" s="1" t="s">
        <v>2</v>
      </c>
      <c r="F13" s="15" t="s">
        <v>3</v>
      </c>
    </row>
    <row r="14" spans="1:6" ht="29.5" thickBot="1" x14ac:dyDescent="0.4">
      <c r="A14" s="12">
        <v>14</v>
      </c>
      <c r="B14" s="5" t="s">
        <v>29</v>
      </c>
      <c r="C14" s="4" t="s">
        <v>30</v>
      </c>
      <c r="D14" s="6">
        <v>46280.906944444447</v>
      </c>
      <c r="E14" s="4" t="s">
        <v>2</v>
      </c>
      <c r="F14" s="13" t="s">
        <v>31</v>
      </c>
    </row>
    <row r="15" spans="1:6" ht="29.5" thickBot="1" x14ac:dyDescent="0.4">
      <c r="A15" s="14">
        <v>15</v>
      </c>
      <c r="B15" s="2" t="s">
        <v>32</v>
      </c>
      <c r="C15" s="1" t="s">
        <v>33</v>
      </c>
      <c r="D15" s="3">
        <v>46280.906944444447</v>
      </c>
      <c r="E15" s="1" t="s">
        <v>2</v>
      </c>
      <c r="F15" s="15" t="s">
        <v>8</v>
      </c>
    </row>
    <row r="16" spans="1:6" ht="29.5" thickBot="1" x14ac:dyDescent="0.4">
      <c r="A16" s="12">
        <v>16</v>
      </c>
      <c r="B16" s="5" t="s">
        <v>34</v>
      </c>
      <c r="C16" s="4" t="s">
        <v>35</v>
      </c>
      <c r="D16" s="6">
        <v>46280.905555555553</v>
      </c>
      <c r="E16" s="4" t="s">
        <v>2</v>
      </c>
      <c r="F16" s="13" t="s">
        <v>3</v>
      </c>
    </row>
    <row r="17" spans="1:6" ht="29.5" thickBot="1" x14ac:dyDescent="0.4">
      <c r="A17" s="14">
        <v>17</v>
      </c>
      <c r="B17" s="2" t="s">
        <v>36</v>
      </c>
      <c r="C17" s="1" t="s">
        <v>37</v>
      </c>
      <c r="D17" s="3">
        <v>46280.904166666667</v>
      </c>
      <c r="E17" s="1" t="s">
        <v>2</v>
      </c>
      <c r="F17" s="15" t="s">
        <v>3</v>
      </c>
    </row>
    <row r="18" spans="1:6" ht="29.5" thickBot="1" x14ac:dyDescent="0.4">
      <c r="A18" s="12">
        <v>18</v>
      </c>
      <c r="B18" s="5" t="s">
        <v>38</v>
      </c>
      <c r="C18" s="4" t="s">
        <v>39</v>
      </c>
      <c r="D18" s="6">
        <v>46280.902083333334</v>
      </c>
      <c r="E18" s="4" t="s">
        <v>2</v>
      </c>
      <c r="F18" s="13" t="s">
        <v>31</v>
      </c>
    </row>
    <row r="19" spans="1:6" ht="29.5" thickBot="1" x14ac:dyDescent="0.4">
      <c r="A19" s="14">
        <v>19</v>
      </c>
      <c r="B19" s="2" t="s">
        <v>40</v>
      </c>
      <c r="C19" s="1" t="s">
        <v>41</v>
      </c>
      <c r="D19" s="3">
        <v>46280.896527777775</v>
      </c>
      <c r="E19" s="1" t="s">
        <v>2</v>
      </c>
      <c r="F19" s="15" t="s">
        <v>3</v>
      </c>
    </row>
    <row r="20" spans="1:6" ht="29.5" thickBot="1" x14ac:dyDescent="0.4">
      <c r="A20" s="12">
        <v>20</v>
      </c>
      <c r="B20" s="5" t="s">
        <v>42</v>
      </c>
      <c r="C20" s="4" t="s">
        <v>43</v>
      </c>
      <c r="D20" s="6">
        <v>46257.991666666669</v>
      </c>
      <c r="E20" s="4" t="s">
        <v>2</v>
      </c>
      <c r="F20" s="13" t="s">
        <v>31</v>
      </c>
    </row>
    <row r="21" spans="1:6" ht="29.5" thickBot="1" x14ac:dyDescent="0.4">
      <c r="A21" s="14">
        <v>21</v>
      </c>
      <c r="B21" s="2" t="s">
        <v>44</v>
      </c>
      <c r="C21" s="1" t="s">
        <v>45</v>
      </c>
      <c r="D21" s="3">
        <v>46257.990972222222</v>
      </c>
      <c r="E21" s="1" t="s">
        <v>2</v>
      </c>
      <c r="F21" s="15" t="s">
        <v>3</v>
      </c>
    </row>
    <row r="22" spans="1:6" ht="29.5" thickBot="1" x14ac:dyDescent="0.4">
      <c r="A22" s="12">
        <v>22</v>
      </c>
      <c r="B22" s="5" t="s">
        <v>46</v>
      </c>
      <c r="C22" s="4" t="s">
        <v>47</v>
      </c>
      <c r="D22" s="6">
        <v>46257.990277777775</v>
      </c>
      <c r="E22" s="4" t="s">
        <v>2</v>
      </c>
      <c r="F22" s="13" t="s">
        <v>8</v>
      </c>
    </row>
    <row r="23" spans="1:6" ht="29.5" thickBot="1" x14ac:dyDescent="0.4">
      <c r="A23" s="14">
        <v>23</v>
      </c>
      <c r="B23" s="2" t="s">
        <v>48</v>
      </c>
      <c r="C23" s="1" t="s">
        <v>49</v>
      </c>
      <c r="D23" s="3">
        <v>46257.989583333336</v>
      </c>
      <c r="E23" s="1" t="s">
        <v>2</v>
      </c>
      <c r="F23" s="15" t="s">
        <v>3</v>
      </c>
    </row>
    <row r="24" spans="1:6" ht="29.5" thickBot="1" x14ac:dyDescent="0.4">
      <c r="A24" s="12">
        <v>24</v>
      </c>
      <c r="B24" s="5" t="s">
        <v>50</v>
      </c>
      <c r="C24" s="4" t="s">
        <v>51</v>
      </c>
      <c r="D24" s="6">
        <v>46257.988194444442</v>
      </c>
      <c r="E24" s="4" t="s">
        <v>2</v>
      </c>
      <c r="F24" s="13" t="s">
        <v>8</v>
      </c>
    </row>
    <row r="25" spans="1:6" ht="29.5" thickBot="1" x14ac:dyDescent="0.4">
      <c r="A25" s="14">
        <v>25</v>
      </c>
      <c r="B25" s="2" t="s">
        <v>52</v>
      </c>
      <c r="C25" s="1" t="s">
        <v>53</v>
      </c>
      <c r="D25" s="3">
        <v>46257.987500000003</v>
      </c>
      <c r="E25" s="1" t="s">
        <v>2</v>
      </c>
      <c r="F25" s="15" t="s">
        <v>3</v>
      </c>
    </row>
    <row r="26" spans="1:6" ht="29.5" thickBot="1" x14ac:dyDescent="0.4">
      <c r="A26" s="12">
        <v>26</v>
      </c>
      <c r="B26" s="5" t="s">
        <v>54</v>
      </c>
      <c r="C26" s="4" t="s">
        <v>55</v>
      </c>
      <c r="D26" s="6">
        <v>46257.986111111109</v>
      </c>
      <c r="E26" s="4" t="s">
        <v>2</v>
      </c>
      <c r="F26" s="13" t="s">
        <v>8</v>
      </c>
    </row>
    <row r="27" spans="1:6" ht="29.5" thickBot="1" x14ac:dyDescent="0.4">
      <c r="A27" s="14">
        <v>27</v>
      </c>
      <c r="B27" s="2" t="s">
        <v>56</v>
      </c>
      <c r="C27" s="1" t="s">
        <v>7</v>
      </c>
      <c r="D27" s="3">
        <v>46257.98541666667</v>
      </c>
      <c r="E27" s="1" t="s">
        <v>2</v>
      </c>
      <c r="F27" s="15" t="s">
        <v>31</v>
      </c>
    </row>
    <row r="28" spans="1:6" ht="29.5" thickBot="1" x14ac:dyDescent="0.4">
      <c r="A28" s="12">
        <v>28</v>
      </c>
      <c r="B28" s="5" t="s">
        <v>57</v>
      </c>
      <c r="C28" s="4" t="s">
        <v>58</v>
      </c>
      <c r="D28" s="6">
        <v>46257.984722222223</v>
      </c>
      <c r="E28" s="4" t="s">
        <v>2</v>
      </c>
      <c r="F28" s="13" t="s">
        <v>8</v>
      </c>
    </row>
    <row r="29" spans="1:6" ht="29.5" thickBot="1" x14ac:dyDescent="0.4">
      <c r="A29" s="14">
        <v>29</v>
      </c>
      <c r="B29" s="2" t="s">
        <v>59</v>
      </c>
      <c r="C29" s="1" t="s">
        <v>60</v>
      </c>
      <c r="D29" s="3">
        <v>46257.981249999997</v>
      </c>
      <c r="E29" s="1" t="s">
        <v>2</v>
      </c>
      <c r="F29" s="15" t="s">
        <v>31</v>
      </c>
    </row>
    <row r="30" spans="1:6" ht="29.5" thickBot="1" x14ac:dyDescent="0.4">
      <c r="A30" s="16">
        <v>30</v>
      </c>
      <c r="B30" s="17" t="s">
        <v>61</v>
      </c>
      <c r="C30" s="18" t="s">
        <v>62</v>
      </c>
      <c r="D30" s="19">
        <v>46229.692361111112</v>
      </c>
      <c r="E30" s="18" t="s">
        <v>2</v>
      </c>
      <c r="F30" s="20" t="s">
        <v>3</v>
      </c>
    </row>
    <row r="31" spans="1:6" ht="15" thickBot="1" x14ac:dyDescent="0.4"/>
    <row r="32" spans="1:6" ht="29.5" thickBot="1" x14ac:dyDescent="0.4">
      <c r="A32" s="7">
        <v>1</v>
      </c>
      <c r="B32" s="8" t="s">
        <v>63</v>
      </c>
      <c r="C32" s="9" t="s">
        <v>64</v>
      </c>
      <c r="D32" s="10">
        <v>46256.779861111114</v>
      </c>
      <c r="E32" s="9" t="s">
        <v>2</v>
      </c>
      <c r="F32" s="11" t="s">
        <v>8</v>
      </c>
    </row>
    <row r="33" spans="1:6" ht="29.5" thickBot="1" x14ac:dyDescent="0.4">
      <c r="A33" s="12">
        <v>2</v>
      </c>
      <c r="B33" s="5" t="s">
        <v>57</v>
      </c>
      <c r="C33" s="4" t="s">
        <v>58</v>
      </c>
      <c r="D33" s="6">
        <v>46255.627083333333</v>
      </c>
      <c r="E33" s="4" t="s">
        <v>2</v>
      </c>
      <c r="F33" s="13" t="s">
        <v>3</v>
      </c>
    </row>
    <row r="34" spans="1:6" ht="29.5" thickBot="1" x14ac:dyDescent="0.4">
      <c r="A34" s="14">
        <v>3</v>
      </c>
      <c r="B34" s="2" t="s">
        <v>65</v>
      </c>
      <c r="C34" s="1" t="s">
        <v>66</v>
      </c>
      <c r="D34" s="3">
        <v>46215.938194444447</v>
      </c>
      <c r="E34" s="1" t="s">
        <v>2</v>
      </c>
      <c r="F34" s="15" t="s">
        <v>8</v>
      </c>
    </row>
    <row r="35" spans="1:6" ht="29.5" thickBot="1" x14ac:dyDescent="0.4">
      <c r="A35" s="12">
        <v>4</v>
      </c>
      <c r="B35" s="5" t="s">
        <v>67</v>
      </c>
      <c r="C35" s="4" t="s">
        <v>68</v>
      </c>
      <c r="D35" s="6">
        <v>46159.504166666666</v>
      </c>
      <c r="E35" s="4" t="s">
        <v>2</v>
      </c>
      <c r="F35" s="13" t="s">
        <v>8</v>
      </c>
    </row>
    <row r="36" spans="1:6" ht="29.5" thickBot="1" x14ac:dyDescent="0.4">
      <c r="A36" s="14">
        <v>5</v>
      </c>
      <c r="B36" s="2" t="s">
        <v>69</v>
      </c>
      <c r="C36" s="1" t="s">
        <v>70</v>
      </c>
      <c r="D36" s="3">
        <v>46157.711111111108</v>
      </c>
      <c r="E36" s="1" t="s">
        <v>2</v>
      </c>
      <c r="F36" s="15" t="s">
        <v>8</v>
      </c>
    </row>
    <row r="37" spans="1:6" ht="29.5" thickBot="1" x14ac:dyDescent="0.4">
      <c r="A37" s="12">
        <v>6</v>
      </c>
      <c r="B37" s="5" t="s">
        <v>71</v>
      </c>
      <c r="C37" s="4" t="s">
        <v>72</v>
      </c>
      <c r="D37" s="6">
        <v>46104.711111111108</v>
      </c>
      <c r="E37" s="4" t="s">
        <v>2</v>
      </c>
      <c r="F37" s="13" t="s">
        <v>8</v>
      </c>
    </row>
    <row r="38" spans="1:6" ht="29.5" thickBot="1" x14ac:dyDescent="0.4">
      <c r="A38" s="14">
        <v>7</v>
      </c>
      <c r="B38" s="2" t="s">
        <v>73</v>
      </c>
      <c r="C38" s="1" t="s">
        <v>64</v>
      </c>
      <c r="D38" s="3">
        <v>46030.867361111108</v>
      </c>
      <c r="E38" s="1" t="s">
        <v>2</v>
      </c>
      <c r="F38" s="15" t="s">
        <v>3</v>
      </c>
    </row>
    <row r="39" spans="1:6" ht="29.5" thickBot="1" x14ac:dyDescent="0.4">
      <c r="A39" s="12">
        <v>8</v>
      </c>
      <c r="B39" s="5" t="s">
        <v>74</v>
      </c>
      <c r="C39" s="4" t="s">
        <v>75</v>
      </c>
      <c r="D39" s="6">
        <v>46019.487500000003</v>
      </c>
      <c r="E39" s="4" t="s">
        <v>2</v>
      </c>
      <c r="F39" s="13" t="s">
        <v>8</v>
      </c>
    </row>
    <row r="40" spans="1:6" ht="29.5" thickBot="1" x14ac:dyDescent="0.4">
      <c r="A40" s="14">
        <v>9</v>
      </c>
      <c r="B40" s="2" t="s">
        <v>73</v>
      </c>
      <c r="C40" s="1" t="s">
        <v>64</v>
      </c>
      <c r="D40" s="3">
        <v>46011.715277777781</v>
      </c>
      <c r="E40" s="1" t="s">
        <v>2</v>
      </c>
      <c r="F40" s="15" t="s">
        <v>3</v>
      </c>
    </row>
    <row r="41" spans="1:6" ht="29.5" thickBot="1" x14ac:dyDescent="0.4">
      <c r="A41" s="12">
        <v>10</v>
      </c>
      <c r="B41" s="5" t="s">
        <v>76</v>
      </c>
      <c r="C41" s="4" t="s">
        <v>70</v>
      </c>
      <c r="D41" s="6">
        <v>46011.556250000001</v>
      </c>
      <c r="E41" s="4" t="s">
        <v>2</v>
      </c>
      <c r="F41" s="13" t="s">
        <v>8</v>
      </c>
    </row>
    <row r="42" spans="1:6" ht="29.5" thickBot="1" x14ac:dyDescent="0.4">
      <c r="A42" s="14">
        <v>11</v>
      </c>
      <c r="B42" s="2" t="s">
        <v>77</v>
      </c>
      <c r="C42" s="1" t="s">
        <v>78</v>
      </c>
      <c r="D42" s="3">
        <v>46004.912499999999</v>
      </c>
      <c r="E42" s="1" t="s">
        <v>2</v>
      </c>
      <c r="F42" s="15" t="s">
        <v>8</v>
      </c>
    </row>
    <row r="43" spans="1:6" ht="29.5" thickBot="1" x14ac:dyDescent="0.4">
      <c r="A43" s="12">
        <v>12</v>
      </c>
      <c r="B43" s="5" t="s">
        <v>79</v>
      </c>
      <c r="C43" s="4" t="s">
        <v>80</v>
      </c>
      <c r="D43" s="6">
        <v>46003.468055555553</v>
      </c>
      <c r="E43" s="4" t="s">
        <v>2</v>
      </c>
      <c r="F43" s="13" t="s">
        <v>8</v>
      </c>
    </row>
    <row r="44" spans="1:6" ht="29.5" thickBot="1" x14ac:dyDescent="0.4">
      <c r="A44" s="14">
        <v>13</v>
      </c>
      <c r="B44" s="2" t="s">
        <v>81</v>
      </c>
      <c r="C44" s="1" t="s">
        <v>75</v>
      </c>
      <c r="D44" s="3">
        <v>46002.305555555555</v>
      </c>
      <c r="E44" s="1" t="s">
        <v>2</v>
      </c>
      <c r="F44" s="15" t="s">
        <v>3</v>
      </c>
    </row>
    <row r="45" spans="1:6" ht="29.5" thickBot="1" x14ac:dyDescent="0.4">
      <c r="A45" s="16">
        <v>14</v>
      </c>
      <c r="B45" s="17" t="s">
        <v>82</v>
      </c>
      <c r="C45" s="18" t="s">
        <v>83</v>
      </c>
      <c r="D45" s="19">
        <v>45998.492361111108</v>
      </c>
      <c r="E45" s="18" t="s">
        <v>2</v>
      </c>
      <c r="F45" s="20" t="s">
        <v>8</v>
      </c>
    </row>
  </sheetData>
  <hyperlinks>
    <hyperlink ref="B1" r:id="rId1" tooltip="View Profile" display="https://www.anandmaratha.com/details.php?mgid=200845&amp;ptchk=MjAwODQ1&amp;tkn=0ff1e4e8c5c5b1e05e2478c37b9eb41f47c8d0aa041fc02ecfd4febddce35ade" xr:uid="{A49BF5F4-089E-45E3-8DBF-10433FE2AFB3}"/>
    <hyperlink ref="B2" r:id="rId2" tooltip="View Profile" display="https://www.anandmaratha.com/details.php?mgid=200853&amp;ptchk=MjAwODUz&amp;tkn=8fe2db3959a8cf9a89fb4b8cf356039b63ac1972a5ee38808c0201d2867a875f" xr:uid="{943640C3-C55C-4D3B-A012-1B754634FCBD}"/>
    <hyperlink ref="B3" r:id="rId3" tooltip="View Profile" display="https://www.anandmaratha.com/details.php?mgid=200855&amp;ptchk=MjAwODU1&amp;tkn=a23d5993eea567c195757a9e8fe880e5196b30170e1131f12acac691e2f3d446" xr:uid="{F72BA353-3296-4E47-BF16-464EC2E8975D}"/>
    <hyperlink ref="B4" r:id="rId4" tooltip="View Profile" display="https://www.anandmaratha.com/details.php?mgid=200880&amp;ptchk=MjAwODgw&amp;tkn=247e9ba4fed34e3ecb1f24cffab08a3dfd37ca4803488173435bfdbcceb71cf5" xr:uid="{0A0C9F38-DA71-4775-AD13-334E019526FE}"/>
    <hyperlink ref="B5" r:id="rId5" tooltip="View Profile" display="https://www.anandmaratha.com/details.php?mgid=200915&amp;ptchk=MjAwOTE1&amp;tkn=ee8fb55ae7c274d80e0e6b2bef542b27a0eae7492b108e95d9e518cac184901f" xr:uid="{4C32BB89-A847-4159-BAE1-8785901B7E38}"/>
    <hyperlink ref="B6" r:id="rId6" tooltip="View Profile" display="https://www.anandmaratha.com/details.php?mgid=200935&amp;ptchk=MjAwOTM1&amp;tkn=60d754b6072af8a62e76867bed7f23be58ec44841228fec9d8cc47a9801820d7" xr:uid="{A21821B5-B5B0-4069-8182-643EBD5E9606}"/>
    <hyperlink ref="B7" r:id="rId7" tooltip="View Profile" display="https://www.anandmaratha.com/details.php?mgid=205746&amp;ptchk=MjA1NzQ2&amp;tkn=51192a715d16a922284565e09ba7dd67931f34dbc99abeb4876de63fa1790877" xr:uid="{69E3FB72-DCC1-43F2-AB0E-E5C18A7E579F}"/>
    <hyperlink ref="B8" r:id="rId8" tooltip="View Profile" display="https://www.anandmaratha.com/details.php?mgid=205852&amp;ptchk=MjA1ODUy&amp;tkn=6dcfe95262a12b077ade24685e4e9c38281e61a94731719c39302d867ef90aff" xr:uid="{D62598A8-B49C-4D07-BB18-8787FA28FDE3}"/>
    <hyperlink ref="B9" r:id="rId9" tooltip="View Profile" display="https://www.anandmaratha.com/details.php?mgid=205883&amp;ptchk=MjA1ODgz&amp;tkn=7d52b8d33e2c8e82a6356c5b0b2b392414b50f1e678968d221b084aa7fc310ed" xr:uid="{FE837AB0-6AEB-43D6-B3E1-865E985E8F7F}"/>
    <hyperlink ref="B10" r:id="rId10" tooltip="View Profile" display="https://www.anandmaratha.com/details.php?mgid=205894&amp;ptchk=MjA1ODk0&amp;tkn=f18112700a555ab7a258504e3e3dfe230ccc67ebf9dd09b4be99cff37ee74e24" xr:uid="{9803D105-9AFA-49F9-852B-22E6194C5381}"/>
    <hyperlink ref="B11" r:id="rId11" tooltip="View Profile" display="https://www.anandmaratha.com/details.php?mgid=205266&amp;ptchk=MjA1MjY2&amp;tkn=a073d7db9ee1044fc15ce7beea5ada80b615ef57d7617476a4d06f859716d430" xr:uid="{81A14E29-32BC-4166-AD02-08A7882116D3}"/>
    <hyperlink ref="B12" r:id="rId12" tooltip="View Profile" display="https://www.anandmaratha.com/details.php?mgid=205402&amp;ptchk=MjA1NDAy&amp;tkn=d568c79cd217744063f34e58482319f62712f506405d797e9d6e3b4fea7f25b1" xr:uid="{63B97D9D-7124-4D42-BA67-9EB5564EA169}"/>
    <hyperlink ref="B13" r:id="rId13" tooltip="View Profile" display="https://www.anandmaratha.com/details.php?mgid=205426&amp;ptchk=MjA1NDI2&amp;tkn=a040a22b48d9fd66189c3700520e3a928208f77d644bb7a68cb18aaecb3dd36e" xr:uid="{79ACECE6-9675-4932-9A6D-E7B3143F6744}"/>
    <hyperlink ref="B14" r:id="rId14" tooltip="View Profile" display="https://www.anandmaratha.com/details.php?mgid=205672&amp;ptchk=MjA1Njcy&amp;tkn=44dfc5bf6514eaecfcf58cfc25640051ddab2c99aefac00c6b838df1fa1de1cc" xr:uid="{35D7E50C-E43D-4A8E-8D63-B625B0821361}"/>
    <hyperlink ref="B15" r:id="rId15" tooltip="View Profile" display="https://www.anandmaratha.com/details.php?mgid=205678&amp;ptchk=MjA1Njc4&amp;tkn=41b00fceb0cc59f4d4c7d4b9af028ef9323ae82bad7fe0ec154c4504eb87b42f" xr:uid="{12F1772A-CECB-4A71-8102-EFE3A138382C}"/>
    <hyperlink ref="B16" r:id="rId16" tooltip="View Profile" display="https://www.anandmaratha.com/details.php?mgid=205379&amp;ptchk=MjA1Mzc5&amp;tkn=62f677c403b85b6e3c37c82b6dd42fb75e00e87e1e127c18444df16d6b1bcfb5" xr:uid="{250B629C-F01E-4BF9-BC96-C56F9CA5B2DB}"/>
    <hyperlink ref="B17" r:id="rId17" tooltip="View Profile" display="https://www.anandmaratha.com/details.php?mgid=205645&amp;ptchk=MjA1NjQ1&amp;tkn=ba477665b027ddad91cdb93b0f95e10f065d330536c889099e6d8ddff928e83e" xr:uid="{E7684CBE-F0D3-4087-8E98-B9E933197C6D}"/>
    <hyperlink ref="B18" r:id="rId18" tooltip="View Profile" display="https://www.anandmaratha.com/details.php?mgid=205540&amp;ptchk=MjA1NTQw&amp;tkn=5071c2a9aac964b2691a70c786dab62f0d06b3e022564ed12ba64da12b273df1" xr:uid="{07B168A4-08D3-4445-B9E2-E84CC7CC4775}"/>
    <hyperlink ref="B19" r:id="rId19" tooltip="View Profile" display="https://www.anandmaratha.com/details.php?mgid=205594&amp;ptchk=MjA1NTk0&amp;tkn=fb7c0886f430d84f2a77f69d89c99962b78a17e6ae0eabbc9b63f760590982d3" xr:uid="{1D0E487E-E4FF-4FF4-BE21-13FF2B22EE68}"/>
    <hyperlink ref="B20" r:id="rId20" tooltip="View Profile" display="https://www.anandmaratha.com/details.php?mgid=204821&amp;ptchk=MjA0ODIx&amp;tkn=d90d14d000a42ffb6245a226d2bcc36ead7f115b71b4c67068ef503f31502398" xr:uid="{94B3C01D-B7F2-46DE-935C-6B724C321A5A}"/>
    <hyperlink ref="B21" r:id="rId21" tooltip="View Profile" display="https://www.anandmaratha.com/details.php?mgid=204828&amp;ptchk=MjA0ODI4&amp;tkn=31edce5d04741451b128a9774ab0bdec245e389ed4d03b4f1adb467e67e16133" xr:uid="{F7E455C1-074B-4070-B69D-796C20774682}"/>
    <hyperlink ref="B22" r:id="rId22" tooltip="View Profile" display="https://www.anandmaratha.com/details.php?mgid=204855&amp;ptchk=MjA0ODU1&amp;tkn=fdb435358cf317ea23c8fe1b910f784c1daf633c9b7cb156909456b0dffcd3e3" xr:uid="{2C67736F-61D8-48F9-8339-26DB5BB3536D}"/>
    <hyperlink ref="B23" r:id="rId23" tooltip="View Profile" display="https://www.anandmaratha.com/details.php?mgid=204867&amp;ptchk=MjA0ODY3&amp;tkn=b5c8efa360d821d74b47aa1f7d4dae138bddfe37b3914bea080104b31428de9e" xr:uid="{070BDFE0-2E7D-4331-93C8-51B7B5729DBF}"/>
    <hyperlink ref="B24" r:id="rId24" tooltip="View Profile" display="https://www.anandmaratha.com/details.php?mgid=204904&amp;ptchk=MjA0OTA0&amp;tkn=bf848f6a5815d31e098c2f49494be2f565a453b94296f3bd648f005ce7bbbb7d" xr:uid="{564754AC-1508-4173-8D43-661A306F53B9}"/>
    <hyperlink ref="B25" r:id="rId25" tooltip="View Profile" display="https://www.anandmaratha.com/details.php?mgid=204922&amp;ptchk=MjA0OTIy&amp;tkn=05d1b8a1da9367876733013fc01ee55cb5cc2f51a25f1b1d67300f5904629188" xr:uid="{9AA159D3-4CBE-49E7-8DF6-C7D4009669D3}"/>
    <hyperlink ref="B26" r:id="rId26" tooltip="View Profile" display="https://www.anandmaratha.com/details.php?mgid=204925&amp;ptchk=MjA0OTI1&amp;tkn=3319094f6e03d2b2857a403ce68e059a222733c397463927d6b8d5f4bf165d14" xr:uid="{E1B2FF90-091B-4AFA-A02F-E6C1CD1D8AAE}"/>
    <hyperlink ref="B27" r:id="rId27" tooltip="View Profile" display="https://www.anandmaratha.com/details.php?mgid=204951&amp;ptchk=MjA0OTUx&amp;tkn=27695d44b9a651b67fa3b5b18619b362c9b24fd853cebc6b45c6e9acc7ce7b89" xr:uid="{2CAA2A8D-9F41-44FA-9A68-80617FCC02EF}"/>
    <hyperlink ref="B28" r:id="rId28" tooltip="View Profile" display="https://www.anandmaratha.com/details.php?mgid=204969&amp;ptchk=MjA0OTY5&amp;tkn=d96d5a8df8cc0323599a853f238fef9ed9250fe7a46fb3e3cbc3948d229a8826" xr:uid="{B5B089D0-7DBE-4DDE-8BCE-E25AB548A9C3}"/>
    <hyperlink ref="B29" r:id="rId29" tooltip="View Profile" display="https://www.anandmaratha.com/details.php?mgid=205010&amp;ptchk=MjA1MDEw&amp;tkn=a2734db151e2e9693c5ab0eca7c358243bca987953be44686d605c8317224294" xr:uid="{FC7A0E2E-2181-42A7-86D2-56265BE10E7A}"/>
    <hyperlink ref="B30" r:id="rId30" tooltip="View Profile" display="https://www.anandmaratha.com/details.php?mgid=204194&amp;ptchk=MjA0MTk0&amp;tkn=716191cfb117112d06fc58de2382f05717d47f3a81c49d0d05284307fffda2d2" xr:uid="{9D094AF7-930A-4B40-B201-0E9D18F78E21}"/>
    <hyperlink ref="B32" r:id="rId31" display="https://www.anandmaratha.com/details.php?mgid=197981&amp;prchk=MTk3OTgx" xr:uid="{9636F232-82F4-4C1D-B505-280D39B04518}"/>
    <hyperlink ref="B33" r:id="rId32" display="https://www.anandmaratha.com/profile-details.php?mgid=204969" xr:uid="{F0836A97-D0A7-47C9-9E7C-2DEA06385617}"/>
    <hyperlink ref="B34" r:id="rId33" display="https://www.anandmaratha.com/details.php?mgid=190868&amp;prchk=MTkwODY4" xr:uid="{C9913A20-4709-487D-A45E-EF7ECE5169D5}"/>
    <hyperlink ref="B35" r:id="rId34" display="https://www.anandmaratha.com/details.php?mgid=200720&amp;prchk=MjAwNzIw" xr:uid="{FA764101-B61D-4236-ACC3-4E12666AAD19}"/>
    <hyperlink ref="B36" r:id="rId35" display="https://www.anandmaratha.com/details.php?mgid=196345&amp;prchk=MTk2MzQ1" xr:uid="{FA8EF179-AB2E-4910-9ED2-A7D03D581226}"/>
    <hyperlink ref="B37" r:id="rId36" display="https://www.anandmaratha.com/details.php?mgid=189250&amp;prchk=MTg5MjUw" xr:uid="{8ED35260-4203-472C-BA9E-882F21B2A0AB}"/>
    <hyperlink ref="B38" r:id="rId37" display="https://www.anandmaratha.com/profile-details.php?mgid=194072" xr:uid="{47A16937-5AD0-42C5-A832-2B4F4BEA422C}"/>
    <hyperlink ref="B39" r:id="rId38" display="https://www.anandmaratha.com/details.php?mgid=192265&amp;prchk=MTkyMjY1" xr:uid="{23C7F308-6DB5-47B4-8988-E1B6CE631EBB}"/>
    <hyperlink ref="B40" r:id="rId39" display="https://www.anandmaratha.com/profile-details.php?mgid=194072" xr:uid="{764C756B-6751-4D53-8FB1-008E063ECE6C}"/>
    <hyperlink ref="B41" r:id="rId40" display="https://www.anandmaratha.com/details.php?mgid=182464&amp;prchk=MTgyNDY0" xr:uid="{C32795D9-B24A-47E5-94C2-DCF74542E1EC}"/>
    <hyperlink ref="B42" r:id="rId41" display="https://www.anandmaratha.com/details.php?mgid=191315&amp;prchk=MTkxMzE1" xr:uid="{4B27985B-7339-444B-85B6-0F07F9EB96EC}"/>
    <hyperlink ref="B43" r:id="rId42" display="https://www.anandmaratha.com/details.php?mgid=189241&amp;prchk=MTg5MjQx" xr:uid="{497E12BA-B1BB-45B5-BAC6-1BBD8C31992A}"/>
    <hyperlink ref="B44" r:id="rId43" display="https://www.anandmaratha.com/profile-details.php?mgid=194813" xr:uid="{17BCE216-28BB-47FF-A870-0C25C46DA322}"/>
    <hyperlink ref="B45" r:id="rId44" display="https://www.anandmaratha.com/details.php?mgid=195242&amp;prchk=MTk1MjQy" xr:uid="{95FCC15A-AF63-4055-830A-AA1FB8530F3E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AF43AE-AF8F-4EA3-93A4-27333AC34E69}">
  <dimension ref="A1:D44"/>
  <sheetViews>
    <sheetView tabSelected="1" topLeftCell="A6" workbookViewId="0">
      <selection activeCell="B16" sqref="B16"/>
    </sheetView>
  </sheetViews>
  <sheetFormatPr defaultRowHeight="14.5" x14ac:dyDescent="0.35"/>
  <cols>
    <col min="1" max="2" width="9.81640625" bestFit="1" customWidth="1"/>
  </cols>
  <sheetData>
    <row r="1" spans="1:4" x14ac:dyDescent="0.35">
      <c r="A1" t="s">
        <v>0</v>
      </c>
      <c r="B1" s="22" t="s">
        <v>84</v>
      </c>
      <c r="D1" t="e">
        <f>VLOOKUP(A1,B:B,1,0)</f>
        <v>#N/A</v>
      </c>
    </row>
    <row r="2" spans="1:4" x14ac:dyDescent="0.35">
      <c r="A2" t="s">
        <v>4</v>
      </c>
      <c r="B2" s="21" t="s">
        <v>85</v>
      </c>
      <c r="D2" t="e">
        <f t="shared" ref="D2:D15" si="0">VLOOKUP(A2,B:B,1,0)</f>
        <v>#N/A</v>
      </c>
    </row>
    <row r="3" spans="1:4" x14ac:dyDescent="0.35">
      <c r="A3" t="s">
        <v>6</v>
      </c>
      <c r="B3" s="21" t="s">
        <v>86</v>
      </c>
      <c r="D3" t="e">
        <f t="shared" si="0"/>
        <v>#N/A</v>
      </c>
    </row>
    <row r="4" spans="1:4" x14ac:dyDescent="0.35">
      <c r="A4" t="s">
        <v>9</v>
      </c>
      <c r="B4" s="21" t="s">
        <v>87</v>
      </c>
      <c r="D4" t="e">
        <f t="shared" si="0"/>
        <v>#N/A</v>
      </c>
    </row>
    <row r="5" spans="1:4" x14ac:dyDescent="0.35">
      <c r="A5" t="s">
        <v>11</v>
      </c>
      <c r="B5" s="21" t="s">
        <v>88</v>
      </c>
      <c r="D5" t="e">
        <f t="shared" si="0"/>
        <v>#N/A</v>
      </c>
    </row>
    <row r="6" spans="1:4" x14ac:dyDescent="0.35">
      <c r="A6" t="s">
        <v>13</v>
      </c>
      <c r="B6" t="s">
        <v>89</v>
      </c>
      <c r="D6" t="e">
        <f t="shared" si="0"/>
        <v>#N/A</v>
      </c>
    </row>
    <row r="7" spans="1:4" x14ac:dyDescent="0.35">
      <c r="A7" t="s">
        <v>15</v>
      </c>
      <c r="B7" s="21" t="s">
        <v>90</v>
      </c>
      <c r="D7" t="e">
        <f t="shared" si="0"/>
        <v>#N/A</v>
      </c>
    </row>
    <row r="8" spans="1:4" x14ac:dyDescent="0.35">
      <c r="A8" t="s">
        <v>17</v>
      </c>
      <c r="B8" s="21" t="s">
        <v>91</v>
      </c>
      <c r="D8" t="e">
        <f t="shared" si="0"/>
        <v>#N/A</v>
      </c>
    </row>
    <row r="9" spans="1:4" x14ac:dyDescent="0.35">
      <c r="A9" t="s">
        <v>19</v>
      </c>
      <c r="B9" t="s">
        <v>92</v>
      </c>
      <c r="D9" t="e">
        <f t="shared" si="0"/>
        <v>#N/A</v>
      </c>
    </row>
    <row r="10" spans="1:4" x14ac:dyDescent="0.35">
      <c r="A10" t="s">
        <v>21</v>
      </c>
      <c r="B10" s="21" t="s">
        <v>93</v>
      </c>
      <c r="D10" t="e">
        <f t="shared" si="0"/>
        <v>#N/A</v>
      </c>
    </row>
    <row r="11" spans="1:4" x14ac:dyDescent="0.35">
      <c r="A11" t="s">
        <v>23</v>
      </c>
      <c r="B11" t="s">
        <v>94</v>
      </c>
      <c r="D11" t="e">
        <f t="shared" si="0"/>
        <v>#N/A</v>
      </c>
    </row>
    <row r="12" spans="1:4" x14ac:dyDescent="0.35">
      <c r="A12" t="s">
        <v>25</v>
      </c>
      <c r="B12" s="21" t="s">
        <v>95</v>
      </c>
      <c r="D12" t="e">
        <f t="shared" si="0"/>
        <v>#N/A</v>
      </c>
    </row>
    <row r="13" spans="1:4" x14ac:dyDescent="0.35">
      <c r="A13" t="s">
        <v>27</v>
      </c>
      <c r="B13" s="21" t="s">
        <v>96</v>
      </c>
      <c r="C13" t="s">
        <v>98</v>
      </c>
      <c r="D13" t="e">
        <f t="shared" si="0"/>
        <v>#N/A</v>
      </c>
    </row>
    <row r="14" spans="1:4" x14ac:dyDescent="0.35">
      <c r="A14" t="s">
        <v>29</v>
      </c>
      <c r="B14" t="s">
        <v>97</v>
      </c>
      <c r="D14" t="e">
        <f t="shared" si="0"/>
        <v>#N/A</v>
      </c>
    </row>
    <row r="15" spans="1:4" x14ac:dyDescent="0.35">
      <c r="A15" t="s">
        <v>32</v>
      </c>
      <c r="B15" t="s">
        <v>99</v>
      </c>
      <c r="D15" t="e">
        <f t="shared" si="0"/>
        <v>#N/A</v>
      </c>
    </row>
    <row r="16" spans="1:4" x14ac:dyDescent="0.35">
      <c r="A16" t="s">
        <v>34</v>
      </c>
      <c r="B16" t="s">
        <v>100</v>
      </c>
    </row>
    <row r="17" spans="1:1" x14ac:dyDescent="0.35">
      <c r="A17" t="s">
        <v>36</v>
      </c>
    </row>
    <row r="18" spans="1:1" x14ac:dyDescent="0.35">
      <c r="A18" t="s">
        <v>38</v>
      </c>
    </row>
    <row r="19" spans="1:1" x14ac:dyDescent="0.35">
      <c r="A19" t="s">
        <v>40</v>
      </c>
    </row>
    <row r="20" spans="1:1" x14ac:dyDescent="0.35">
      <c r="A20" t="s">
        <v>42</v>
      </c>
    </row>
    <row r="21" spans="1:1" x14ac:dyDescent="0.35">
      <c r="A21" t="s">
        <v>44</v>
      </c>
    </row>
    <row r="22" spans="1:1" x14ac:dyDescent="0.35">
      <c r="A22" t="s">
        <v>46</v>
      </c>
    </row>
    <row r="23" spans="1:1" x14ac:dyDescent="0.35">
      <c r="A23" t="s">
        <v>48</v>
      </c>
    </row>
    <row r="24" spans="1:1" x14ac:dyDescent="0.35">
      <c r="A24" t="s">
        <v>50</v>
      </c>
    </row>
    <row r="25" spans="1:1" x14ac:dyDescent="0.35">
      <c r="A25" t="s">
        <v>52</v>
      </c>
    </row>
    <row r="26" spans="1:1" x14ac:dyDescent="0.35">
      <c r="A26" t="s">
        <v>54</v>
      </c>
    </row>
    <row r="27" spans="1:1" x14ac:dyDescent="0.35">
      <c r="A27" t="s">
        <v>56</v>
      </c>
    </row>
    <row r="28" spans="1:1" x14ac:dyDescent="0.35">
      <c r="A28" t="s">
        <v>57</v>
      </c>
    </row>
    <row r="29" spans="1:1" x14ac:dyDescent="0.35">
      <c r="A29" t="s">
        <v>59</v>
      </c>
    </row>
    <row r="30" spans="1:1" x14ac:dyDescent="0.35">
      <c r="A30" t="s">
        <v>61</v>
      </c>
    </row>
    <row r="31" spans="1:1" x14ac:dyDescent="0.35">
      <c r="A31" t="s">
        <v>63</v>
      </c>
    </row>
    <row r="32" spans="1:1" x14ac:dyDescent="0.35">
      <c r="A32" t="s">
        <v>57</v>
      </c>
    </row>
    <row r="33" spans="1:1" x14ac:dyDescent="0.35">
      <c r="A33" t="s">
        <v>65</v>
      </c>
    </row>
    <row r="34" spans="1:1" x14ac:dyDescent="0.35">
      <c r="A34" t="s">
        <v>67</v>
      </c>
    </row>
    <row r="35" spans="1:1" x14ac:dyDescent="0.35">
      <c r="A35" t="s">
        <v>69</v>
      </c>
    </row>
    <row r="36" spans="1:1" x14ac:dyDescent="0.35">
      <c r="A36" t="s">
        <v>71</v>
      </c>
    </row>
    <row r="37" spans="1:1" x14ac:dyDescent="0.35">
      <c r="A37" t="s">
        <v>73</v>
      </c>
    </row>
    <row r="38" spans="1:1" x14ac:dyDescent="0.35">
      <c r="A38" t="s">
        <v>74</v>
      </c>
    </row>
    <row r="39" spans="1:1" x14ac:dyDescent="0.35">
      <c r="A39" t="s">
        <v>73</v>
      </c>
    </row>
    <row r="40" spans="1:1" x14ac:dyDescent="0.35">
      <c r="A40" t="s">
        <v>76</v>
      </c>
    </row>
    <row r="41" spans="1:1" x14ac:dyDescent="0.35">
      <c r="A41" t="s">
        <v>77</v>
      </c>
    </row>
    <row r="42" spans="1:1" x14ac:dyDescent="0.35">
      <c r="A42" t="s">
        <v>79</v>
      </c>
    </row>
    <row r="43" spans="1:1" x14ac:dyDescent="0.35">
      <c r="A43" t="s">
        <v>81</v>
      </c>
    </row>
    <row r="44" spans="1:1" x14ac:dyDescent="0.35">
      <c r="A44" t="s">
        <v>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Deshmukh, Yogesh (Google)</dc:creator>
  <cp:lastModifiedBy>Deshmukh, Yogesh (Google)</cp:lastModifiedBy>
  <dcterms:created xsi:type="dcterms:W3CDTF">2026-10-03T17:45:48Z</dcterms:created>
  <dcterms:modified xsi:type="dcterms:W3CDTF">2026-10-03T18:46:17Z</dcterms:modified>
</cp:coreProperties>
</file>