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<sst xmlns="http://schemas.openxmlformats.org/spreadsheetml/2006/main" count="18503" uniqueCount="2286">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</sst>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heetViews>
  <sheetFormatPr defaultRowHeight="15" x14ac:dyDescent="0.25"/>
  <cols>
    <col min="3" max="3" width="18.140625" customWidth="1"/>
    <col min="4" max="4" width="15" customWidth="1"/>
  </cols>
  <sheetData>
    <row r="1" spans="1:47" ht="15" customHeight="1" x14ac:dyDescent="0.25">
      <c r="A1" s="1" t="s">
        <v>0</v>
      </c>
      <c r="B1" s="1" t="s">
        <v>1</v>
      </c>
      <c r="C1" s="1" t="s">
        <v>2</v>
      </c>
      <c r="D1" s="1" t="s">
        <v>2261</v>
      </c>
      <c r="E1" s="1" t="s">
        <v>174</v>
      </c>
      <c r="F1" s="1" t="s">
        <v>3</v>
      </c>
      <c r="G1" s="1" t="s">
        <v>4</v>
      </c>
      <c r="H1" s="1" t="s">
        <v>5</v>
      </c>
      <c r="I1" s="1" t="s">
        <v>6</v>
      </c>
      <c r="J1" s="1" t="s">
        <v>2279</v>
      </c>
      <c r="K1" s="1" t="s">
        <v>7</v>
      </c>
      <c r="L1" s="1">
        <v>5566633</v>
      </c>
      <c r="M1" s="2"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3">
        <v>1</v>
      </c>
      <c r="AK1" s="4">
        <v>0</v>
      </c>
      <c r="AL1" s="1" t="s">
        <v>13</v>
      </c>
      <c r="AM1" s="5" t="s">
        <v>14</v>
      </c>
      <c r="AN1" s="1" t="s">
        <v>15</v>
      </c>
      <c r="AO1" s="1" t="s">
        <v>16</v>
      </c>
      <c r="AP1" s="6" t="s">
        <v>17</v>
      </c>
      <c r="AQ1" s="6" t="s">
        <v>18</v>
      </c>
      <c r="AR1" s="6" t="s">
        <v>19</v>
      </c>
      <c r="AS1" s="7" t="s">
        <v>11</v>
      </c>
      <c r="AT1" s="7" t="s">
        <v>11</v>
      </c>
      <c r="AU1" s="7" t="s">
        <v>11</v>
      </c>
    </row>
    <row r="2" spans="1:47" ht="15" customHeight="1" x14ac:dyDescent="0.25">
      <c r="A2" s="1" t="s">
        <v>20</v>
      </c>
      <c r="B2" s="1" t="s">
        <v>21</v>
      </c>
      <c r="C2" s="1" t="s">
        <v>22</v>
      </c>
      <c r="D2" s="1" t="s">
        <v>2262</v>
      </c>
      <c r="E2" s="1" t="s">
        <v>174</v>
      </c>
      <c r="F2" s="1" t="s">
        <v>3</v>
      </c>
      <c r="G2" s="1" t="s">
        <v>23</v>
      </c>
      <c r="H2" s="1" t="s">
        <v>5</v>
      </c>
      <c r="I2" s="1" t="s">
        <v>6</v>
      </c>
      <c r="J2" s="1" t="s">
        <v>2280</v>
      </c>
      <c r="K2" s="1" t="s">
        <v>7</v>
      </c>
      <c r="L2" s="1">
        <v>5560149</v>
      </c>
      <c r="M2" s="2"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3">
        <v>1</v>
      </c>
      <c r="AK2" s="4">
        <v>0</v>
      </c>
      <c r="AL2" s="1" t="s">
        <v>25</v>
      </c>
      <c r="AM2" s="5" t="s">
        <v>26</v>
      </c>
      <c r="AN2" s="1" t="s">
        <v>15</v>
      </c>
      <c r="AO2" s="1" t="s">
        <v>27</v>
      </c>
      <c r="AP2" s="6" t="s">
        <v>28</v>
      </c>
      <c r="AQ2" s="6" t="s">
        <v>11</v>
      </c>
      <c r="AR2" s="6" t="s">
        <v>11</v>
      </c>
      <c r="AS2" s="7" t="s">
        <v>11</v>
      </c>
      <c r="AT2" s="7" t="s">
        <v>11</v>
      </c>
      <c r="AU2" s="7" t="s">
        <v>11</v>
      </c>
    </row>
    <row r="3" spans="1:47" ht="15" customHeight="1" x14ac:dyDescent="0.25">
      <c r="A3" s="1" t="s">
        <v>29</v>
      </c>
      <c r="B3" s="1" t="s">
        <v>30</v>
      </c>
      <c r="C3" s="1" t="s">
        <v>31</v>
      </c>
      <c r="D3" s="1" t="s">
        <v>2263</v>
      </c>
      <c r="E3" s="1" t="s">
        <v>2284</v>
      </c>
      <c r="F3" s="1" t="s">
        <v>3</v>
      </c>
      <c r="G3" s="1" t="s">
        <v>32</v>
      </c>
      <c r="H3" s="1" t="s">
        <v>5</v>
      </c>
      <c r="I3" s="1" t="s">
        <v>6</v>
      </c>
      <c r="J3" s="1" t="s">
        <v>2279</v>
      </c>
      <c r="K3" s="1" t="s">
        <v>7</v>
      </c>
      <c r="L3" s="1">
        <v>5578005</v>
      </c>
      <c r="M3" s="2">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3">
        <v>1</v>
      </c>
      <c r="AK3" s="4">
        <v>0</v>
      </c>
      <c r="AL3" s="1" t="s">
        <v>33</v>
      </c>
      <c r="AM3" s="5" t="s">
        <v>34</v>
      </c>
      <c r="AN3" s="1" t="s">
        <v>15</v>
      </c>
      <c r="AO3" s="1" t="s">
        <v>35</v>
      </c>
      <c r="AP3" s="6" t="s">
        <v>36</v>
      </c>
      <c r="AQ3" s="6" t="s">
        <v>11</v>
      </c>
      <c r="AR3" s="6" t="s">
        <v>11</v>
      </c>
      <c r="AS3" s="7" t="s">
        <v>37</v>
      </c>
      <c r="AT3" s="7" t="s">
        <v>11</v>
      </c>
      <c r="AU3" s="7" t="s">
        <v>11</v>
      </c>
    </row>
    <row r="4" spans="1:47" ht="15" customHeight="1" x14ac:dyDescent="0.25">
      <c r="A4" s="1" t="s">
        <v>38</v>
      </c>
      <c r="B4" s="1" t="s">
        <v>39</v>
      </c>
      <c r="C4" s="1" t="s">
        <v>40</v>
      </c>
      <c r="D4" s="1" t="s">
        <v>2261</v>
      </c>
      <c r="E4" s="1" t="s">
        <v>41</v>
      </c>
      <c r="F4" s="1" t="s">
        <v>3</v>
      </c>
      <c r="G4" s="1" t="s">
        <v>42</v>
      </c>
      <c r="H4" s="1" t="s">
        <v>5</v>
      </c>
      <c r="I4" s="1" t="s">
        <v>6</v>
      </c>
      <c r="J4" s="1" t="s">
        <v>2279</v>
      </c>
      <c r="K4" s="1" t="s">
        <v>7</v>
      </c>
      <c r="L4" s="1">
        <v>5532642</v>
      </c>
      <c r="M4" s="2"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3">
        <v>1</v>
      </c>
      <c r="AK4" s="4">
        <v>0</v>
      </c>
      <c r="AL4" s="1" t="s">
        <v>44</v>
      </c>
      <c r="AM4" s="5" t="s">
        <v>45</v>
      </c>
      <c r="AN4" s="1" t="s">
        <v>46</v>
      </c>
      <c r="AO4" s="1" t="s">
        <v>47</v>
      </c>
      <c r="AP4" s="6" t="s">
        <v>48</v>
      </c>
      <c r="AQ4" s="6" t="s">
        <v>11</v>
      </c>
      <c r="AR4" s="6" t="s">
        <v>11</v>
      </c>
      <c r="AS4" s="7" t="s">
        <v>11</v>
      </c>
      <c r="AT4" s="7" t="s">
        <v>11</v>
      </c>
      <c r="AU4" s="7" t="s">
        <v>11</v>
      </c>
    </row>
    <row r="5" spans="1:47" ht="15" customHeight="1" x14ac:dyDescent="0.25">
      <c r="A5" s="1" t="s">
        <v>49</v>
      </c>
      <c r="B5" s="1" t="s">
        <v>50</v>
      </c>
      <c r="C5" s="1" t="s">
        <v>51</v>
      </c>
      <c r="D5" s="1" t="s">
        <v>2264</v>
      </c>
      <c r="E5" s="1" t="s">
        <v>2281</v>
      </c>
      <c r="F5" s="1" t="s">
        <v>3</v>
      </c>
      <c r="G5" s="1" t="s">
        <v>23</v>
      </c>
      <c r="H5" s="1" t="s">
        <v>5</v>
      </c>
      <c r="I5" s="1" t="s">
        <v>6</v>
      </c>
      <c r="J5" s="1" t="s">
        <v>2280</v>
      </c>
      <c r="K5" s="1" t="s">
        <v>7</v>
      </c>
      <c r="L5" s="1">
        <v>5572513</v>
      </c>
      <c r="M5" s="2"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3">
        <v>1</v>
      </c>
      <c r="AK5" s="4">
        <v>0</v>
      </c>
      <c r="AL5" s="1" t="s">
        <v>53</v>
      </c>
      <c r="AM5" s="5" t="s">
        <v>54</v>
      </c>
      <c r="AN5" s="1" t="s">
        <v>15</v>
      </c>
      <c r="AO5" s="1" t="s">
        <v>55</v>
      </c>
      <c r="AP5" s="6" t="s">
        <v>56</v>
      </c>
      <c r="AQ5" s="6" t="s">
        <v>11</v>
      </c>
      <c r="AR5" s="6" t="s">
        <v>11</v>
      </c>
      <c r="AS5" s="7" t="s">
        <v>11</v>
      </c>
      <c r="AT5" s="7" t="s">
        <v>11</v>
      </c>
      <c r="AU5" s="7" t="s">
        <v>11</v>
      </c>
    </row>
    <row r="6" spans="1:47" ht="15" customHeight="1" x14ac:dyDescent="0.25">
      <c r="A6" s="1" t="s">
        <v>57</v>
      </c>
      <c r="B6" s="1" t="s">
        <v>58</v>
      </c>
      <c r="C6" s="1" t="s">
        <v>59</v>
      </c>
      <c r="D6" s="1" t="s">
        <v>2265</v>
      </c>
      <c r="E6" s="1" t="s">
        <v>2281</v>
      </c>
      <c r="F6" s="1" t="s">
        <v>60</v>
      </c>
      <c r="G6" s="1" t="s">
        <v>61</v>
      </c>
      <c r="H6" s="1" t="s">
        <v>5</v>
      </c>
      <c r="I6" s="1" t="s">
        <v>62</v>
      </c>
      <c r="J6" s="1" t="s">
        <v>2283</v>
      </c>
      <c r="K6" s="1" t="s">
        <v>7</v>
      </c>
      <c r="L6" s="1">
        <v>5584120</v>
      </c>
      <c r="M6" s="2">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3">
        <v>1</v>
      </c>
      <c r="AK6" s="4">
        <v>0</v>
      </c>
      <c r="AL6" s="1" t="s">
        <v>63</v>
      </c>
      <c r="AM6" s="5" t="s">
        <v>64</v>
      </c>
      <c r="AN6" s="1" t="s">
        <v>46</v>
      </c>
      <c r="AO6" s="1" t="s">
        <v>46</v>
      </c>
      <c r="AP6" s="6" t="s">
        <v>65</v>
      </c>
      <c r="AQ6" s="6" t="s">
        <v>66</v>
      </c>
      <c r="AR6" s="6" t="s">
        <v>67</v>
      </c>
      <c r="AS6" s="7" t="s">
        <v>11</v>
      </c>
      <c r="AT6" s="7" t="s">
        <v>11</v>
      </c>
      <c r="AU6" s="7" t="s">
        <v>11</v>
      </c>
    </row>
    <row r="7" spans="1:47" ht="15" customHeight="1" x14ac:dyDescent="0.25">
      <c r="A7" s="1" t="s">
        <v>68</v>
      </c>
      <c r="B7" s="1" t="s">
        <v>69</v>
      </c>
      <c r="C7" s="1" t="s">
        <v>2125</v>
      </c>
      <c r="D7" s="1" t="s">
        <v>2265</v>
      </c>
      <c r="E7" s="1" t="s">
        <v>41</v>
      </c>
      <c r="F7" s="1" t="s">
        <v>3</v>
      </c>
      <c r="G7" s="1" t="s">
        <v>42</v>
      </c>
      <c r="H7" s="1" t="s">
        <v>5</v>
      </c>
      <c r="I7" s="1" t="s">
        <v>62</v>
      </c>
      <c r="J7" s="1" t="s">
        <v>2279</v>
      </c>
      <c r="K7" s="1" t="s">
        <v>7</v>
      </c>
      <c r="L7" s="1">
        <v>5576304</v>
      </c>
      <c r="M7" s="2"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3">
        <v>1</v>
      </c>
      <c r="AK7" s="4">
        <v>0</v>
      </c>
      <c r="AL7" s="1" t="s">
        <v>71</v>
      </c>
      <c r="AM7" s="5" t="s">
        <v>72</v>
      </c>
      <c r="AN7" s="1" t="s">
        <v>46</v>
      </c>
      <c r="AO7" s="1" t="s">
        <v>73</v>
      </c>
      <c r="AP7" s="6" t="s">
        <v>74</v>
      </c>
      <c r="AQ7" s="6" t="s">
        <v>11</v>
      </c>
      <c r="AR7" s="6" t="s">
        <v>11</v>
      </c>
      <c r="AS7" s="7" t="s">
        <v>11</v>
      </c>
      <c r="AT7" s="7" t="s">
        <v>11</v>
      </c>
      <c r="AU7" s="7" t="s">
        <v>11</v>
      </c>
    </row>
    <row r="8" spans="1:47" ht="15" customHeight="1" x14ac:dyDescent="0.25">
      <c r="A8" s="1" t="s">
        <v>38</v>
      </c>
      <c r="B8" s="1" t="s">
        <v>39</v>
      </c>
      <c r="C8" s="1" t="s">
        <v>75</v>
      </c>
      <c r="D8" s="1" t="s">
        <v>2265</v>
      </c>
      <c r="E8" s="1" t="s">
        <v>41</v>
      </c>
      <c r="F8" s="1" t="s">
        <v>3</v>
      </c>
      <c r="G8" s="1" t="s">
        <v>76</v>
      </c>
      <c r="H8" s="1" t="s">
        <v>5</v>
      </c>
      <c r="I8" s="1" t="s">
        <v>62</v>
      </c>
      <c r="J8" s="1" t="s">
        <v>2279</v>
      </c>
      <c r="K8" s="1" t="s">
        <v>7</v>
      </c>
      <c r="L8" s="1">
        <v>5583499</v>
      </c>
      <c r="M8" s="2"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3">
        <v>1</v>
      </c>
      <c r="AK8" s="4">
        <v>0</v>
      </c>
      <c r="AL8" s="1" t="s">
        <v>78</v>
      </c>
      <c r="AM8" s="5" t="s">
        <v>79</v>
      </c>
      <c r="AN8" s="1" t="s">
        <v>15</v>
      </c>
      <c r="AO8" s="1" t="s">
        <v>80</v>
      </c>
      <c r="AP8" s="6" t="s">
        <v>81</v>
      </c>
      <c r="AQ8" s="6" t="s">
        <v>11</v>
      </c>
      <c r="AR8" s="6" t="s">
        <v>82</v>
      </c>
      <c r="AS8" s="7" t="s">
        <v>11</v>
      </c>
      <c r="AT8" s="7" t="s">
        <v>11</v>
      </c>
      <c r="AU8" s="7" t="s">
        <v>11</v>
      </c>
    </row>
    <row r="9" spans="1:47" ht="15" customHeight="1" x14ac:dyDescent="0.25">
      <c r="A9" s="1" t="s">
        <v>83</v>
      </c>
      <c r="B9" s="1" t="s">
        <v>84</v>
      </c>
      <c r="C9" s="1" t="s">
        <v>85</v>
      </c>
      <c r="D9" s="1" t="s">
        <v>2266</v>
      </c>
      <c r="E9" s="1" t="s">
        <v>174</v>
      </c>
      <c r="F9" s="1" t="s">
        <v>60</v>
      </c>
      <c r="G9" s="1" t="s">
        <v>86</v>
      </c>
      <c r="H9" s="1" t="s">
        <v>5</v>
      </c>
      <c r="I9" s="1" t="s">
        <v>87</v>
      </c>
      <c r="J9" s="1" t="s">
        <v>88</v>
      </c>
      <c r="K9" s="1" t="s">
        <v>7</v>
      </c>
      <c r="L9" s="1">
        <v>5627511</v>
      </c>
      <c r="M9" s="2"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3">
        <v>1</v>
      </c>
      <c r="AK9" s="4">
        <v>0</v>
      </c>
      <c r="AL9" s="1" t="s">
        <v>90</v>
      </c>
      <c r="AM9" s="5" t="s">
        <v>91</v>
      </c>
      <c r="AN9" s="1" t="s">
        <v>15</v>
      </c>
      <c r="AO9" s="1" t="s">
        <v>92</v>
      </c>
      <c r="AP9" s="6" t="s">
        <v>93</v>
      </c>
      <c r="AQ9" s="6" t="s">
        <v>66</v>
      </c>
      <c r="AR9" s="6" t="s">
        <v>94</v>
      </c>
      <c r="AS9" s="7" t="s">
        <v>11</v>
      </c>
      <c r="AT9" s="7" t="s">
        <v>11</v>
      </c>
      <c r="AU9" s="8" t="s">
        <v>10</v>
      </c>
    </row>
    <row r="10" spans="1:47" ht="15" customHeight="1" x14ac:dyDescent="0.25">
      <c r="A10" s="1" t="s">
        <v>95</v>
      </c>
      <c r="B10" s="1" t="s">
        <v>96</v>
      </c>
      <c r="C10" s="1" t="s">
        <v>97</v>
      </c>
      <c r="D10" s="1" t="s">
        <v>2261</v>
      </c>
      <c r="E10" s="1" t="s">
        <v>2284</v>
      </c>
      <c r="F10" s="1" t="s">
        <v>3</v>
      </c>
      <c r="G10" s="1" t="s">
        <v>98</v>
      </c>
      <c r="H10" s="1" t="s">
        <v>5</v>
      </c>
      <c r="I10" s="1" t="s">
        <v>6</v>
      </c>
      <c r="J10" s="1" t="s">
        <v>2279</v>
      </c>
      <c r="K10" s="1" t="s">
        <v>7</v>
      </c>
      <c r="L10" s="1">
        <v>5535069</v>
      </c>
      <c r="M10" s="2"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3">
        <v>0</v>
      </c>
      <c r="AK10" s="4">
        <v>0.9</v>
      </c>
      <c r="AL10" s="1" t="s">
        <v>100</v>
      </c>
      <c r="AM10" s="5" t="s">
        <v>101</v>
      </c>
      <c r="AN10" s="1" t="s">
        <v>11</v>
      </c>
      <c r="AO10" s="1" t="s">
        <v>11</v>
      </c>
      <c r="AP10" s="6" t="s">
        <v>102</v>
      </c>
      <c r="AQ10" s="6" t="s">
        <v>11</v>
      </c>
      <c r="AR10" s="6" t="s">
        <v>11</v>
      </c>
      <c r="AS10" s="7" t="s">
        <v>11</v>
      </c>
      <c r="AT10" s="7" t="s">
        <v>11</v>
      </c>
      <c r="AU10" s="7" t="s">
        <v>11</v>
      </c>
    </row>
    <row r="11" spans="1:47" ht="15" customHeight="1" x14ac:dyDescent="0.25">
      <c r="A11" s="1" t="s">
        <v>103</v>
      </c>
      <c r="B11" s="1" t="s">
        <v>104</v>
      </c>
      <c r="C11" s="1" t="s">
        <v>105</v>
      </c>
      <c r="D11" s="1" t="s">
        <v>2261</v>
      </c>
      <c r="E11" s="1" t="s">
        <v>2282</v>
      </c>
      <c r="F11" s="1" t="s">
        <v>3</v>
      </c>
      <c r="G11" s="1" t="s">
        <v>106</v>
      </c>
      <c r="H11" s="1" t="s">
        <v>5</v>
      </c>
      <c r="I11" s="1" t="s">
        <v>6</v>
      </c>
      <c r="J11" s="1" t="s">
        <v>2280</v>
      </c>
      <c r="K11" s="1" t="s">
        <v>7</v>
      </c>
      <c r="L11" s="1">
        <v>5549553</v>
      </c>
      <c r="M11" s="2"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3">
        <v>0</v>
      </c>
      <c r="AK11" s="4">
        <v>0.8</v>
      </c>
      <c r="AL11" s="1" t="s">
        <v>108</v>
      </c>
      <c r="AM11" s="5" t="s">
        <v>109</v>
      </c>
      <c r="AN11" s="1" t="s">
        <v>11</v>
      </c>
      <c r="AO11" s="1" t="s">
        <v>11</v>
      </c>
      <c r="AP11" s="6" t="s">
        <v>81</v>
      </c>
      <c r="AQ11" s="6" t="s">
        <v>18</v>
      </c>
      <c r="AR11" s="6" t="s">
        <v>110</v>
      </c>
      <c r="AS11" s="7" t="s">
        <v>11</v>
      </c>
      <c r="AT11" s="7" t="s">
        <v>11</v>
      </c>
      <c r="AU11" s="7" t="s">
        <v>11</v>
      </c>
    </row>
    <row r="12" spans="1:47" ht="15" customHeight="1" x14ac:dyDescent="0.25">
      <c r="A12" s="1" t="s">
        <v>103</v>
      </c>
      <c r="B12" s="1" t="s">
        <v>104</v>
      </c>
      <c r="C12" s="1" t="s">
        <v>111</v>
      </c>
      <c r="D12" s="1" t="s">
        <v>2261</v>
      </c>
      <c r="E12" s="1" t="s">
        <v>2282</v>
      </c>
      <c r="F12" s="1" t="s">
        <v>3</v>
      </c>
      <c r="G12" s="1" t="s">
        <v>112</v>
      </c>
      <c r="H12" s="1" t="s">
        <v>5</v>
      </c>
      <c r="I12" s="1" t="s">
        <v>6</v>
      </c>
      <c r="J12" s="1" t="s">
        <v>2280</v>
      </c>
      <c r="K12" s="1" t="s">
        <v>7</v>
      </c>
      <c r="L12" s="1">
        <v>5549503</v>
      </c>
      <c r="M12" s="2"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3">
        <v>0</v>
      </c>
      <c r="AK12" s="4">
        <v>0.9</v>
      </c>
      <c r="AL12" s="1" t="s">
        <v>114</v>
      </c>
      <c r="AM12" s="5" t="s">
        <v>115</v>
      </c>
      <c r="AN12" s="1" t="s">
        <v>11</v>
      </c>
      <c r="AO12" s="1" t="s">
        <v>11</v>
      </c>
      <c r="AP12" s="6" t="s">
        <v>116</v>
      </c>
      <c r="AQ12" s="6" t="s">
        <v>66</v>
      </c>
      <c r="AR12" s="6" t="s">
        <v>117</v>
      </c>
      <c r="AS12" s="7" t="s">
        <v>11</v>
      </c>
      <c r="AT12" s="7" t="s">
        <v>11</v>
      </c>
      <c r="AU12" s="7" t="s">
        <v>11</v>
      </c>
    </row>
    <row r="13" spans="1:47" ht="15" customHeight="1" x14ac:dyDescent="0.25">
      <c r="A13" s="1" t="s">
        <v>103</v>
      </c>
      <c r="B13" s="1" t="s">
        <v>104</v>
      </c>
      <c r="C13" s="1" t="s">
        <v>2126</v>
      </c>
      <c r="D13" s="1" t="s">
        <v>2261</v>
      </c>
      <c r="E13" s="1" t="s">
        <v>2282</v>
      </c>
      <c r="F13" s="1" t="s">
        <v>3</v>
      </c>
      <c r="G13" s="1" t="s">
        <v>23</v>
      </c>
      <c r="H13" s="1" t="s">
        <v>5</v>
      </c>
      <c r="I13" s="1" t="s">
        <v>6</v>
      </c>
      <c r="J13" s="1" t="s">
        <v>2280</v>
      </c>
      <c r="K13" s="1" t="s">
        <v>7</v>
      </c>
      <c r="L13" s="1">
        <v>5545571</v>
      </c>
      <c r="M13" s="2"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3">
        <v>0</v>
      </c>
      <c r="AK13" s="4">
        <v>1</v>
      </c>
      <c r="AL13" s="1" t="s">
        <v>119</v>
      </c>
      <c r="AM13" s="5" t="s">
        <v>120</v>
      </c>
      <c r="AN13" s="1" t="s">
        <v>11</v>
      </c>
      <c r="AO13" s="1" t="s">
        <v>11</v>
      </c>
      <c r="AP13" s="6" t="s">
        <v>121</v>
      </c>
      <c r="AQ13" s="6" t="s">
        <v>11</v>
      </c>
      <c r="AR13" s="6" t="s">
        <v>11</v>
      </c>
      <c r="AS13" s="7" t="s">
        <v>11</v>
      </c>
      <c r="AT13" s="7" t="s">
        <v>11</v>
      </c>
      <c r="AU13" s="7" t="s">
        <v>11</v>
      </c>
    </row>
    <row r="14" spans="1:47" ht="15" customHeight="1" x14ac:dyDescent="0.25">
      <c r="A14" s="1" t="s">
        <v>103</v>
      </c>
      <c r="B14" s="1" t="s">
        <v>104</v>
      </c>
      <c r="C14" s="1" t="s">
        <v>122</v>
      </c>
      <c r="D14" s="1" t="s">
        <v>2261</v>
      </c>
      <c r="E14" s="1" t="s">
        <v>2282</v>
      </c>
      <c r="F14" s="1" t="s">
        <v>3</v>
      </c>
      <c r="G14" s="1" t="s">
        <v>123</v>
      </c>
      <c r="H14" s="1" t="s">
        <v>5</v>
      </c>
      <c r="I14" s="1" t="s">
        <v>6</v>
      </c>
      <c r="J14" s="1" t="s">
        <v>2280</v>
      </c>
      <c r="K14" s="1" t="s">
        <v>7</v>
      </c>
      <c r="L14" s="1">
        <v>5545372</v>
      </c>
      <c r="M14" s="2"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3">
        <v>0</v>
      </c>
      <c r="AK14" s="4">
        <v>0.88888888888888884</v>
      </c>
      <c r="AL14" s="1" t="s">
        <v>125</v>
      </c>
      <c r="AM14" s="5" t="s">
        <v>126</v>
      </c>
      <c r="AN14" s="1" t="s">
        <v>11</v>
      </c>
      <c r="AO14" s="1" t="s">
        <v>11</v>
      </c>
      <c r="AP14" s="6" t="s">
        <v>127</v>
      </c>
      <c r="AQ14" s="6" t="s">
        <v>18</v>
      </c>
      <c r="AR14" s="6" t="s">
        <v>128</v>
      </c>
      <c r="AS14" s="7" t="s">
        <v>11</v>
      </c>
      <c r="AT14" s="7" t="s">
        <v>11</v>
      </c>
      <c r="AU14" s="7" t="s">
        <v>11</v>
      </c>
    </row>
    <row r="15" spans="1:47" ht="15" customHeight="1" x14ac:dyDescent="0.25">
      <c r="A15" s="1" t="s">
        <v>103</v>
      </c>
      <c r="B15" s="1" t="s">
        <v>104</v>
      </c>
      <c r="C15" s="1" t="s">
        <v>2127</v>
      </c>
      <c r="D15" s="1" t="s">
        <v>2261</v>
      </c>
      <c r="E15" s="1" t="s">
        <v>2282</v>
      </c>
      <c r="F15" s="1" t="s">
        <v>3</v>
      </c>
      <c r="G15" s="1" t="s">
        <v>112</v>
      </c>
      <c r="H15" s="1" t="s">
        <v>5</v>
      </c>
      <c r="I15" s="1" t="s">
        <v>6</v>
      </c>
      <c r="J15" s="1" t="s">
        <v>2280</v>
      </c>
      <c r="K15" s="1" t="s">
        <v>7</v>
      </c>
      <c r="L15" s="1">
        <v>5534238</v>
      </c>
      <c r="M15" s="2"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3">
        <v>0</v>
      </c>
      <c r="AK15" s="4">
        <v>0.9</v>
      </c>
      <c r="AL15" s="1" t="s">
        <v>130</v>
      </c>
      <c r="AM15" s="5" t="s">
        <v>131</v>
      </c>
      <c r="AN15" s="1" t="s">
        <v>11</v>
      </c>
      <c r="AO15" s="1" t="s">
        <v>11</v>
      </c>
      <c r="AP15" s="6" t="s">
        <v>132</v>
      </c>
      <c r="AQ15" s="6" t="s">
        <v>11</v>
      </c>
      <c r="AR15" s="6" t="s">
        <v>11</v>
      </c>
      <c r="AS15" s="7" t="s">
        <v>11</v>
      </c>
      <c r="AT15" s="7" t="s">
        <v>11</v>
      </c>
      <c r="AU15" s="7" t="s">
        <v>11</v>
      </c>
    </row>
    <row r="16" spans="1:47" ht="15" customHeight="1" x14ac:dyDescent="0.25">
      <c r="A16" s="1" t="s">
        <v>133</v>
      </c>
      <c r="B16" s="1" t="s">
        <v>134</v>
      </c>
      <c r="C16" s="1" t="s">
        <v>2128</v>
      </c>
      <c r="D16" s="1" t="s">
        <v>2261</v>
      </c>
      <c r="E16" s="1" t="s">
        <v>2282</v>
      </c>
      <c r="F16" s="1" t="s">
        <v>3</v>
      </c>
      <c r="G16" s="1" t="s">
        <v>106</v>
      </c>
      <c r="H16" s="1" t="s">
        <v>5</v>
      </c>
      <c r="I16" s="1" t="s">
        <v>6</v>
      </c>
      <c r="J16" s="1" t="s">
        <v>2279</v>
      </c>
      <c r="K16" s="1" t="s">
        <v>7</v>
      </c>
      <c r="L16" s="1">
        <v>5563427</v>
      </c>
      <c r="M16" s="2">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3">
        <v>1</v>
      </c>
      <c r="AK16" s="4">
        <v>0</v>
      </c>
      <c r="AL16" s="1" t="s">
        <v>135</v>
      </c>
      <c r="AM16" s="5" t="s">
        <v>136</v>
      </c>
      <c r="AN16" s="1" t="s">
        <v>46</v>
      </c>
      <c r="AO16" s="1" t="s">
        <v>137</v>
      </c>
      <c r="AP16" s="6" t="s">
        <v>138</v>
      </c>
      <c r="AQ16" s="6" t="s">
        <v>18</v>
      </c>
      <c r="AR16" s="6" t="s">
        <v>110</v>
      </c>
      <c r="AS16" s="7" t="s">
        <v>66</v>
      </c>
      <c r="AT16" s="7" t="s">
        <v>11</v>
      </c>
      <c r="AU16" s="7" t="s">
        <v>11</v>
      </c>
    </row>
    <row r="17" spans="1:47" ht="15" customHeight="1" x14ac:dyDescent="0.25">
      <c r="A17" s="1" t="s">
        <v>95</v>
      </c>
      <c r="B17" s="1" t="s">
        <v>96</v>
      </c>
      <c r="C17" s="1" t="s">
        <v>139</v>
      </c>
      <c r="D17" s="1" t="s">
        <v>2261</v>
      </c>
      <c r="E17" s="1" t="s">
        <v>2284</v>
      </c>
      <c r="F17" s="1" t="s">
        <v>3</v>
      </c>
      <c r="G17" s="1" t="s">
        <v>112</v>
      </c>
      <c r="H17" s="1" t="s">
        <v>5</v>
      </c>
      <c r="I17" s="1" t="s">
        <v>6</v>
      </c>
      <c r="J17" s="1" t="s">
        <v>2279</v>
      </c>
      <c r="K17" s="1" t="s">
        <v>7</v>
      </c>
      <c r="L17" s="1">
        <v>5563412</v>
      </c>
      <c r="M17" s="2"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3">
        <v>0</v>
      </c>
      <c r="AK17" s="4">
        <v>0.9</v>
      </c>
      <c r="AL17" s="1" t="s">
        <v>114</v>
      </c>
      <c r="AM17" s="5" t="s">
        <v>141</v>
      </c>
      <c r="AN17" s="1" t="s">
        <v>11</v>
      </c>
      <c r="AO17" s="1" t="s">
        <v>11</v>
      </c>
      <c r="AP17" s="6" t="s">
        <v>142</v>
      </c>
      <c r="AQ17" s="6" t="s">
        <v>11</v>
      </c>
      <c r="AR17" s="6" t="s">
        <v>11</v>
      </c>
      <c r="AS17" s="7" t="s">
        <v>143</v>
      </c>
      <c r="AT17" s="7" t="s">
        <v>11</v>
      </c>
      <c r="AU17" s="7" t="s">
        <v>11</v>
      </c>
    </row>
    <row r="18" spans="1:47" ht="15" customHeight="1" x14ac:dyDescent="0.25">
      <c r="A18" s="1" t="s">
        <v>144</v>
      </c>
      <c r="B18" s="1" t="s">
        <v>145</v>
      </c>
      <c r="C18" s="1" t="s">
        <v>146</v>
      </c>
      <c r="D18" s="1" t="s">
        <v>2261</v>
      </c>
      <c r="E18" s="1" t="s">
        <v>2285</v>
      </c>
      <c r="F18" s="1" t="s">
        <v>3</v>
      </c>
      <c r="G18" s="1" t="s">
        <v>147</v>
      </c>
      <c r="H18" s="1" t="s">
        <v>5</v>
      </c>
      <c r="I18" s="1" t="s">
        <v>6</v>
      </c>
      <c r="J18" s="1" t="s">
        <v>2280</v>
      </c>
      <c r="K18" s="1" t="s">
        <v>7</v>
      </c>
      <c r="L18" s="1">
        <v>5563421</v>
      </c>
      <c r="M18" s="2"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3">
        <v>0</v>
      </c>
      <c r="AK18" s="4">
        <v>0.91111111111111109</v>
      </c>
      <c r="AL18" s="1" t="s">
        <v>149</v>
      </c>
      <c r="AM18" s="5" t="s">
        <v>150</v>
      </c>
      <c r="AN18" s="1" t="s">
        <v>11</v>
      </c>
      <c r="AO18" s="1" t="s">
        <v>11</v>
      </c>
      <c r="AP18" s="6" t="s">
        <v>151</v>
      </c>
      <c r="AQ18" s="6" t="s">
        <v>11</v>
      </c>
      <c r="AR18" s="6" t="s">
        <v>11</v>
      </c>
      <c r="AS18" s="7" t="s">
        <v>37</v>
      </c>
      <c r="AT18" s="7" t="s">
        <v>11</v>
      </c>
      <c r="AU18" s="7" t="s">
        <v>11</v>
      </c>
    </row>
    <row r="19" spans="1:47" ht="15" customHeight="1" x14ac:dyDescent="0.25">
      <c r="A19" s="1" t="s">
        <v>152</v>
      </c>
      <c r="B19" s="1" t="s">
        <v>153</v>
      </c>
      <c r="C19" s="1" t="s">
        <v>154</v>
      </c>
      <c r="D19" s="1" t="s">
        <v>2261</v>
      </c>
      <c r="E19" s="1" t="s">
        <v>2285</v>
      </c>
      <c r="F19" s="1" t="s">
        <v>3</v>
      </c>
      <c r="G19" s="1" t="s">
        <v>147</v>
      </c>
      <c r="H19" s="1" t="s">
        <v>5</v>
      </c>
      <c r="I19" s="1" t="s">
        <v>6</v>
      </c>
      <c r="J19" s="1" t="s">
        <v>2280</v>
      </c>
      <c r="K19" s="1" t="s">
        <v>7</v>
      </c>
      <c r="L19" s="1">
        <v>5563409</v>
      </c>
      <c r="M19" s="2"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3">
        <v>0</v>
      </c>
      <c r="AK19" s="4">
        <v>0.71111111111111114</v>
      </c>
      <c r="AL19" s="1" t="s">
        <v>156</v>
      </c>
      <c r="AM19" s="5" t="s">
        <v>157</v>
      </c>
      <c r="AN19" s="1" t="s">
        <v>11</v>
      </c>
      <c r="AO19" s="1" t="s">
        <v>11</v>
      </c>
      <c r="AP19" s="6" t="s">
        <v>158</v>
      </c>
      <c r="AQ19" s="6" t="s">
        <v>11</v>
      </c>
      <c r="AR19" s="6" t="s">
        <v>11</v>
      </c>
      <c r="AS19" s="7" t="s">
        <v>11</v>
      </c>
      <c r="AT19" s="7" t="s">
        <v>11</v>
      </c>
      <c r="AU19" s="7" t="s">
        <v>11</v>
      </c>
    </row>
    <row r="20" spans="1:47" ht="15" customHeight="1" x14ac:dyDescent="0.25">
      <c r="A20" s="1" t="s">
        <v>159</v>
      </c>
      <c r="B20" s="1" t="s">
        <v>160</v>
      </c>
      <c r="C20" s="1" t="s">
        <v>161</v>
      </c>
      <c r="D20" s="1" t="s">
        <v>2262</v>
      </c>
      <c r="E20" s="1" t="s">
        <v>2284</v>
      </c>
      <c r="F20" s="1" t="s">
        <v>3</v>
      </c>
      <c r="G20" s="1" t="s">
        <v>112</v>
      </c>
      <c r="H20" s="1" t="s">
        <v>5</v>
      </c>
      <c r="I20" s="1" t="s">
        <v>6</v>
      </c>
      <c r="J20" s="1" t="s">
        <v>2280</v>
      </c>
      <c r="K20" s="1" t="s">
        <v>7</v>
      </c>
      <c r="L20" s="1">
        <v>5557341</v>
      </c>
      <c r="M20" s="2"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3">
        <v>1</v>
      </c>
      <c r="AK20" s="4">
        <v>0</v>
      </c>
      <c r="AL20" s="1" t="s">
        <v>114</v>
      </c>
      <c r="AM20" s="5" t="s">
        <v>163</v>
      </c>
      <c r="AN20" s="1" t="s">
        <v>15</v>
      </c>
      <c r="AO20" s="1" t="s">
        <v>164</v>
      </c>
      <c r="AP20" s="6" t="s">
        <v>165</v>
      </c>
      <c r="AQ20" s="6" t="s">
        <v>11</v>
      </c>
      <c r="AR20" s="6" t="s">
        <v>11</v>
      </c>
      <c r="AS20" s="7" t="s">
        <v>11</v>
      </c>
      <c r="AT20" s="7" t="s">
        <v>11</v>
      </c>
      <c r="AU20" s="7" t="s">
        <v>11</v>
      </c>
    </row>
    <row r="21" spans="1:47" ht="15" customHeight="1" x14ac:dyDescent="0.25">
      <c r="A21" s="1" t="s">
        <v>159</v>
      </c>
      <c r="B21" s="1" t="s">
        <v>160</v>
      </c>
      <c r="C21" s="1" t="s">
        <v>166</v>
      </c>
      <c r="D21" s="1" t="s">
        <v>2262</v>
      </c>
      <c r="E21" s="1" t="s">
        <v>2284</v>
      </c>
      <c r="F21" s="1" t="s">
        <v>3</v>
      </c>
      <c r="G21" s="1" t="s">
        <v>112</v>
      </c>
      <c r="H21" s="1" t="s">
        <v>5</v>
      </c>
      <c r="I21" s="1" t="s">
        <v>6</v>
      </c>
      <c r="J21" s="1" t="s">
        <v>2280</v>
      </c>
      <c r="K21" s="1" t="s">
        <v>7</v>
      </c>
      <c r="L21" s="1">
        <v>5555771</v>
      </c>
      <c r="M21" s="2"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3">
        <v>0</v>
      </c>
      <c r="AK21" s="4">
        <v>0.9</v>
      </c>
      <c r="AL21" s="1" t="s">
        <v>168</v>
      </c>
      <c r="AM21" s="5" t="s">
        <v>169</v>
      </c>
      <c r="AN21" s="1" t="s">
        <v>11</v>
      </c>
      <c r="AO21" s="1" t="s">
        <v>11</v>
      </c>
      <c r="AP21" s="6" t="s">
        <v>170</v>
      </c>
      <c r="AQ21" s="6" t="s">
        <v>11</v>
      </c>
      <c r="AR21" s="6" t="s">
        <v>11</v>
      </c>
      <c r="AS21" s="7" t="s">
        <v>11</v>
      </c>
      <c r="AT21" s="7" t="s">
        <v>11</v>
      </c>
      <c r="AU21" s="7" t="s">
        <v>11</v>
      </c>
    </row>
    <row r="22" spans="1:47" ht="15" customHeight="1" x14ac:dyDescent="0.25">
      <c r="A22" s="1" t="s">
        <v>171</v>
      </c>
      <c r="B22" s="1" t="s">
        <v>172</v>
      </c>
      <c r="C22" s="1" t="s">
        <v>173</v>
      </c>
      <c r="D22" s="1" t="s">
        <v>2262</v>
      </c>
      <c r="E22" s="1" t="s">
        <v>174</v>
      </c>
      <c r="F22" s="1" t="s">
        <v>3</v>
      </c>
      <c r="G22" s="1" t="s">
        <v>32</v>
      </c>
      <c r="H22" s="1" t="s">
        <v>5</v>
      </c>
      <c r="I22" s="1" t="s">
        <v>6</v>
      </c>
      <c r="J22" s="1" t="s">
        <v>175</v>
      </c>
      <c r="K22" s="1" t="s">
        <v>7</v>
      </c>
      <c r="L22" s="1">
        <v>5560175</v>
      </c>
      <c r="M22" s="2"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3">
        <v>0</v>
      </c>
      <c r="AK22" s="4">
        <v>0.82</v>
      </c>
      <c r="AL22" s="1" t="s">
        <v>177</v>
      </c>
      <c r="AM22" s="5" t="s">
        <v>178</v>
      </c>
      <c r="AN22" s="1" t="s">
        <v>11</v>
      </c>
      <c r="AO22" s="1" t="s">
        <v>11</v>
      </c>
      <c r="AP22" s="6" t="s">
        <v>179</v>
      </c>
      <c r="AQ22" s="6" t="s">
        <v>18</v>
      </c>
      <c r="AR22" s="6" t="s">
        <v>110</v>
      </c>
      <c r="AS22" s="7" t="s">
        <v>11</v>
      </c>
      <c r="AT22" s="7" t="s">
        <v>11</v>
      </c>
      <c r="AU22" s="7" t="s">
        <v>11</v>
      </c>
    </row>
    <row r="23" spans="1:47" ht="15" customHeight="1" x14ac:dyDescent="0.25">
      <c r="A23" s="1" t="s">
        <v>171</v>
      </c>
      <c r="B23" s="1" t="s">
        <v>172</v>
      </c>
      <c r="C23" s="1" t="s">
        <v>180</v>
      </c>
      <c r="D23" s="1" t="s">
        <v>2262</v>
      </c>
      <c r="E23" s="1" t="s">
        <v>174</v>
      </c>
      <c r="F23" s="1" t="s">
        <v>3</v>
      </c>
      <c r="G23" s="1" t="s">
        <v>23</v>
      </c>
      <c r="H23" s="1" t="s">
        <v>5</v>
      </c>
      <c r="I23" s="1" t="s">
        <v>6</v>
      </c>
      <c r="J23" s="1" t="s">
        <v>175</v>
      </c>
      <c r="K23" s="1" t="s">
        <v>7</v>
      </c>
      <c r="L23" s="1">
        <v>5548378</v>
      </c>
      <c r="M23" s="2"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3">
        <v>0</v>
      </c>
      <c r="AK23" s="4">
        <v>0.88888888888888884</v>
      </c>
      <c r="AL23" s="1" t="s">
        <v>177</v>
      </c>
      <c r="AM23" s="5" t="s">
        <v>182</v>
      </c>
      <c r="AN23" s="1" t="s">
        <v>11</v>
      </c>
      <c r="AO23" s="1" t="s">
        <v>11</v>
      </c>
      <c r="AP23" s="6" t="s">
        <v>183</v>
      </c>
      <c r="AQ23" s="6" t="s">
        <v>11</v>
      </c>
      <c r="AR23" s="6" t="s">
        <v>11</v>
      </c>
      <c r="AS23" s="7" t="s">
        <v>11</v>
      </c>
      <c r="AT23" s="7" t="s">
        <v>11</v>
      </c>
      <c r="AU23" s="7" t="s">
        <v>11</v>
      </c>
    </row>
    <row r="24" spans="1:47" ht="15" customHeight="1" x14ac:dyDescent="0.25">
      <c r="A24" s="1" t="s">
        <v>184</v>
      </c>
      <c r="B24" s="1" t="s">
        <v>185</v>
      </c>
      <c r="C24" s="1" t="s">
        <v>186</v>
      </c>
      <c r="D24" s="1" t="s">
        <v>2262</v>
      </c>
      <c r="E24" s="1" t="s">
        <v>174</v>
      </c>
      <c r="F24" s="1" t="s">
        <v>3</v>
      </c>
      <c r="G24" s="1" t="s">
        <v>187</v>
      </c>
      <c r="H24" s="1" t="s">
        <v>5</v>
      </c>
      <c r="I24" s="1" t="s">
        <v>6</v>
      </c>
      <c r="J24" s="1" t="s">
        <v>88</v>
      </c>
      <c r="K24" s="1" t="s">
        <v>7</v>
      </c>
      <c r="L24" s="1">
        <v>5559678</v>
      </c>
      <c r="M24" s="2"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3">
        <v>1</v>
      </c>
      <c r="AK24" s="4">
        <v>0</v>
      </c>
      <c r="AL24" s="1" t="s">
        <v>189</v>
      </c>
      <c r="AM24" s="5" t="s">
        <v>190</v>
      </c>
      <c r="AN24" s="1" t="s">
        <v>46</v>
      </c>
      <c r="AO24" s="1" t="s">
        <v>191</v>
      </c>
      <c r="AP24" s="6" t="s">
        <v>192</v>
      </c>
      <c r="AQ24" s="6" t="s">
        <v>18</v>
      </c>
      <c r="AR24" s="6" t="s">
        <v>193</v>
      </c>
      <c r="AS24" s="7" t="s">
        <v>11</v>
      </c>
      <c r="AT24" s="7" t="s">
        <v>11</v>
      </c>
      <c r="AU24" s="7" t="s">
        <v>11</v>
      </c>
    </row>
    <row r="25" spans="1:47" ht="15" customHeight="1" x14ac:dyDescent="0.25">
      <c r="A25" s="1" t="s">
        <v>184</v>
      </c>
      <c r="B25" s="1" t="s">
        <v>185</v>
      </c>
      <c r="C25" s="1" t="s">
        <v>194</v>
      </c>
      <c r="D25" s="1" t="s">
        <v>2262</v>
      </c>
      <c r="E25" s="1" t="s">
        <v>174</v>
      </c>
      <c r="F25" s="1" t="s">
        <v>3</v>
      </c>
      <c r="G25" s="1" t="s">
        <v>195</v>
      </c>
      <c r="H25" s="1" t="s">
        <v>5</v>
      </c>
      <c r="I25" s="1" t="s">
        <v>6</v>
      </c>
      <c r="J25" s="1" t="s">
        <v>88</v>
      </c>
      <c r="K25" s="1" t="s">
        <v>7</v>
      </c>
      <c r="L25" s="1">
        <v>5561398</v>
      </c>
      <c r="M25" s="2"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3">
        <v>1</v>
      </c>
      <c r="AK25" s="4">
        <v>0</v>
      </c>
      <c r="AL25" s="1" t="s">
        <v>197</v>
      </c>
      <c r="AM25" s="5" t="s">
        <v>198</v>
      </c>
      <c r="AN25" s="1" t="s">
        <v>46</v>
      </c>
      <c r="AO25" s="1" t="s">
        <v>199</v>
      </c>
      <c r="AP25" s="6" t="s">
        <v>200</v>
      </c>
      <c r="AQ25" s="6" t="s">
        <v>11</v>
      </c>
      <c r="AR25" s="6" t="s">
        <v>11</v>
      </c>
      <c r="AS25" s="7" t="s">
        <v>11</v>
      </c>
      <c r="AT25" s="7" t="s">
        <v>11</v>
      </c>
      <c r="AU25" s="7" t="s">
        <v>11</v>
      </c>
    </row>
    <row r="26" spans="1:47" ht="15" customHeight="1" x14ac:dyDescent="0.25">
      <c r="A26" s="1" t="s">
        <v>20</v>
      </c>
      <c r="B26" s="1" t="s">
        <v>21</v>
      </c>
      <c r="C26" s="1" t="s">
        <v>201</v>
      </c>
      <c r="D26" s="1" t="s">
        <v>2262</v>
      </c>
      <c r="E26" s="1" t="s">
        <v>174</v>
      </c>
      <c r="F26" s="1" t="s">
        <v>3</v>
      </c>
      <c r="G26" s="1" t="s">
        <v>202</v>
      </c>
      <c r="H26" s="1" t="s">
        <v>5</v>
      </c>
      <c r="I26" s="1" t="s">
        <v>6</v>
      </c>
      <c r="J26" s="1" t="s">
        <v>2280</v>
      </c>
      <c r="K26" s="1" t="s">
        <v>7</v>
      </c>
      <c r="L26" s="1">
        <v>5560812</v>
      </c>
      <c r="M26" s="2"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3">
        <v>0</v>
      </c>
      <c r="AK26" s="4">
        <v>0.82</v>
      </c>
      <c r="AL26" s="1" t="s">
        <v>204</v>
      </c>
      <c r="AM26" s="5" t="s">
        <v>205</v>
      </c>
      <c r="AN26" s="1" t="s">
        <v>11</v>
      </c>
      <c r="AO26" s="1" t="s">
        <v>11</v>
      </c>
      <c r="AP26" s="6" t="s">
        <v>206</v>
      </c>
      <c r="AQ26" s="6" t="s">
        <v>18</v>
      </c>
      <c r="AR26" s="6" t="s">
        <v>207</v>
      </c>
      <c r="AS26" s="7" t="s">
        <v>11</v>
      </c>
      <c r="AT26" s="7" t="s">
        <v>11</v>
      </c>
      <c r="AU26" s="7" t="s">
        <v>11</v>
      </c>
    </row>
    <row r="27" spans="1:47" ht="15" customHeight="1" x14ac:dyDescent="0.25">
      <c r="A27" s="1" t="s">
        <v>208</v>
      </c>
      <c r="B27" s="1" t="s">
        <v>209</v>
      </c>
      <c r="C27" s="1" t="s">
        <v>210</v>
      </c>
      <c r="D27" s="1" t="s">
        <v>2262</v>
      </c>
      <c r="E27" s="1" t="s">
        <v>174</v>
      </c>
      <c r="F27" s="1" t="s">
        <v>3</v>
      </c>
      <c r="G27" s="1" t="s">
        <v>211</v>
      </c>
      <c r="H27" s="1" t="s">
        <v>5</v>
      </c>
      <c r="I27" s="1" t="s">
        <v>6</v>
      </c>
      <c r="J27" s="1" t="s">
        <v>88</v>
      </c>
      <c r="K27" s="1" t="s">
        <v>7</v>
      </c>
      <c r="L27" s="1">
        <v>5559873</v>
      </c>
      <c r="M27" s="2"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3">
        <v>1</v>
      </c>
      <c r="AK27" s="4">
        <v>0</v>
      </c>
      <c r="AL27" s="1" t="s">
        <v>213</v>
      </c>
      <c r="AM27" s="5" t="s">
        <v>214</v>
      </c>
      <c r="AN27" s="1" t="s">
        <v>46</v>
      </c>
      <c r="AO27" s="1" t="s">
        <v>215</v>
      </c>
      <c r="AP27" s="6" t="s">
        <v>216</v>
      </c>
      <c r="AQ27" s="6" t="s">
        <v>18</v>
      </c>
      <c r="AR27" s="6" t="s">
        <v>207</v>
      </c>
      <c r="AS27" s="7" t="s">
        <v>11</v>
      </c>
      <c r="AT27" s="7" t="s">
        <v>11</v>
      </c>
      <c r="AU27" s="7" t="s">
        <v>11</v>
      </c>
    </row>
    <row r="28" spans="1:47" ht="15" customHeight="1" x14ac:dyDescent="0.25">
      <c r="A28" s="1" t="s">
        <v>217</v>
      </c>
      <c r="B28" s="1" t="s">
        <v>218</v>
      </c>
      <c r="C28" s="1" t="s">
        <v>219</v>
      </c>
      <c r="D28" s="1" t="s">
        <v>2262</v>
      </c>
      <c r="E28" s="1" t="s">
        <v>174</v>
      </c>
      <c r="F28" s="1" t="s">
        <v>3</v>
      </c>
      <c r="G28" s="1" t="s">
        <v>211</v>
      </c>
      <c r="H28" s="1" t="s">
        <v>5</v>
      </c>
      <c r="I28" s="1" t="s">
        <v>6</v>
      </c>
      <c r="J28" s="1" t="s">
        <v>88</v>
      </c>
      <c r="K28" s="1" t="s">
        <v>7</v>
      </c>
      <c r="L28" s="1">
        <v>5559004</v>
      </c>
      <c r="M28" s="2"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3">
        <v>1</v>
      </c>
      <c r="AK28" s="4">
        <v>0</v>
      </c>
      <c r="AL28" s="1" t="s">
        <v>213</v>
      </c>
      <c r="AM28" s="5" t="s">
        <v>221</v>
      </c>
      <c r="AN28" s="1" t="s">
        <v>46</v>
      </c>
      <c r="AO28" s="1" t="s">
        <v>222</v>
      </c>
      <c r="AP28" s="6" t="s">
        <v>223</v>
      </c>
      <c r="AQ28" s="6" t="s">
        <v>11</v>
      </c>
      <c r="AR28" s="6" t="s">
        <v>11</v>
      </c>
      <c r="AS28" s="7" t="s">
        <v>11</v>
      </c>
      <c r="AT28" s="7" t="s">
        <v>11</v>
      </c>
      <c r="AU28" s="7" t="s">
        <v>11</v>
      </c>
    </row>
    <row r="29" spans="1:47" ht="15" customHeight="1" x14ac:dyDescent="0.25">
      <c r="A29" s="1" t="s">
        <v>217</v>
      </c>
      <c r="B29" s="1" t="s">
        <v>218</v>
      </c>
      <c r="C29" s="1" t="s">
        <v>224</v>
      </c>
      <c r="D29" s="1" t="s">
        <v>2262</v>
      </c>
      <c r="E29" s="1" t="s">
        <v>174</v>
      </c>
      <c r="F29" s="1" t="s">
        <v>3</v>
      </c>
      <c r="G29" s="1" t="s">
        <v>225</v>
      </c>
      <c r="H29" s="1" t="s">
        <v>5</v>
      </c>
      <c r="I29" s="1" t="s">
        <v>6</v>
      </c>
      <c r="J29" s="1" t="s">
        <v>88</v>
      </c>
      <c r="K29" s="1" t="s">
        <v>7</v>
      </c>
      <c r="L29" s="1">
        <v>5551538</v>
      </c>
      <c r="M29" s="2"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3">
        <v>1</v>
      </c>
      <c r="AK29" s="4">
        <v>0</v>
      </c>
      <c r="AL29" s="1" t="s">
        <v>227</v>
      </c>
      <c r="AM29" s="5" t="s">
        <v>228</v>
      </c>
      <c r="AN29" s="1" t="s">
        <v>46</v>
      </c>
      <c r="AO29" s="1" t="s">
        <v>229</v>
      </c>
      <c r="AP29" s="6" t="s">
        <v>230</v>
      </c>
      <c r="AQ29" s="6" t="s">
        <v>18</v>
      </c>
      <c r="AR29" s="6" t="s">
        <v>110</v>
      </c>
      <c r="AS29" s="7" t="s">
        <v>11</v>
      </c>
      <c r="AT29" s="7" t="s">
        <v>11</v>
      </c>
      <c r="AU29" s="7" t="s">
        <v>11</v>
      </c>
    </row>
    <row r="30" spans="1:47" ht="15" customHeight="1" x14ac:dyDescent="0.25">
      <c r="A30" s="1" t="s">
        <v>83</v>
      </c>
      <c r="B30" s="1" t="s">
        <v>84</v>
      </c>
      <c r="C30" s="1" t="s">
        <v>231</v>
      </c>
      <c r="D30" s="1" t="s">
        <v>2262</v>
      </c>
      <c r="E30" s="1" t="s">
        <v>174</v>
      </c>
      <c r="F30" s="1" t="s">
        <v>3</v>
      </c>
      <c r="G30" s="1" t="s">
        <v>232</v>
      </c>
      <c r="H30" s="1" t="s">
        <v>5</v>
      </c>
      <c r="I30" s="1" t="s">
        <v>6</v>
      </c>
      <c r="J30" s="1" t="s">
        <v>88</v>
      </c>
      <c r="K30" s="1" t="s">
        <v>7</v>
      </c>
      <c r="L30" s="1">
        <v>5561833</v>
      </c>
      <c r="M30" s="2"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3">
        <v>1</v>
      </c>
      <c r="AK30" s="4">
        <v>0</v>
      </c>
      <c r="AL30" s="1" t="s">
        <v>234</v>
      </c>
      <c r="AM30" s="5" t="s">
        <v>235</v>
      </c>
      <c r="AN30" s="1" t="s">
        <v>15</v>
      </c>
      <c r="AO30" s="1" t="s">
        <v>236</v>
      </c>
      <c r="AP30" s="6" t="s">
        <v>237</v>
      </c>
      <c r="AQ30" s="6" t="s">
        <v>18</v>
      </c>
      <c r="AR30" s="6" t="s">
        <v>110</v>
      </c>
      <c r="AS30" s="7" t="s">
        <v>11</v>
      </c>
      <c r="AT30" s="7" t="s">
        <v>11</v>
      </c>
      <c r="AU30" s="7" t="s">
        <v>11</v>
      </c>
    </row>
    <row r="31" spans="1:47" ht="15" customHeight="1" x14ac:dyDescent="0.25">
      <c r="A31" s="1" t="s">
        <v>83</v>
      </c>
      <c r="B31" s="1" t="s">
        <v>84</v>
      </c>
      <c r="C31" s="1" t="s">
        <v>2129</v>
      </c>
      <c r="D31" s="1" t="s">
        <v>2262</v>
      </c>
      <c r="E31" s="1" t="s">
        <v>174</v>
      </c>
      <c r="F31" s="1" t="s">
        <v>3</v>
      </c>
      <c r="G31" s="1" t="s">
        <v>123</v>
      </c>
      <c r="H31" s="1" t="s">
        <v>5</v>
      </c>
      <c r="I31" s="1" t="s">
        <v>6</v>
      </c>
      <c r="J31" s="1" t="s">
        <v>88</v>
      </c>
      <c r="K31" s="1" t="s">
        <v>7</v>
      </c>
      <c r="L31" s="1">
        <v>5562100</v>
      </c>
      <c r="M31" s="2"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3">
        <v>1</v>
      </c>
      <c r="AK31" s="4">
        <v>0</v>
      </c>
      <c r="AL31" s="1" t="s">
        <v>239</v>
      </c>
      <c r="AM31" s="5" t="s">
        <v>240</v>
      </c>
      <c r="AN31" s="1" t="s">
        <v>46</v>
      </c>
      <c r="AO31" s="1" t="s">
        <v>241</v>
      </c>
      <c r="AP31" s="6" t="s">
        <v>179</v>
      </c>
      <c r="AQ31" s="6" t="s">
        <v>18</v>
      </c>
      <c r="AR31" s="6" t="s">
        <v>110</v>
      </c>
      <c r="AS31" s="7" t="s">
        <v>11</v>
      </c>
      <c r="AT31" s="7" t="s">
        <v>11</v>
      </c>
      <c r="AU31" s="7" t="s">
        <v>11</v>
      </c>
    </row>
    <row r="32" spans="1:47" ht="15" customHeight="1" x14ac:dyDescent="0.25">
      <c r="A32" s="1" t="s">
        <v>242</v>
      </c>
      <c r="B32" s="1" t="s">
        <v>243</v>
      </c>
      <c r="C32" s="1" t="s">
        <v>244</v>
      </c>
      <c r="D32" s="1" t="s">
        <v>2261</v>
      </c>
      <c r="E32" s="1" t="s">
        <v>2282</v>
      </c>
      <c r="F32" s="1" t="s">
        <v>60</v>
      </c>
      <c r="G32" s="1" t="s">
        <v>187</v>
      </c>
      <c r="H32" s="1" t="s">
        <v>5</v>
      </c>
      <c r="I32" s="1" t="s">
        <v>6</v>
      </c>
      <c r="J32" s="1" t="s">
        <v>88</v>
      </c>
      <c r="K32" s="1" t="s">
        <v>7</v>
      </c>
      <c r="L32" s="1">
        <v>5565910</v>
      </c>
      <c r="M32" s="2"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3">
        <v>0</v>
      </c>
      <c r="AK32" s="4">
        <v>1</v>
      </c>
      <c r="AL32" s="1" t="s">
        <v>246</v>
      </c>
      <c r="AM32" s="5" t="s">
        <v>247</v>
      </c>
      <c r="AN32" s="1" t="s">
        <v>11</v>
      </c>
      <c r="AO32" s="1" t="s">
        <v>11</v>
      </c>
      <c r="AP32" s="6" t="s">
        <v>248</v>
      </c>
      <c r="AQ32" s="6" t="s">
        <v>11</v>
      </c>
      <c r="AR32" s="6" t="s">
        <v>11</v>
      </c>
      <c r="AS32" s="7" t="s">
        <v>11</v>
      </c>
      <c r="AT32" s="7" t="s">
        <v>11</v>
      </c>
      <c r="AU32" s="7" t="s">
        <v>11</v>
      </c>
    </row>
    <row r="33" spans="1:47" ht="15" customHeight="1" x14ac:dyDescent="0.25">
      <c r="A33" s="1" t="s">
        <v>249</v>
      </c>
      <c r="B33" s="1" t="s">
        <v>250</v>
      </c>
      <c r="C33" s="1" t="s">
        <v>251</v>
      </c>
      <c r="D33" s="1" t="s">
        <v>2261</v>
      </c>
      <c r="E33" s="1" t="s">
        <v>41</v>
      </c>
      <c r="F33" s="1" t="s">
        <v>60</v>
      </c>
      <c r="G33" s="1" t="s">
        <v>252</v>
      </c>
      <c r="H33" s="1" t="s">
        <v>5</v>
      </c>
      <c r="I33" s="1" t="s">
        <v>6</v>
      </c>
      <c r="J33" s="1" t="s">
        <v>2279</v>
      </c>
      <c r="K33" s="1" t="s">
        <v>7</v>
      </c>
      <c r="L33" s="1">
        <v>5566718</v>
      </c>
      <c r="M33" s="2"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3">
        <v>1</v>
      </c>
      <c r="AK33" s="4">
        <v>0</v>
      </c>
      <c r="AL33" s="1" t="s">
        <v>254</v>
      </c>
      <c r="AM33" s="5" t="s">
        <v>255</v>
      </c>
      <c r="AN33" s="1" t="s">
        <v>256</v>
      </c>
      <c r="AO33" s="1" t="s">
        <v>256</v>
      </c>
      <c r="AP33" s="6" t="s">
        <v>257</v>
      </c>
      <c r="AQ33" s="6" t="s">
        <v>11</v>
      </c>
      <c r="AR33" s="6" t="s">
        <v>11</v>
      </c>
      <c r="AS33" s="7" t="s">
        <v>11</v>
      </c>
      <c r="AT33" s="7" t="s">
        <v>11</v>
      </c>
      <c r="AU33" s="7" t="s">
        <v>11</v>
      </c>
    </row>
    <row r="34" spans="1:47" ht="15" customHeight="1" x14ac:dyDescent="0.25">
      <c r="A34" s="1" t="s">
        <v>249</v>
      </c>
      <c r="B34" s="1" t="s">
        <v>250</v>
      </c>
      <c r="C34" s="1" t="s">
        <v>2130</v>
      </c>
      <c r="D34" s="1" t="s">
        <v>2261</v>
      </c>
      <c r="E34" s="1" t="s">
        <v>41</v>
      </c>
      <c r="F34" s="1" t="s">
        <v>60</v>
      </c>
      <c r="G34" s="1" t="s">
        <v>32</v>
      </c>
      <c r="H34" s="1" t="s">
        <v>5</v>
      </c>
      <c r="I34" s="1" t="s">
        <v>6</v>
      </c>
      <c r="J34" s="1" t="s">
        <v>2279</v>
      </c>
      <c r="K34" s="1" t="s">
        <v>7</v>
      </c>
      <c r="L34" s="1">
        <v>5566734</v>
      </c>
      <c r="M34" s="2"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3">
        <v>0</v>
      </c>
      <c r="AK34" s="4">
        <v>0.86111111111111116</v>
      </c>
      <c r="AL34" s="1" t="s">
        <v>259</v>
      </c>
      <c r="AM34" s="5" t="s">
        <v>260</v>
      </c>
      <c r="AN34" s="1" t="s">
        <v>11</v>
      </c>
      <c r="AO34" s="1" t="s">
        <v>11</v>
      </c>
      <c r="AP34" s="6" t="s">
        <v>261</v>
      </c>
      <c r="AQ34" s="6" t="s">
        <v>11</v>
      </c>
      <c r="AR34" s="6" t="s">
        <v>11</v>
      </c>
      <c r="AS34" s="7" t="s">
        <v>11</v>
      </c>
      <c r="AT34" s="7" t="s">
        <v>11</v>
      </c>
      <c r="AU34" s="7" t="s">
        <v>11</v>
      </c>
    </row>
    <row r="35" spans="1:47" ht="15" customHeight="1" x14ac:dyDescent="0.25">
      <c r="A35" s="1" t="s">
        <v>262</v>
      </c>
      <c r="B35" s="1" t="s">
        <v>263</v>
      </c>
      <c r="C35" s="1" t="s">
        <v>264</v>
      </c>
      <c r="D35" s="1" t="s">
        <v>2261</v>
      </c>
      <c r="E35" s="1" t="s">
        <v>41</v>
      </c>
      <c r="F35" s="1" t="s">
        <v>60</v>
      </c>
      <c r="G35" s="1" t="s">
        <v>265</v>
      </c>
      <c r="H35" s="1" t="s">
        <v>5</v>
      </c>
      <c r="I35" s="1" t="s">
        <v>6</v>
      </c>
      <c r="J35" s="1" t="s">
        <v>2280</v>
      </c>
      <c r="K35" s="1" t="s">
        <v>7</v>
      </c>
      <c r="L35" s="1">
        <v>5566521</v>
      </c>
      <c r="M35" s="2"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3">
        <v>1</v>
      </c>
      <c r="AK35" s="4">
        <v>0</v>
      </c>
      <c r="AL35" s="1" t="s">
        <v>267</v>
      </c>
      <c r="AM35" s="5" t="s">
        <v>268</v>
      </c>
      <c r="AN35" s="1" t="s">
        <v>256</v>
      </c>
      <c r="AO35" s="1" t="s">
        <v>256</v>
      </c>
      <c r="AP35" s="6" t="s">
        <v>269</v>
      </c>
      <c r="AQ35" s="6" t="s">
        <v>11</v>
      </c>
      <c r="AR35" s="6" t="s">
        <v>11</v>
      </c>
      <c r="AS35" s="7" t="s">
        <v>11</v>
      </c>
      <c r="AT35" s="7" t="s">
        <v>11</v>
      </c>
      <c r="AU35" s="7" t="s">
        <v>11</v>
      </c>
    </row>
    <row r="36" spans="1:47" ht="15" customHeight="1" x14ac:dyDescent="0.25">
      <c r="A36" s="1" t="s">
        <v>262</v>
      </c>
      <c r="B36" s="1" t="s">
        <v>263</v>
      </c>
      <c r="C36" s="1" t="s">
        <v>270</v>
      </c>
      <c r="D36" s="1" t="s">
        <v>2261</v>
      </c>
      <c r="E36" s="1" t="s">
        <v>41</v>
      </c>
      <c r="F36" s="1" t="s">
        <v>60</v>
      </c>
      <c r="G36" s="1" t="s">
        <v>112</v>
      </c>
      <c r="H36" s="1" t="s">
        <v>5</v>
      </c>
      <c r="I36" s="1" t="s">
        <v>6</v>
      </c>
      <c r="J36" s="1" t="s">
        <v>2280</v>
      </c>
      <c r="K36" s="1" t="s">
        <v>7</v>
      </c>
      <c r="L36" s="1">
        <v>5566659</v>
      </c>
      <c r="M36" s="2"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3">
        <v>0</v>
      </c>
      <c r="AK36" s="4">
        <v>1</v>
      </c>
      <c r="AL36" s="1" t="s">
        <v>272</v>
      </c>
      <c r="AM36" s="5" t="s">
        <v>273</v>
      </c>
      <c r="AN36" s="1" t="s">
        <v>11</v>
      </c>
      <c r="AO36" s="1" t="s">
        <v>11</v>
      </c>
      <c r="AP36" s="6" t="s">
        <v>274</v>
      </c>
      <c r="AQ36" s="6" t="s">
        <v>11</v>
      </c>
      <c r="AR36" s="6" t="s">
        <v>11</v>
      </c>
      <c r="AS36" s="7" t="s">
        <v>11</v>
      </c>
      <c r="AT36" s="7" t="s">
        <v>11</v>
      </c>
      <c r="AU36" s="7" t="s">
        <v>11</v>
      </c>
    </row>
    <row r="37" spans="1:47" ht="15" customHeight="1" x14ac:dyDescent="0.25">
      <c r="A37" s="1" t="s">
        <v>275</v>
      </c>
      <c r="B37" s="1" t="s">
        <v>276</v>
      </c>
      <c r="C37" s="1" t="s">
        <v>277</v>
      </c>
      <c r="D37" s="1" t="s">
        <v>2261</v>
      </c>
      <c r="E37" s="1" t="s">
        <v>41</v>
      </c>
      <c r="F37" s="1" t="s">
        <v>60</v>
      </c>
      <c r="G37" s="1" t="s">
        <v>278</v>
      </c>
      <c r="H37" s="1" t="s">
        <v>5</v>
      </c>
      <c r="I37" s="1" t="s">
        <v>6</v>
      </c>
      <c r="J37" s="1" t="s">
        <v>2280</v>
      </c>
      <c r="K37" s="1" t="s">
        <v>7</v>
      </c>
      <c r="L37" s="1">
        <v>5566822</v>
      </c>
      <c r="M37" s="2"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3">
        <v>0</v>
      </c>
      <c r="AK37" s="4">
        <v>1</v>
      </c>
      <c r="AL37" s="1" t="s">
        <v>280</v>
      </c>
      <c r="AM37" s="5" t="s">
        <v>281</v>
      </c>
      <c r="AN37" s="1" t="s">
        <v>11</v>
      </c>
      <c r="AO37" s="1" t="s">
        <v>11</v>
      </c>
      <c r="AP37" s="6" t="s">
        <v>282</v>
      </c>
      <c r="AQ37" s="6" t="s">
        <v>11</v>
      </c>
      <c r="AR37" s="6" t="s">
        <v>11</v>
      </c>
      <c r="AS37" s="7" t="s">
        <v>11</v>
      </c>
      <c r="AT37" s="7" t="s">
        <v>11</v>
      </c>
      <c r="AU37" s="7" t="s">
        <v>11</v>
      </c>
    </row>
    <row r="38" spans="1:47" ht="15" customHeight="1" x14ac:dyDescent="0.25">
      <c r="A38" s="1" t="s">
        <v>275</v>
      </c>
      <c r="B38" s="1" t="s">
        <v>276</v>
      </c>
      <c r="C38" s="1" t="s">
        <v>283</v>
      </c>
      <c r="D38" s="1" t="s">
        <v>2261</v>
      </c>
      <c r="E38" s="1" t="s">
        <v>41</v>
      </c>
      <c r="F38" s="1" t="s">
        <v>60</v>
      </c>
      <c r="G38" s="1" t="s">
        <v>4</v>
      </c>
      <c r="H38" s="1" t="s">
        <v>5</v>
      </c>
      <c r="I38" s="1" t="s">
        <v>6</v>
      </c>
      <c r="J38" s="1" t="s">
        <v>2280</v>
      </c>
      <c r="K38" s="1" t="s">
        <v>7</v>
      </c>
      <c r="L38" s="1">
        <v>5566980</v>
      </c>
      <c r="M38" s="2"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3">
        <v>0</v>
      </c>
      <c r="AK38" s="4">
        <v>0.875</v>
      </c>
      <c r="AL38" s="1" t="s">
        <v>285</v>
      </c>
      <c r="AM38" s="5" t="s">
        <v>286</v>
      </c>
      <c r="AN38" s="1" t="s">
        <v>11</v>
      </c>
      <c r="AO38" s="1" t="s">
        <v>11</v>
      </c>
      <c r="AP38" s="6" t="s">
        <v>287</v>
      </c>
      <c r="AQ38" s="6" t="s">
        <v>11</v>
      </c>
      <c r="AR38" s="6" t="s">
        <v>11</v>
      </c>
      <c r="AS38" s="7" t="s">
        <v>11</v>
      </c>
      <c r="AT38" s="7" t="s">
        <v>11</v>
      </c>
      <c r="AU38" s="7" t="s">
        <v>11</v>
      </c>
    </row>
    <row r="39" spans="1:47" ht="15" customHeight="1" x14ac:dyDescent="0.25">
      <c r="A39" s="1" t="s">
        <v>288</v>
      </c>
      <c r="B39" s="1" t="s">
        <v>289</v>
      </c>
      <c r="C39" s="1" t="s">
        <v>290</v>
      </c>
      <c r="D39" s="1" t="s">
        <v>2261</v>
      </c>
      <c r="E39" s="1" t="s">
        <v>2281</v>
      </c>
      <c r="F39" s="1" t="s">
        <v>60</v>
      </c>
      <c r="G39" s="1" t="s">
        <v>106</v>
      </c>
      <c r="H39" s="1" t="s">
        <v>5</v>
      </c>
      <c r="I39" s="1" t="s">
        <v>6</v>
      </c>
      <c r="J39" s="1" t="s">
        <v>2283</v>
      </c>
      <c r="K39" s="1" t="s">
        <v>7</v>
      </c>
      <c r="L39" s="1">
        <v>5565781</v>
      </c>
      <c r="M39" s="2"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3">
        <v>1</v>
      </c>
      <c r="AK39" s="4">
        <v>0</v>
      </c>
      <c r="AL39" s="1" t="s">
        <v>292</v>
      </c>
      <c r="AM39" s="5" t="s">
        <v>293</v>
      </c>
      <c r="AN39" s="1" t="s">
        <v>256</v>
      </c>
      <c r="AO39" s="1" t="s">
        <v>256</v>
      </c>
      <c r="AP39" s="6" t="s">
        <v>294</v>
      </c>
      <c r="AQ39" s="6" t="s">
        <v>11</v>
      </c>
      <c r="AR39" s="6" t="s">
        <v>11</v>
      </c>
      <c r="AS39" s="7" t="s">
        <v>11</v>
      </c>
      <c r="AT39" s="7" t="s">
        <v>11</v>
      </c>
      <c r="AU39" s="7" t="s">
        <v>11</v>
      </c>
    </row>
    <row r="40" spans="1:47" ht="15" customHeight="1" x14ac:dyDescent="0.25">
      <c r="A40" s="1" t="s">
        <v>288</v>
      </c>
      <c r="B40" s="1" t="s">
        <v>289</v>
      </c>
      <c r="C40" s="1" t="s">
        <v>295</v>
      </c>
      <c r="D40" s="1" t="s">
        <v>2261</v>
      </c>
      <c r="E40" s="1" t="s">
        <v>2281</v>
      </c>
      <c r="F40" s="1" t="s">
        <v>60</v>
      </c>
      <c r="G40" s="1" t="s">
        <v>296</v>
      </c>
      <c r="H40" s="1" t="s">
        <v>5</v>
      </c>
      <c r="I40" s="1" t="s">
        <v>6</v>
      </c>
      <c r="J40" s="1" t="s">
        <v>2283</v>
      </c>
      <c r="K40" s="1" t="s">
        <v>7</v>
      </c>
      <c r="L40" s="1">
        <v>5565925</v>
      </c>
      <c r="M40" s="2"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3">
        <v>0</v>
      </c>
      <c r="AK40" s="4">
        <v>0.875</v>
      </c>
      <c r="AL40" s="1" t="s">
        <v>298</v>
      </c>
      <c r="AM40" s="5" t="s">
        <v>299</v>
      </c>
      <c r="AN40" s="1" t="s">
        <v>11</v>
      </c>
      <c r="AO40" s="1" t="s">
        <v>11</v>
      </c>
      <c r="AP40" s="6" t="s">
        <v>300</v>
      </c>
      <c r="AQ40" s="6" t="s">
        <v>11</v>
      </c>
      <c r="AR40" s="6" t="s">
        <v>11</v>
      </c>
      <c r="AS40" s="7" t="s">
        <v>11</v>
      </c>
      <c r="AT40" s="7" t="s">
        <v>11</v>
      </c>
      <c r="AU40" s="7" t="s">
        <v>11</v>
      </c>
    </row>
    <row r="41" spans="1:47" ht="15" customHeight="1" x14ac:dyDescent="0.25">
      <c r="A41" s="1" t="s">
        <v>301</v>
      </c>
      <c r="B41" s="1" t="s">
        <v>302</v>
      </c>
      <c r="C41" s="1" t="s">
        <v>303</v>
      </c>
      <c r="D41" s="1" t="s">
        <v>2261</v>
      </c>
      <c r="E41" s="1" t="s">
        <v>2282</v>
      </c>
      <c r="F41" s="1" t="s">
        <v>60</v>
      </c>
      <c r="G41" s="1" t="s">
        <v>304</v>
      </c>
      <c r="H41" s="1" t="s">
        <v>5</v>
      </c>
      <c r="I41" s="1" t="s">
        <v>6</v>
      </c>
      <c r="J41" s="1" t="s">
        <v>88</v>
      </c>
      <c r="K41" s="1" t="s">
        <v>7</v>
      </c>
      <c r="L41" s="1">
        <v>5566539</v>
      </c>
      <c r="M41" s="2"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3">
        <v>1</v>
      </c>
      <c r="AK41" s="4">
        <v>0</v>
      </c>
      <c r="AL41" s="1" t="s">
        <v>306</v>
      </c>
      <c r="AM41" s="5" t="s">
        <v>307</v>
      </c>
      <c r="AN41" s="1" t="s">
        <v>46</v>
      </c>
      <c r="AO41" s="1" t="s">
        <v>11</v>
      </c>
      <c r="AP41" s="6" t="s">
        <v>308</v>
      </c>
      <c r="AQ41" s="6" t="s">
        <v>11</v>
      </c>
      <c r="AR41" s="6" t="s">
        <v>11</v>
      </c>
      <c r="AS41" s="7" t="s">
        <v>11</v>
      </c>
      <c r="AT41" s="7" t="s">
        <v>11</v>
      </c>
      <c r="AU41" s="7" t="s">
        <v>11</v>
      </c>
    </row>
    <row r="42" spans="1:47" ht="15" customHeight="1" x14ac:dyDescent="0.25">
      <c r="A42" s="1" t="s">
        <v>301</v>
      </c>
      <c r="B42" s="1" t="s">
        <v>302</v>
      </c>
      <c r="C42" s="1" t="s">
        <v>309</v>
      </c>
      <c r="D42" s="1" t="s">
        <v>2261</v>
      </c>
      <c r="E42" s="1" t="s">
        <v>2282</v>
      </c>
      <c r="F42" s="1" t="s">
        <v>60</v>
      </c>
      <c r="G42" s="1" t="s">
        <v>112</v>
      </c>
      <c r="H42" s="1" t="s">
        <v>5</v>
      </c>
      <c r="I42" s="1" t="s">
        <v>6</v>
      </c>
      <c r="J42" s="1" t="s">
        <v>88</v>
      </c>
      <c r="K42" s="1" t="s">
        <v>7</v>
      </c>
      <c r="L42" s="1">
        <v>5566583</v>
      </c>
      <c r="M42" s="2"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3">
        <v>0</v>
      </c>
      <c r="AK42" s="4">
        <v>0.88235294117647056</v>
      </c>
      <c r="AL42" s="1" t="s">
        <v>311</v>
      </c>
      <c r="AM42" s="5" t="s">
        <v>312</v>
      </c>
      <c r="AN42" s="1" t="s">
        <v>11</v>
      </c>
      <c r="AO42" s="1" t="s">
        <v>11</v>
      </c>
      <c r="AP42" s="6" t="s">
        <v>313</v>
      </c>
      <c r="AQ42" s="6" t="s">
        <v>11</v>
      </c>
      <c r="AR42" s="6" t="s">
        <v>11</v>
      </c>
      <c r="AS42" s="7" t="s">
        <v>11</v>
      </c>
      <c r="AT42" s="7" t="s">
        <v>11</v>
      </c>
      <c r="AU42" s="7" t="s">
        <v>11</v>
      </c>
    </row>
    <row r="43" spans="1:47" ht="15" customHeight="1" x14ac:dyDescent="0.25">
      <c r="A43" s="1" t="s">
        <v>314</v>
      </c>
      <c r="B43" s="1" t="s">
        <v>315</v>
      </c>
      <c r="C43" s="1" t="s">
        <v>2131</v>
      </c>
      <c r="D43" s="1" t="s">
        <v>2261</v>
      </c>
      <c r="E43" s="1" t="s">
        <v>41</v>
      </c>
      <c r="F43" s="1" t="s">
        <v>60</v>
      </c>
      <c r="G43" s="1" t="s">
        <v>187</v>
      </c>
      <c r="H43" s="1" t="s">
        <v>5</v>
      </c>
      <c r="I43" s="1" t="s">
        <v>6</v>
      </c>
      <c r="J43" s="1" t="s">
        <v>2279</v>
      </c>
      <c r="K43" s="1" t="s">
        <v>7</v>
      </c>
      <c r="L43" s="1">
        <v>5566493</v>
      </c>
      <c r="M43" s="2"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3">
        <v>0</v>
      </c>
      <c r="AK43" s="4">
        <v>0.8</v>
      </c>
      <c r="AL43" s="1" t="s">
        <v>317</v>
      </c>
      <c r="AM43" s="5" t="s">
        <v>318</v>
      </c>
      <c r="AN43" s="1" t="s">
        <v>11</v>
      </c>
      <c r="AO43" s="1" t="s">
        <v>11</v>
      </c>
      <c r="AP43" s="6" t="s">
        <v>319</v>
      </c>
      <c r="AQ43" s="6" t="s">
        <v>11</v>
      </c>
      <c r="AR43" s="6" t="s">
        <v>11</v>
      </c>
      <c r="AS43" s="7" t="s">
        <v>11</v>
      </c>
      <c r="AT43" s="7" t="s">
        <v>11</v>
      </c>
      <c r="AU43" s="7" t="s">
        <v>11</v>
      </c>
    </row>
    <row r="44" spans="1:47" ht="15" customHeight="1" x14ac:dyDescent="0.25">
      <c r="A44" s="1" t="s">
        <v>314</v>
      </c>
      <c r="B44" s="1" t="s">
        <v>315</v>
      </c>
      <c r="C44" s="1" t="s">
        <v>320</v>
      </c>
      <c r="D44" s="1" t="s">
        <v>2261</v>
      </c>
      <c r="E44" s="1" t="s">
        <v>41</v>
      </c>
      <c r="F44" s="1" t="s">
        <v>60</v>
      </c>
      <c r="G44" s="1" t="s">
        <v>321</v>
      </c>
      <c r="H44" s="1" t="s">
        <v>5</v>
      </c>
      <c r="I44" s="1" t="s">
        <v>6</v>
      </c>
      <c r="J44" s="1" t="s">
        <v>2279</v>
      </c>
      <c r="K44" s="1" t="s">
        <v>7</v>
      </c>
      <c r="L44" s="1">
        <v>5566481</v>
      </c>
      <c r="M44" s="2"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3">
        <v>1</v>
      </c>
      <c r="AK44" s="4">
        <v>0.2</v>
      </c>
      <c r="AL44" s="1" t="s">
        <v>324</v>
      </c>
      <c r="AM44" s="5" t="s">
        <v>325</v>
      </c>
      <c r="AN44" s="1" t="s">
        <v>11</v>
      </c>
      <c r="AO44" s="1" t="s">
        <v>11</v>
      </c>
      <c r="AP44" s="6" t="s">
        <v>326</v>
      </c>
      <c r="AQ44" s="6" t="s">
        <v>11</v>
      </c>
      <c r="AR44" s="6" t="s">
        <v>11</v>
      </c>
      <c r="AS44" s="7" t="s">
        <v>11</v>
      </c>
      <c r="AT44" s="7" t="s">
        <v>11</v>
      </c>
      <c r="AU44" s="7" t="s">
        <v>11</v>
      </c>
    </row>
    <row r="45" spans="1:47" ht="15" customHeight="1" x14ac:dyDescent="0.25">
      <c r="A45" s="1" t="s">
        <v>184</v>
      </c>
      <c r="B45" s="1" t="s">
        <v>185</v>
      </c>
      <c r="C45" s="1" t="s">
        <v>2132</v>
      </c>
      <c r="D45" s="1" t="s">
        <v>2262</v>
      </c>
      <c r="E45" s="1" t="s">
        <v>174</v>
      </c>
      <c r="F45" s="1" t="s">
        <v>60</v>
      </c>
      <c r="G45" s="1" t="s">
        <v>327</v>
      </c>
      <c r="H45" s="1" t="s">
        <v>5</v>
      </c>
      <c r="I45" s="1" t="s">
        <v>6</v>
      </c>
      <c r="J45" s="1" t="s">
        <v>88</v>
      </c>
      <c r="K45" s="1" t="s">
        <v>7</v>
      </c>
      <c r="L45" s="1">
        <v>5565145</v>
      </c>
      <c r="M45" s="2"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3">
        <v>0</v>
      </c>
      <c r="AK45" s="4">
        <v>0.77777777777777779</v>
      </c>
      <c r="AL45" s="1" t="s">
        <v>329</v>
      </c>
      <c r="AM45" s="5" t="s">
        <v>330</v>
      </c>
      <c r="AN45" s="1" t="s">
        <v>11</v>
      </c>
      <c r="AO45" s="1" t="s">
        <v>11</v>
      </c>
      <c r="AP45" s="6" t="s">
        <v>331</v>
      </c>
      <c r="AQ45" s="6" t="s">
        <v>11</v>
      </c>
      <c r="AR45" s="6" t="s">
        <v>11</v>
      </c>
      <c r="AS45" s="7" t="s">
        <v>11</v>
      </c>
      <c r="AT45" s="7" t="s">
        <v>11</v>
      </c>
      <c r="AU45" s="7" t="s">
        <v>11</v>
      </c>
    </row>
    <row r="46" spans="1:47" ht="15" customHeight="1" x14ac:dyDescent="0.25">
      <c r="A46" s="1" t="s">
        <v>332</v>
      </c>
      <c r="B46" s="1" t="s">
        <v>333</v>
      </c>
      <c r="C46" s="1" t="s">
        <v>334</v>
      </c>
      <c r="D46" s="1" t="s">
        <v>2262</v>
      </c>
      <c r="E46" s="1" t="s">
        <v>174</v>
      </c>
      <c r="F46" s="1" t="s">
        <v>60</v>
      </c>
      <c r="G46" s="1" t="s">
        <v>211</v>
      </c>
      <c r="H46" s="1" t="s">
        <v>5</v>
      </c>
      <c r="I46" s="1" t="s">
        <v>6</v>
      </c>
      <c r="J46" s="1" t="s">
        <v>2280</v>
      </c>
      <c r="K46" s="1" t="s">
        <v>7</v>
      </c>
      <c r="L46" s="1">
        <v>5564525</v>
      </c>
      <c r="M46" s="2"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3">
        <v>0</v>
      </c>
      <c r="AK46" s="4">
        <v>0.88888888888888884</v>
      </c>
      <c r="AL46" s="1" t="s">
        <v>336</v>
      </c>
      <c r="AM46" s="5" t="s">
        <v>337</v>
      </c>
      <c r="AN46" s="1" t="s">
        <v>11</v>
      </c>
      <c r="AO46" s="1" t="s">
        <v>11</v>
      </c>
      <c r="AP46" s="6" t="s">
        <v>338</v>
      </c>
      <c r="AQ46" s="6" t="s">
        <v>11</v>
      </c>
      <c r="AR46" s="6" t="s">
        <v>11</v>
      </c>
      <c r="AS46" s="7" t="s">
        <v>11</v>
      </c>
      <c r="AT46" s="7" t="s">
        <v>11</v>
      </c>
      <c r="AU46" s="7" t="s">
        <v>11</v>
      </c>
    </row>
    <row r="47" spans="1:47" ht="15" customHeight="1" x14ac:dyDescent="0.25">
      <c r="A47" s="1" t="s">
        <v>332</v>
      </c>
      <c r="B47" s="1" t="s">
        <v>333</v>
      </c>
      <c r="C47" s="1" t="s">
        <v>339</v>
      </c>
      <c r="D47" s="1" t="s">
        <v>2262</v>
      </c>
      <c r="E47" s="1" t="s">
        <v>174</v>
      </c>
      <c r="F47" s="1" t="s">
        <v>60</v>
      </c>
      <c r="G47" s="1" t="s">
        <v>340</v>
      </c>
      <c r="H47" s="1" t="s">
        <v>5</v>
      </c>
      <c r="I47" s="1" t="s">
        <v>6</v>
      </c>
      <c r="J47" s="1" t="s">
        <v>2280</v>
      </c>
      <c r="K47" s="1" t="s">
        <v>7</v>
      </c>
      <c r="L47" s="1">
        <v>5564412</v>
      </c>
      <c r="M47" s="2"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3">
        <v>0</v>
      </c>
      <c r="AK47" s="4">
        <v>0.77777777777777779</v>
      </c>
      <c r="AL47" s="1" t="s">
        <v>342</v>
      </c>
      <c r="AM47" s="5" t="s">
        <v>343</v>
      </c>
      <c r="AN47" s="1" t="s">
        <v>11</v>
      </c>
      <c r="AO47" s="1" t="s">
        <v>11</v>
      </c>
      <c r="AP47" s="6" t="s">
        <v>344</v>
      </c>
      <c r="AQ47" s="6" t="s">
        <v>11</v>
      </c>
      <c r="AR47" s="6" t="s">
        <v>11</v>
      </c>
      <c r="AS47" s="7" t="s">
        <v>11</v>
      </c>
      <c r="AT47" s="7" t="s">
        <v>11</v>
      </c>
      <c r="AU47" s="7" t="s">
        <v>11</v>
      </c>
    </row>
    <row r="48" spans="1:47" ht="15" customHeight="1" x14ac:dyDescent="0.25">
      <c r="A48" s="1" t="s">
        <v>217</v>
      </c>
      <c r="B48" s="1" t="s">
        <v>218</v>
      </c>
      <c r="C48" s="1" t="s">
        <v>345</v>
      </c>
      <c r="D48" s="1" t="s">
        <v>2262</v>
      </c>
      <c r="E48" s="1" t="s">
        <v>174</v>
      </c>
      <c r="F48" s="1" t="s">
        <v>60</v>
      </c>
      <c r="G48" s="1" t="s">
        <v>23</v>
      </c>
      <c r="H48" s="1" t="s">
        <v>5</v>
      </c>
      <c r="I48" s="1" t="s">
        <v>6</v>
      </c>
      <c r="J48" s="1" t="s">
        <v>88</v>
      </c>
      <c r="K48" s="1" t="s">
        <v>7</v>
      </c>
      <c r="L48" s="1">
        <v>5563805</v>
      </c>
      <c r="M48" s="2"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3">
        <v>0</v>
      </c>
      <c r="AK48" s="4">
        <v>0.62</v>
      </c>
      <c r="AL48" s="1" t="s">
        <v>342</v>
      </c>
      <c r="AM48" s="5" t="s">
        <v>347</v>
      </c>
      <c r="AN48" s="1" t="s">
        <v>11</v>
      </c>
      <c r="AO48" s="1" t="s">
        <v>11</v>
      </c>
      <c r="AP48" s="6" t="s">
        <v>142</v>
      </c>
      <c r="AQ48" s="6" t="s">
        <v>11</v>
      </c>
      <c r="AR48" s="6" t="s">
        <v>11</v>
      </c>
      <c r="AS48" s="7" t="s">
        <v>11</v>
      </c>
      <c r="AT48" s="7" t="s">
        <v>11</v>
      </c>
      <c r="AU48" s="7" t="s">
        <v>11</v>
      </c>
    </row>
    <row r="49" spans="1:47" ht="15" customHeight="1" x14ac:dyDescent="0.25">
      <c r="A49" s="1" t="s">
        <v>217</v>
      </c>
      <c r="B49" s="1" t="s">
        <v>218</v>
      </c>
      <c r="C49" s="1" t="s">
        <v>2133</v>
      </c>
      <c r="D49" s="1" t="s">
        <v>2262</v>
      </c>
      <c r="E49" s="1" t="s">
        <v>174</v>
      </c>
      <c r="F49" s="1" t="s">
        <v>60</v>
      </c>
      <c r="G49" s="1" t="s">
        <v>348</v>
      </c>
      <c r="H49" s="1" t="s">
        <v>5</v>
      </c>
      <c r="I49" s="1" t="s">
        <v>6</v>
      </c>
      <c r="J49" s="1" t="s">
        <v>88</v>
      </c>
      <c r="K49" s="1" t="s">
        <v>7</v>
      </c>
      <c r="L49" s="1">
        <v>5565404</v>
      </c>
      <c r="M49" s="2"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3">
        <v>0</v>
      </c>
      <c r="AK49" s="4">
        <v>0.8</v>
      </c>
      <c r="AL49" s="1" t="s">
        <v>350</v>
      </c>
      <c r="AM49" s="5" t="s">
        <v>351</v>
      </c>
      <c r="AN49" s="1" t="s">
        <v>11</v>
      </c>
      <c r="AO49" s="1" t="s">
        <v>11</v>
      </c>
      <c r="AP49" s="6" t="s">
        <v>352</v>
      </c>
      <c r="AQ49" s="6" t="s">
        <v>11</v>
      </c>
      <c r="AR49" s="6" t="s">
        <v>11</v>
      </c>
      <c r="AS49" s="7" t="s">
        <v>11</v>
      </c>
      <c r="AT49" s="7" t="s">
        <v>11</v>
      </c>
      <c r="AU49" s="7" t="s">
        <v>11</v>
      </c>
    </row>
    <row r="50" spans="1:47" ht="15" customHeight="1" x14ac:dyDescent="0.25">
      <c r="A50" s="1" t="s">
        <v>353</v>
      </c>
      <c r="B50" s="1" t="s">
        <v>354</v>
      </c>
      <c r="C50" s="1" t="s">
        <v>355</v>
      </c>
      <c r="D50" s="1" t="s">
        <v>2262</v>
      </c>
      <c r="E50" s="1" t="s">
        <v>2282</v>
      </c>
      <c r="F50" s="1" t="s">
        <v>60</v>
      </c>
      <c r="G50" s="1" t="s">
        <v>356</v>
      </c>
      <c r="H50" s="1" t="s">
        <v>5</v>
      </c>
      <c r="I50" s="1" t="s">
        <v>6</v>
      </c>
      <c r="J50" s="1" t="s">
        <v>2283</v>
      </c>
      <c r="K50" s="1" t="s">
        <v>7</v>
      </c>
      <c r="L50" s="1">
        <v>5563123</v>
      </c>
      <c r="M50" s="2"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3">
        <v>0</v>
      </c>
      <c r="AK50" s="4">
        <v>0.37894736842105264</v>
      </c>
      <c r="AL50" s="1" t="s">
        <v>358</v>
      </c>
      <c r="AM50" s="5" t="s">
        <v>359</v>
      </c>
      <c r="AN50" s="1" t="s">
        <v>11</v>
      </c>
      <c r="AO50" s="1" t="s">
        <v>11</v>
      </c>
      <c r="AP50" s="6" t="s">
        <v>360</v>
      </c>
      <c r="AQ50" s="6" t="s">
        <v>11</v>
      </c>
      <c r="AR50" s="6" t="s">
        <v>11</v>
      </c>
      <c r="AS50" s="7" t="s">
        <v>11</v>
      </c>
      <c r="AT50" s="7" t="s">
        <v>11</v>
      </c>
      <c r="AU50" s="7" t="s">
        <v>11</v>
      </c>
    </row>
    <row r="51" spans="1:47" ht="15" customHeight="1" x14ac:dyDescent="0.25">
      <c r="A51" s="1" t="s">
        <v>353</v>
      </c>
      <c r="B51" s="1" t="s">
        <v>354</v>
      </c>
      <c r="C51" s="1" t="s">
        <v>361</v>
      </c>
      <c r="D51" s="1" t="s">
        <v>2262</v>
      </c>
      <c r="E51" s="1" t="s">
        <v>2282</v>
      </c>
      <c r="F51" s="1" t="s">
        <v>60</v>
      </c>
      <c r="G51" s="1" t="s">
        <v>112</v>
      </c>
      <c r="H51" s="1" t="s">
        <v>5</v>
      </c>
      <c r="I51" s="1" t="s">
        <v>6</v>
      </c>
      <c r="J51" s="1" t="s">
        <v>2283</v>
      </c>
      <c r="K51" s="1" t="s">
        <v>7</v>
      </c>
      <c r="L51" s="1">
        <v>5563195</v>
      </c>
      <c r="M51" s="2"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3">
        <v>0</v>
      </c>
      <c r="AK51" s="4">
        <v>0.54736842105263162</v>
      </c>
      <c r="AL51" s="1" t="s">
        <v>363</v>
      </c>
      <c r="AM51" s="5" t="s">
        <v>364</v>
      </c>
      <c r="AN51" s="1" t="s">
        <v>11</v>
      </c>
      <c r="AO51" s="1" t="s">
        <v>11</v>
      </c>
      <c r="AP51" s="6" t="s">
        <v>365</v>
      </c>
      <c r="AQ51" s="6" t="s">
        <v>11</v>
      </c>
      <c r="AR51" s="6" t="s">
        <v>11</v>
      </c>
      <c r="AS51" s="7" t="s">
        <v>11</v>
      </c>
      <c r="AT51" s="7" t="s">
        <v>11</v>
      </c>
      <c r="AU51" s="7" t="s">
        <v>11</v>
      </c>
    </row>
    <row r="52" spans="1:47" ht="15" customHeight="1" x14ac:dyDescent="0.25">
      <c r="A52" s="1" t="s">
        <v>83</v>
      </c>
      <c r="B52" s="1" t="s">
        <v>84</v>
      </c>
      <c r="C52" s="1" t="s">
        <v>2134</v>
      </c>
      <c r="D52" s="1" t="s">
        <v>2262</v>
      </c>
      <c r="E52" s="1" t="s">
        <v>174</v>
      </c>
      <c r="F52" s="1" t="s">
        <v>60</v>
      </c>
      <c r="G52" s="1" t="s">
        <v>327</v>
      </c>
      <c r="H52" s="1" t="s">
        <v>5</v>
      </c>
      <c r="I52" s="1" t="s">
        <v>6</v>
      </c>
      <c r="J52" s="1" t="s">
        <v>88</v>
      </c>
      <c r="K52" s="1" t="s">
        <v>7</v>
      </c>
      <c r="L52" s="1">
        <v>5562017</v>
      </c>
      <c r="M52" s="2"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3">
        <v>0</v>
      </c>
      <c r="AK52" s="4">
        <v>0.75</v>
      </c>
      <c r="AL52" s="1" t="s">
        <v>367</v>
      </c>
      <c r="AM52" s="5" t="s">
        <v>368</v>
      </c>
      <c r="AN52" s="1" t="s">
        <v>11</v>
      </c>
      <c r="AO52" s="1" t="s">
        <v>11</v>
      </c>
      <c r="AP52" s="6" t="s">
        <v>369</v>
      </c>
      <c r="AQ52" s="6" t="s">
        <v>11</v>
      </c>
      <c r="AR52" s="6" t="s">
        <v>11</v>
      </c>
      <c r="AS52" s="7" t="s">
        <v>11</v>
      </c>
      <c r="AT52" s="7" t="s">
        <v>11</v>
      </c>
      <c r="AU52" s="7" t="s">
        <v>11</v>
      </c>
    </row>
    <row r="53" spans="1:47" ht="15" customHeight="1" x14ac:dyDescent="0.25">
      <c r="A53" s="1" t="s">
        <v>83</v>
      </c>
      <c r="B53" s="1" t="s">
        <v>84</v>
      </c>
      <c r="C53" s="1" t="s">
        <v>2135</v>
      </c>
      <c r="D53" s="1" t="s">
        <v>2262</v>
      </c>
      <c r="E53" s="1" t="s">
        <v>174</v>
      </c>
      <c r="F53" s="1" t="s">
        <v>60</v>
      </c>
      <c r="G53" s="1" t="s">
        <v>370</v>
      </c>
      <c r="H53" s="1" t="s">
        <v>5</v>
      </c>
      <c r="I53" s="1" t="s">
        <v>6</v>
      </c>
      <c r="J53" s="1" t="s">
        <v>88</v>
      </c>
      <c r="K53" s="1" t="s">
        <v>7</v>
      </c>
      <c r="L53" s="1">
        <v>5561871</v>
      </c>
      <c r="M53" s="2"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3">
        <v>0</v>
      </c>
      <c r="AK53" s="4">
        <v>0.7</v>
      </c>
      <c r="AL53" s="1" t="s">
        <v>372</v>
      </c>
      <c r="AM53" s="5" t="s">
        <v>373</v>
      </c>
      <c r="AN53" s="1" t="s">
        <v>11</v>
      </c>
      <c r="AO53" s="1" t="s">
        <v>11</v>
      </c>
      <c r="AP53" s="6" t="s">
        <v>300</v>
      </c>
      <c r="AQ53" s="6" t="s">
        <v>11</v>
      </c>
      <c r="AR53" s="6" t="s">
        <v>11</v>
      </c>
      <c r="AS53" s="7" t="s">
        <v>11</v>
      </c>
      <c r="AT53" s="7" t="s">
        <v>11</v>
      </c>
      <c r="AU53" s="7" t="s">
        <v>11</v>
      </c>
    </row>
    <row r="54" spans="1:47" ht="15" customHeight="1" x14ac:dyDescent="0.25">
      <c r="A54" s="1" t="s">
        <v>374</v>
      </c>
      <c r="B54" s="1" t="s">
        <v>375</v>
      </c>
      <c r="C54" s="1" t="s">
        <v>376</v>
      </c>
      <c r="D54" s="1" t="s">
        <v>2262</v>
      </c>
      <c r="E54" s="1" t="s">
        <v>2281</v>
      </c>
      <c r="F54" s="1" t="s">
        <v>60</v>
      </c>
      <c r="G54" s="1" t="s">
        <v>296</v>
      </c>
      <c r="H54" s="1" t="s">
        <v>5</v>
      </c>
      <c r="I54" s="1" t="s">
        <v>6</v>
      </c>
      <c r="J54" s="1" t="s">
        <v>88</v>
      </c>
      <c r="K54" s="1" t="s">
        <v>7</v>
      </c>
      <c r="L54" s="1">
        <v>5562956</v>
      </c>
      <c r="M54" s="2"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3">
        <v>0</v>
      </c>
      <c r="AK54" s="4">
        <v>0.78947368421052633</v>
      </c>
      <c r="AL54" s="1" t="s">
        <v>378</v>
      </c>
      <c r="AM54" s="5" t="s">
        <v>379</v>
      </c>
      <c r="AN54" s="1" t="s">
        <v>11</v>
      </c>
      <c r="AO54" s="1" t="s">
        <v>11</v>
      </c>
      <c r="AP54" s="6" t="s">
        <v>380</v>
      </c>
      <c r="AQ54" s="6" t="s">
        <v>11</v>
      </c>
      <c r="AR54" s="6" t="s">
        <v>11</v>
      </c>
      <c r="AS54" s="7" t="s">
        <v>11</v>
      </c>
      <c r="AT54" s="7" t="s">
        <v>11</v>
      </c>
      <c r="AU54" s="7" t="s">
        <v>11</v>
      </c>
    </row>
    <row r="55" spans="1:47" ht="15" customHeight="1" x14ac:dyDescent="0.25">
      <c r="A55" s="1" t="s">
        <v>374</v>
      </c>
      <c r="B55" s="1" t="s">
        <v>375</v>
      </c>
      <c r="C55" s="1" t="s">
        <v>381</v>
      </c>
      <c r="D55" s="1" t="s">
        <v>2262</v>
      </c>
      <c r="E55" s="1" t="s">
        <v>2281</v>
      </c>
      <c r="F55" s="1" t="s">
        <v>60</v>
      </c>
      <c r="G55" s="1" t="s">
        <v>112</v>
      </c>
      <c r="H55" s="1" t="s">
        <v>5</v>
      </c>
      <c r="I55" s="1" t="s">
        <v>6</v>
      </c>
      <c r="J55" s="1" t="s">
        <v>88</v>
      </c>
      <c r="K55" s="1" t="s">
        <v>7</v>
      </c>
      <c r="L55" s="1">
        <v>5563224</v>
      </c>
      <c r="M55" s="2"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3">
        <v>0</v>
      </c>
      <c r="AK55" s="4">
        <v>0.8</v>
      </c>
      <c r="AL55" s="1" t="s">
        <v>383</v>
      </c>
      <c r="AM55" s="5" t="s">
        <v>384</v>
      </c>
      <c r="AN55" s="1" t="s">
        <v>11</v>
      </c>
      <c r="AO55" s="1" t="s">
        <v>11</v>
      </c>
      <c r="AP55" s="6" t="s">
        <v>385</v>
      </c>
      <c r="AQ55" s="6" t="s">
        <v>11</v>
      </c>
      <c r="AR55" s="6" t="s">
        <v>11</v>
      </c>
      <c r="AS55" s="7" t="s">
        <v>11</v>
      </c>
      <c r="AT55" s="7" t="s">
        <v>11</v>
      </c>
      <c r="AU55" s="7" t="s">
        <v>11</v>
      </c>
    </row>
    <row r="56" spans="1:47" ht="15" customHeight="1" x14ac:dyDescent="0.25">
      <c r="A56" s="1" t="s">
        <v>386</v>
      </c>
      <c r="B56" s="1" t="s">
        <v>387</v>
      </c>
      <c r="C56" s="1" t="s">
        <v>388</v>
      </c>
      <c r="D56" s="1" t="s">
        <v>2262</v>
      </c>
      <c r="E56" s="1" t="s">
        <v>2282</v>
      </c>
      <c r="F56" s="1" t="s">
        <v>60</v>
      </c>
      <c r="G56" s="1" t="s">
        <v>187</v>
      </c>
      <c r="H56" s="1" t="s">
        <v>5</v>
      </c>
      <c r="I56" s="1" t="s">
        <v>6</v>
      </c>
      <c r="J56" s="1" t="s">
        <v>2283</v>
      </c>
      <c r="K56" s="1" t="s">
        <v>7</v>
      </c>
      <c r="L56" s="1">
        <v>5561160</v>
      </c>
      <c r="M56" s="2"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3">
        <v>0</v>
      </c>
      <c r="AK56" s="4">
        <v>0.77777777777777779</v>
      </c>
      <c r="AL56" s="1" t="s">
        <v>390</v>
      </c>
      <c r="AM56" s="5" t="s">
        <v>391</v>
      </c>
      <c r="AN56" s="1" t="s">
        <v>11</v>
      </c>
      <c r="AO56" s="1" t="s">
        <v>11</v>
      </c>
      <c r="AP56" s="6" t="s">
        <v>392</v>
      </c>
      <c r="AQ56" s="6" t="s">
        <v>11</v>
      </c>
      <c r="AR56" s="6" t="s">
        <v>11</v>
      </c>
      <c r="AS56" s="7" t="s">
        <v>11</v>
      </c>
      <c r="AT56" s="7" t="s">
        <v>11</v>
      </c>
      <c r="AU56" s="7" t="s">
        <v>11</v>
      </c>
    </row>
    <row r="57" spans="1:47" ht="15" customHeight="1" x14ac:dyDescent="0.25">
      <c r="A57" s="1" t="s">
        <v>386</v>
      </c>
      <c r="B57" s="1" t="s">
        <v>387</v>
      </c>
      <c r="C57" s="1" t="s">
        <v>393</v>
      </c>
      <c r="D57" s="1" t="s">
        <v>2262</v>
      </c>
      <c r="E57" s="1" t="s">
        <v>2282</v>
      </c>
      <c r="F57" s="1" t="s">
        <v>60</v>
      </c>
      <c r="G57" s="1" t="s">
        <v>394</v>
      </c>
      <c r="H57" s="1" t="s">
        <v>5</v>
      </c>
      <c r="I57" s="1" t="s">
        <v>6</v>
      </c>
      <c r="J57" s="1" t="s">
        <v>2283</v>
      </c>
      <c r="K57" s="1" t="s">
        <v>7</v>
      </c>
      <c r="L57" s="1">
        <v>5560923</v>
      </c>
      <c r="M57" s="2"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3">
        <v>0</v>
      </c>
      <c r="AK57" s="4">
        <v>0.77777777777777779</v>
      </c>
      <c r="AL57" s="1" t="s">
        <v>396</v>
      </c>
      <c r="AM57" s="5" t="s">
        <v>397</v>
      </c>
      <c r="AN57" s="1" t="s">
        <v>11</v>
      </c>
      <c r="AO57" s="1" t="s">
        <v>11</v>
      </c>
      <c r="AP57" s="6" t="s">
        <v>398</v>
      </c>
      <c r="AQ57" s="6" t="s">
        <v>11</v>
      </c>
      <c r="AR57" s="6" t="s">
        <v>11</v>
      </c>
      <c r="AS57" s="7" t="s">
        <v>11</v>
      </c>
      <c r="AT57" s="7" t="s">
        <v>11</v>
      </c>
      <c r="AU57" s="7" t="s">
        <v>11</v>
      </c>
    </row>
    <row r="58" spans="1:47" ht="15" customHeight="1" x14ac:dyDescent="0.25">
      <c r="A58" s="1" t="s">
        <v>386</v>
      </c>
      <c r="B58" s="1" t="s">
        <v>387</v>
      </c>
      <c r="C58" s="1" t="s">
        <v>2136</v>
      </c>
      <c r="D58" s="1" t="s">
        <v>2262</v>
      </c>
      <c r="E58" s="1" t="s">
        <v>2282</v>
      </c>
      <c r="F58" s="1" t="s">
        <v>60</v>
      </c>
      <c r="G58" s="1" t="s">
        <v>23</v>
      </c>
      <c r="H58" s="1" t="s">
        <v>5</v>
      </c>
      <c r="I58" s="1" t="s">
        <v>6</v>
      </c>
      <c r="J58" s="1" t="s">
        <v>2283</v>
      </c>
      <c r="K58" s="1" t="s">
        <v>7</v>
      </c>
      <c r="L58" s="1">
        <v>5561420</v>
      </c>
      <c r="M58" s="2"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3">
        <v>0</v>
      </c>
      <c r="AK58" s="4">
        <v>0.88888888888888884</v>
      </c>
      <c r="AL58" s="1" t="s">
        <v>400</v>
      </c>
      <c r="AM58" s="5" t="s">
        <v>401</v>
      </c>
      <c r="AN58" s="1" t="s">
        <v>11</v>
      </c>
      <c r="AO58" s="1" t="s">
        <v>11</v>
      </c>
      <c r="AP58" s="6" t="s">
        <v>402</v>
      </c>
      <c r="AQ58" s="6" t="s">
        <v>11</v>
      </c>
      <c r="AR58" s="6" t="s">
        <v>11</v>
      </c>
      <c r="AS58" s="7" t="s">
        <v>11</v>
      </c>
      <c r="AT58" s="7" t="s">
        <v>11</v>
      </c>
      <c r="AU58" s="7" t="s">
        <v>11</v>
      </c>
    </row>
    <row r="59" spans="1:47" ht="15" customHeight="1" x14ac:dyDescent="0.25">
      <c r="A59" s="1" t="s">
        <v>386</v>
      </c>
      <c r="B59" s="1" t="s">
        <v>387</v>
      </c>
      <c r="C59" s="1" t="s">
        <v>403</v>
      </c>
      <c r="D59" s="1" t="s">
        <v>2262</v>
      </c>
      <c r="E59" s="1" t="s">
        <v>2282</v>
      </c>
      <c r="F59" s="1" t="s">
        <v>60</v>
      </c>
      <c r="G59" s="1" t="s">
        <v>225</v>
      </c>
      <c r="H59" s="1" t="s">
        <v>5</v>
      </c>
      <c r="I59" s="1" t="s">
        <v>6</v>
      </c>
      <c r="J59" s="1" t="s">
        <v>2283</v>
      </c>
      <c r="K59" s="1" t="s">
        <v>7</v>
      </c>
      <c r="L59" s="1">
        <v>5563260</v>
      </c>
      <c r="M59" s="2"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3">
        <v>0</v>
      </c>
      <c r="AK59" s="4">
        <v>0.77777777777777779</v>
      </c>
      <c r="AL59" s="1" t="s">
        <v>405</v>
      </c>
      <c r="AM59" s="5" t="s">
        <v>406</v>
      </c>
      <c r="AN59" s="1" t="s">
        <v>11</v>
      </c>
      <c r="AO59" s="1" t="s">
        <v>11</v>
      </c>
      <c r="AP59" s="6" t="s">
        <v>407</v>
      </c>
      <c r="AQ59" s="6" t="s">
        <v>11</v>
      </c>
      <c r="AR59" s="6" t="s">
        <v>11</v>
      </c>
      <c r="AS59" s="7" t="s">
        <v>11</v>
      </c>
      <c r="AT59" s="7" t="s">
        <v>11</v>
      </c>
      <c r="AU59" s="7" t="s">
        <v>11</v>
      </c>
    </row>
    <row r="60" spans="1:47" ht="15" customHeight="1" x14ac:dyDescent="0.25">
      <c r="A60" s="1" t="s">
        <v>386</v>
      </c>
      <c r="B60" s="1" t="s">
        <v>387</v>
      </c>
      <c r="C60" s="1" t="s">
        <v>408</v>
      </c>
      <c r="D60" s="1" t="s">
        <v>2262</v>
      </c>
      <c r="E60" s="1" t="s">
        <v>2282</v>
      </c>
      <c r="F60" s="1" t="s">
        <v>60</v>
      </c>
      <c r="G60" s="1" t="s">
        <v>32</v>
      </c>
      <c r="H60" s="1" t="s">
        <v>5</v>
      </c>
      <c r="I60" s="1" t="s">
        <v>6</v>
      </c>
      <c r="J60" s="1" t="s">
        <v>2283</v>
      </c>
      <c r="K60" s="1" t="s">
        <v>7</v>
      </c>
      <c r="L60" s="1">
        <v>5563231</v>
      </c>
      <c r="M60" s="2"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3">
        <v>0</v>
      </c>
      <c r="AK60" s="4">
        <v>0.88235294117647056</v>
      </c>
      <c r="AL60" s="1" t="s">
        <v>410</v>
      </c>
      <c r="AM60" s="5" t="s">
        <v>411</v>
      </c>
      <c r="AN60" s="1" t="s">
        <v>11</v>
      </c>
      <c r="AO60" s="1" t="s">
        <v>11</v>
      </c>
      <c r="AP60" s="6" t="s">
        <v>412</v>
      </c>
      <c r="AQ60" s="6" t="s">
        <v>11</v>
      </c>
      <c r="AR60" s="6" t="s">
        <v>11</v>
      </c>
      <c r="AS60" s="7" t="s">
        <v>11</v>
      </c>
      <c r="AT60" s="7" t="s">
        <v>11</v>
      </c>
      <c r="AU60" s="7" t="s">
        <v>11</v>
      </c>
    </row>
    <row r="61" spans="1:47" ht="15" customHeight="1" x14ac:dyDescent="0.25">
      <c r="A61" s="1" t="s">
        <v>386</v>
      </c>
      <c r="B61" s="1" t="s">
        <v>387</v>
      </c>
      <c r="C61" s="1" t="s">
        <v>2137</v>
      </c>
      <c r="D61" s="1" t="s">
        <v>2262</v>
      </c>
      <c r="E61" s="1" t="s">
        <v>2282</v>
      </c>
      <c r="F61" s="1" t="s">
        <v>60</v>
      </c>
      <c r="G61" s="1" t="s">
        <v>76</v>
      </c>
      <c r="H61" s="1" t="s">
        <v>5</v>
      </c>
      <c r="I61" s="1" t="s">
        <v>6</v>
      </c>
      <c r="J61" s="1" t="s">
        <v>2283</v>
      </c>
      <c r="K61" s="1" t="s">
        <v>7</v>
      </c>
      <c r="L61" s="1">
        <v>5563353</v>
      </c>
      <c r="M61" s="2"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3">
        <v>0</v>
      </c>
      <c r="AK61" s="4">
        <v>0.88888888888888884</v>
      </c>
      <c r="AL61" s="1" t="s">
        <v>414</v>
      </c>
      <c r="AM61" s="5" t="s">
        <v>415</v>
      </c>
      <c r="AN61" s="1" t="s">
        <v>11</v>
      </c>
      <c r="AO61" s="1" t="s">
        <v>11</v>
      </c>
      <c r="AP61" s="6" t="s">
        <v>416</v>
      </c>
      <c r="AQ61" s="6" t="s">
        <v>11</v>
      </c>
      <c r="AR61" s="6" t="s">
        <v>11</v>
      </c>
      <c r="AS61" s="7" t="s">
        <v>11</v>
      </c>
      <c r="AT61" s="7" t="s">
        <v>11</v>
      </c>
      <c r="AU61" s="7" t="s">
        <v>11</v>
      </c>
    </row>
    <row r="62" spans="1:47" ht="15" customHeight="1" x14ac:dyDescent="0.25">
      <c r="A62" s="1" t="s">
        <v>417</v>
      </c>
      <c r="B62" s="1" t="s">
        <v>418</v>
      </c>
      <c r="C62" s="1" t="s">
        <v>2138</v>
      </c>
      <c r="D62" s="1" t="s">
        <v>2262</v>
      </c>
      <c r="E62" s="1" t="s">
        <v>2285</v>
      </c>
      <c r="F62" s="1" t="s">
        <v>60</v>
      </c>
      <c r="G62" s="1" t="s">
        <v>419</v>
      </c>
      <c r="H62" s="1" t="s">
        <v>5</v>
      </c>
      <c r="I62" s="1" t="s">
        <v>6</v>
      </c>
      <c r="J62" s="1" t="s">
        <v>88</v>
      </c>
      <c r="K62" s="1" t="s">
        <v>7</v>
      </c>
      <c r="L62" s="1">
        <v>5560744</v>
      </c>
      <c r="M62" s="2"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3">
        <v>0</v>
      </c>
      <c r="AK62" s="4">
        <v>0.77777777777777779</v>
      </c>
      <c r="AL62" s="1" t="s">
        <v>421</v>
      </c>
      <c r="AM62" s="5" t="s">
        <v>422</v>
      </c>
      <c r="AN62" s="1" t="s">
        <v>11</v>
      </c>
      <c r="AO62" s="1" t="s">
        <v>11</v>
      </c>
      <c r="AP62" s="6" t="s">
        <v>423</v>
      </c>
      <c r="AQ62" s="6" t="s">
        <v>11</v>
      </c>
      <c r="AR62" s="6" t="s">
        <v>11</v>
      </c>
      <c r="AS62" s="7" t="s">
        <v>11</v>
      </c>
      <c r="AT62" s="7" t="s">
        <v>11</v>
      </c>
      <c r="AU62" s="7" t="s">
        <v>11</v>
      </c>
    </row>
    <row r="63" spans="1:47" ht="15" customHeight="1" x14ac:dyDescent="0.25">
      <c r="A63" s="1" t="s">
        <v>417</v>
      </c>
      <c r="B63" s="1" t="s">
        <v>418</v>
      </c>
      <c r="C63" s="1" t="s">
        <v>424</v>
      </c>
      <c r="D63" s="1" t="s">
        <v>2262</v>
      </c>
      <c r="E63" s="1" t="s">
        <v>2285</v>
      </c>
      <c r="F63" s="1" t="s">
        <v>60</v>
      </c>
      <c r="G63" s="1" t="s">
        <v>211</v>
      </c>
      <c r="H63" s="1" t="s">
        <v>5</v>
      </c>
      <c r="I63" s="1" t="s">
        <v>6</v>
      </c>
      <c r="J63" s="1" t="s">
        <v>88</v>
      </c>
      <c r="K63" s="1" t="s">
        <v>7</v>
      </c>
      <c r="L63" s="1">
        <v>5561925</v>
      </c>
      <c r="M63" s="2"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3">
        <v>0</v>
      </c>
      <c r="AK63" s="4">
        <v>0.8</v>
      </c>
      <c r="AL63" s="1" t="s">
        <v>426</v>
      </c>
      <c r="AM63" s="5" t="s">
        <v>427</v>
      </c>
      <c r="AN63" s="1" t="s">
        <v>11</v>
      </c>
      <c r="AO63" s="1" t="s">
        <v>11</v>
      </c>
      <c r="AP63" s="6" t="s">
        <v>428</v>
      </c>
      <c r="AQ63" s="6" t="s">
        <v>11</v>
      </c>
      <c r="AR63" s="6" t="s">
        <v>11</v>
      </c>
      <c r="AS63" s="7" t="s">
        <v>11</v>
      </c>
      <c r="AT63" s="7" t="s">
        <v>11</v>
      </c>
      <c r="AU63" s="7" t="s">
        <v>11</v>
      </c>
    </row>
    <row r="64" spans="1:47" ht="15" customHeight="1" x14ac:dyDescent="0.25">
      <c r="A64" s="1" t="s">
        <v>417</v>
      </c>
      <c r="B64" s="1" t="s">
        <v>418</v>
      </c>
      <c r="C64" s="1" t="s">
        <v>2139</v>
      </c>
      <c r="D64" s="1" t="s">
        <v>2262</v>
      </c>
      <c r="E64" s="1" t="s">
        <v>2285</v>
      </c>
      <c r="F64" s="1" t="s">
        <v>60</v>
      </c>
      <c r="G64" s="1" t="s">
        <v>429</v>
      </c>
      <c r="H64" s="1" t="s">
        <v>5</v>
      </c>
      <c r="I64" s="1" t="s">
        <v>6</v>
      </c>
      <c r="J64" s="1" t="s">
        <v>88</v>
      </c>
      <c r="K64" s="1" t="s">
        <v>7</v>
      </c>
      <c r="L64" s="1">
        <v>5563126</v>
      </c>
      <c r="M64" s="2"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3">
        <v>0</v>
      </c>
      <c r="AK64" s="4">
        <v>0.83333333333333337</v>
      </c>
      <c r="AL64" s="1" t="s">
        <v>431</v>
      </c>
      <c r="AM64" s="5" t="s">
        <v>432</v>
      </c>
      <c r="AN64" s="1" t="s">
        <v>11</v>
      </c>
      <c r="AO64" s="1" t="s">
        <v>11</v>
      </c>
      <c r="AP64" s="6" t="s">
        <v>433</v>
      </c>
      <c r="AQ64" s="6" t="s">
        <v>11</v>
      </c>
      <c r="AR64" s="6" t="s">
        <v>11</v>
      </c>
      <c r="AS64" s="7" t="s">
        <v>11</v>
      </c>
      <c r="AT64" s="7" t="s">
        <v>11</v>
      </c>
      <c r="AU64" s="7" t="s">
        <v>11</v>
      </c>
    </row>
    <row r="65" spans="1:47" ht="15" customHeight="1" x14ac:dyDescent="0.25">
      <c r="A65" s="1" t="s">
        <v>417</v>
      </c>
      <c r="B65" s="1" t="s">
        <v>418</v>
      </c>
      <c r="C65" s="1" t="s">
        <v>2140</v>
      </c>
      <c r="D65" s="1" t="s">
        <v>2262</v>
      </c>
      <c r="E65" s="1" t="s">
        <v>2285</v>
      </c>
      <c r="F65" s="1" t="s">
        <v>60</v>
      </c>
      <c r="G65" s="1" t="s">
        <v>112</v>
      </c>
      <c r="H65" s="1" t="s">
        <v>5</v>
      </c>
      <c r="I65" s="1" t="s">
        <v>6</v>
      </c>
      <c r="J65" s="1" t="s">
        <v>88</v>
      </c>
      <c r="K65" s="1" t="s">
        <v>7</v>
      </c>
      <c r="L65" s="1">
        <v>5563158</v>
      </c>
      <c r="M65" s="2"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3">
        <v>0</v>
      </c>
      <c r="AK65" s="4">
        <v>0.88235294117647056</v>
      </c>
      <c r="AL65" s="1" t="s">
        <v>435</v>
      </c>
      <c r="AM65" s="5" t="s">
        <v>436</v>
      </c>
      <c r="AN65" s="1" t="s">
        <v>11</v>
      </c>
      <c r="AO65" s="1" t="s">
        <v>11</v>
      </c>
      <c r="AP65" s="6" t="s">
        <v>398</v>
      </c>
      <c r="AQ65" s="6" t="s">
        <v>11</v>
      </c>
      <c r="AR65" s="6" t="s">
        <v>11</v>
      </c>
      <c r="AS65" s="7" t="s">
        <v>11</v>
      </c>
      <c r="AT65" s="7" t="s">
        <v>11</v>
      </c>
      <c r="AU65" s="7" t="s">
        <v>11</v>
      </c>
    </row>
    <row r="66" spans="1:47" ht="15" customHeight="1" x14ac:dyDescent="0.25">
      <c r="A66" s="1" t="s">
        <v>417</v>
      </c>
      <c r="B66" s="1" t="s">
        <v>418</v>
      </c>
      <c r="C66" s="1" t="s">
        <v>437</v>
      </c>
      <c r="D66" s="1" t="s">
        <v>2262</v>
      </c>
      <c r="E66" s="1" t="s">
        <v>2285</v>
      </c>
      <c r="F66" s="1" t="s">
        <v>60</v>
      </c>
      <c r="G66" s="1" t="s">
        <v>112</v>
      </c>
      <c r="H66" s="1" t="s">
        <v>5</v>
      </c>
      <c r="I66" s="1" t="s">
        <v>6</v>
      </c>
      <c r="J66" s="1" t="s">
        <v>88</v>
      </c>
      <c r="K66" s="1" t="s">
        <v>7</v>
      </c>
      <c r="L66" s="1">
        <v>5563227</v>
      </c>
      <c r="M66" s="2"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3">
        <v>0</v>
      </c>
      <c r="AK66" s="4">
        <v>0.9</v>
      </c>
      <c r="AL66" s="1" t="s">
        <v>435</v>
      </c>
      <c r="AM66" s="5" t="s">
        <v>439</v>
      </c>
      <c r="AN66" s="1" t="s">
        <v>11</v>
      </c>
      <c r="AO66" s="1" t="s">
        <v>11</v>
      </c>
      <c r="AP66" s="6" t="s">
        <v>440</v>
      </c>
      <c r="AQ66" s="6" t="s">
        <v>11</v>
      </c>
      <c r="AR66" s="6" t="s">
        <v>11</v>
      </c>
      <c r="AS66" s="7" t="s">
        <v>11</v>
      </c>
      <c r="AT66" s="7" t="s">
        <v>11</v>
      </c>
      <c r="AU66" s="7" t="s">
        <v>11</v>
      </c>
    </row>
    <row r="67" spans="1:47" ht="15" customHeight="1" x14ac:dyDescent="0.25">
      <c r="A67" s="1" t="s">
        <v>417</v>
      </c>
      <c r="B67" s="1" t="s">
        <v>418</v>
      </c>
      <c r="C67" s="1" t="s">
        <v>441</v>
      </c>
      <c r="D67" s="1" t="s">
        <v>2262</v>
      </c>
      <c r="E67" s="1" t="s">
        <v>2285</v>
      </c>
      <c r="F67" s="1" t="s">
        <v>60</v>
      </c>
      <c r="G67" s="1" t="s">
        <v>112</v>
      </c>
      <c r="H67" s="1" t="s">
        <v>5</v>
      </c>
      <c r="I67" s="1" t="s">
        <v>6</v>
      </c>
      <c r="J67" s="1" t="s">
        <v>88</v>
      </c>
      <c r="K67" s="1" t="s">
        <v>7</v>
      </c>
      <c r="L67" s="1">
        <v>5563229</v>
      </c>
      <c r="M67" s="2"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3">
        <v>0</v>
      </c>
      <c r="AK67" s="4">
        <v>0.88888888888888884</v>
      </c>
      <c r="AL67" s="1" t="s">
        <v>435</v>
      </c>
      <c r="AM67" s="5" t="s">
        <v>443</v>
      </c>
      <c r="AN67" s="1" t="s">
        <v>11</v>
      </c>
      <c r="AO67" s="1" t="s">
        <v>11</v>
      </c>
      <c r="AP67" s="6" t="s">
        <v>402</v>
      </c>
      <c r="AQ67" s="6" t="s">
        <v>11</v>
      </c>
      <c r="AR67" s="6" t="s">
        <v>11</v>
      </c>
      <c r="AS67" s="7" t="s">
        <v>11</v>
      </c>
      <c r="AT67" s="7" t="s">
        <v>11</v>
      </c>
      <c r="AU67" s="7" t="s">
        <v>11</v>
      </c>
    </row>
    <row r="68" spans="1:47" ht="15" customHeight="1" x14ac:dyDescent="0.25">
      <c r="A68" s="1" t="s">
        <v>444</v>
      </c>
      <c r="B68" s="1" t="s">
        <v>445</v>
      </c>
      <c r="C68" s="1" t="s">
        <v>446</v>
      </c>
      <c r="D68" s="1" t="s">
        <v>2262</v>
      </c>
      <c r="E68" s="1" t="s">
        <v>2282</v>
      </c>
      <c r="F68" s="1" t="s">
        <v>60</v>
      </c>
      <c r="G68" s="1" t="s">
        <v>23</v>
      </c>
      <c r="H68" s="1" t="s">
        <v>5</v>
      </c>
      <c r="I68" s="1" t="s">
        <v>6</v>
      </c>
      <c r="J68" s="1" t="s">
        <v>2279</v>
      </c>
      <c r="K68" s="1" t="s">
        <v>7</v>
      </c>
      <c r="L68" s="1">
        <v>5561652</v>
      </c>
      <c r="M68" s="2"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3">
        <v>0</v>
      </c>
      <c r="AK68" s="4">
        <v>0.74444444444444446</v>
      </c>
      <c r="AL68" s="1" t="s">
        <v>448</v>
      </c>
      <c r="AM68" s="5" t="s">
        <v>449</v>
      </c>
      <c r="AN68" s="1" t="s">
        <v>11</v>
      </c>
      <c r="AO68" s="1" t="s">
        <v>11</v>
      </c>
      <c r="AP68" s="6" t="s">
        <v>450</v>
      </c>
      <c r="AQ68" s="6" t="s">
        <v>11</v>
      </c>
      <c r="AR68" s="6" t="s">
        <v>11</v>
      </c>
      <c r="AS68" s="7" t="s">
        <v>11</v>
      </c>
      <c r="AT68" s="7" t="s">
        <v>11</v>
      </c>
      <c r="AU68" s="7" t="s">
        <v>11</v>
      </c>
    </row>
    <row r="69" spans="1:47" ht="15" customHeight="1" x14ac:dyDescent="0.25">
      <c r="A69" s="1" t="s">
        <v>444</v>
      </c>
      <c r="B69" s="1" t="s">
        <v>445</v>
      </c>
      <c r="C69" s="1" t="s">
        <v>451</v>
      </c>
      <c r="D69" s="1" t="s">
        <v>2262</v>
      </c>
      <c r="E69" s="1" t="s">
        <v>2282</v>
      </c>
      <c r="F69" s="1" t="s">
        <v>60</v>
      </c>
      <c r="G69" s="1" t="s">
        <v>23</v>
      </c>
      <c r="H69" s="1" t="s">
        <v>5</v>
      </c>
      <c r="I69" s="1" t="s">
        <v>6</v>
      </c>
      <c r="J69" s="1" t="s">
        <v>2279</v>
      </c>
      <c r="K69" s="1" t="s">
        <v>7</v>
      </c>
      <c r="L69" s="1">
        <v>5561765</v>
      </c>
      <c r="M69" s="2"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3">
        <v>0</v>
      </c>
      <c r="AK69" s="4">
        <v>0.91111111111111109</v>
      </c>
      <c r="AL69" s="1" t="s">
        <v>448</v>
      </c>
      <c r="AM69" s="5" t="s">
        <v>453</v>
      </c>
      <c r="AN69" s="1" t="s">
        <v>11</v>
      </c>
      <c r="AO69" s="1" t="s">
        <v>11</v>
      </c>
      <c r="AP69" s="6" t="s">
        <v>454</v>
      </c>
      <c r="AQ69" s="6" t="s">
        <v>11</v>
      </c>
      <c r="AR69" s="6" t="s">
        <v>11</v>
      </c>
      <c r="AS69" s="7" t="s">
        <v>11</v>
      </c>
      <c r="AT69" s="7" t="s">
        <v>11</v>
      </c>
      <c r="AU69" s="7" t="s">
        <v>11</v>
      </c>
    </row>
    <row r="70" spans="1:47" ht="15" customHeight="1" x14ac:dyDescent="0.25">
      <c r="A70" s="1" t="s">
        <v>455</v>
      </c>
      <c r="B70" s="1" t="s">
        <v>456</v>
      </c>
      <c r="C70" s="1" t="s">
        <v>457</v>
      </c>
      <c r="D70" s="1" t="s">
        <v>2262</v>
      </c>
      <c r="E70" s="1" t="s">
        <v>41</v>
      </c>
      <c r="F70" s="1" t="s">
        <v>3</v>
      </c>
      <c r="G70" s="1" t="s">
        <v>458</v>
      </c>
      <c r="H70" s="1" t="s">
        <v>5</v>
      </c>
      <c r="I70" s="1" t="s">
        <v>6</v>
      </c>
      <c r="J70" s="1" t="s">
        <v>2279</v>
      </c>
      <c r="K70" s="1" t="s">
        <v>7</v>
      </c>
      <c r="L70" s="1">
        <v>5520257</v>
      </c>
      <c r="M70" s="2"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3">
        <v>0</v>
      </c>
      <c r="AK70" s="4">
        <v>0.8</v>
      </c>
      <c r="AL70" s="1" t="s">
        <v>460</v>
      </c>
      <c r="AM70" s="5" t="s">
        <v>461</v>
      </c>
      <c r="AN70" s="1" t="s">
        <v>11</v>
      </c>
      <c r="AO70" s="1" t="s">
        <v>11</v>
      </c>
      <c r="AP70" s="6" t="s">
        <v>462</v>
      </c>
      <c r="AQ70" s="6" t="s">
        <v>463</v>
      </c>
      <c r="AR70" s="6" t="s">
        <v>464</v>
      </c>
      <c r="AS70" s="7" t="s">
        <v>11</v>
      </c>
      <c r="AT70" s="7" t="s">
        <v>11</v>
      </c>
      <c r="AU70" s="7" t="s">
        <v>11</v>
      </c>
    </row>
    <row r="71" spans="1:47" ht="15" customHeight="1" x14ac:dyDescent="0.25">
      <c r="A71" s="1" t="s">
        <v>465</v>
      </c>
      <c r="B71" s="1" t="s">
        <v>466</v>
      </c>
      <c r="C71" s="1" t="s">
        <v>467</v>
      </c>
      <c r="D71" s="1" t="s">
        <v>2263</v>
      </c>
      <c r="E71" s="1" t="s">
        <v>2282</v>
      </c>
      <c r="F71" s="1" t="s">
        <v>3</v>
      </c>
      <c r="G71" s="1" t="s">
        <v>32</v>
      </c>
      <c r="H71" s="1" t="s">
        <v>5</v>
      </c>
      <c r="I71" s="1" t="s">
        <v>6</v>
      </c>
      <c r="J71" s="1" t="s">
        <v>2283</v>
      </c>
      <c r="K71" s="1" t="s">
        <v>7</v>
      </c>
      <c r="L71" s="1">
        <v>5577740</v>
      </c>
      <c r="M71" s="2"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3">
        <v>0</v>
      </c>
      <c r="AK71" s="4">
        <v>0.69</v>
      </c>
      <c r="AL71" s="1" t="s">
        <v>33</v>
      </c>
      <c r="AM71" s="5" t="s">
        <v>469</v>
      </c>
      <c r="AN71" s="1" t="s">
        <v>11</v>
      </c>
      <c r="AO71" s="1" t="s">
        <v>11</v>
      </c>
      <c r="AP71" s="6" t="s">
        <v>470</v>
      </c>
      <c r="AQ71" s="6" t="s">
        <v>11</v>
      </c>
      <c r="AR71" s="6" t="s">
        <v>11</v>
      </c>
      <c r="AS71" s="7" t="s">
        <v>11</v>
      </c>
      <c r="AT71" s="7" t="s">
        <v>11</v>
      </c>
      <c r="AU71" s="7" t="s">
        <v>11</v>
      </c>
    </row>
    <row r="72" spans="1:47" ht="15" customHeight="1" x14ac:dyDescent="0.25">
      <c r="A72" s="9" t="s">
        <v>471</v>
      </c>
      <c r="B72" s="9" t="s">
        <v>472</v>
      </c>
      <c r="C72" s="1" t="s">
        <v>473</v>
      </c>
      <c r="D72" s="1" t="s">
        <v>2263</v>
      </c>
      <c r="E72" s="1" t="s">
        <v>41</v>
      </c>
      <c r="F72" s="9" t="s">
        <v>3</v>
      </c>
      <c r="G72" s="9" t="s">
        <v>32</v>
      </c>
      <c r="H72" s="9" t="s">
        <v>5</v>
      </c>
      <c r="I72" s="1" t="s">
        <v>6</v>
      </c>
      <c r="J72" s="1" t="s">
        <v>2283</v>
      </c>
      <c r="K72" s="9" t="s">
        <v>7</v>
      </c>
      <c r="L72" s="9" t="s">
        <v>474</v>
      </c>
      <c r="M72" s="10" t="s">
        <v>475</v>
      </c>
      <c r="N72" s="1" t="s">
        <v>9</v>
      </c>
      <c r="O72" s="9" t="s">
        <v>10</v>
      </c>
      <c r="P72" s="9" t="s">
        <v>11</v>
      </c>
      <c r="Q72" s="9" t="s">
        <v>11</v>
      </c>
      <c r="R72" s="9" t="s">
        <v>12</v>
      </c>
      <c r="S72" s="9" t="s">
        <v>10</v>
      </c>
      <c r="T72" s="9" t="s">
        <v>10</v>
      </c>
      <c r="U72" s="9" t="s">
        <v>10</v>
      </c>
      <c r="V72" s="9" t="s">
        <v>12</v>
      </c>
      <c r="W72" s="9" t="s">
        <v>10</v>
      </c>
      <c r="X72" s="9" t="s">
        <v>10</v>
      </c>
      <c r="Y72" s="9" t="s">
        <v>10</v>
      </c>
      <c r="Z72" s="9" t="s">
        <v>10</v>
      </c>
      <c r="AA72" s="9" t="s">
        <v>10</v>
      </c>
      <c r="AB72" s="9" t="s">
        <v>10</v>
      </c>
      <c r="AC72" s="9" t="s">
        <v>10</v>
      </c>
      <c r="AD72" s="9" t="s">
        <v>10</v>
      </c>
      <c r="AE72" s="9" t="s">
        <v>10</v>
      </c>
      <c r="AF72" s="9" t="s">
        <v>10</v>
      </c>
      <c r="AG72" s="9" t="s">
        <v>10</v>
      </c>
      <c r="AH72" s="9">
        <v>72</v>
      </c>
      <c r="AI72" s="9">
        <v>90</v>
      </c>
      <c r="AJ72" s="11">
        <v>0</v>
      </c>
      <c r="AK72" s="12">
        <v>0.8</v>
      </c>
      <c r="AL72" s="9" t="s">
        <v>476</v>
      </c>
      <c r="AM72" s="13" t="s">
        <v>477</v>
      </c>
      <c r="AN72" s="9" t="s">
        <v>11</v>
      </c>
      <c r="AO72" s="9" t="s">
        <v>11</v>
      </c>
      <c r="AP72" s="14" t="s">
        <v>478</v>
      </c>
      <c r="AQ72" s="14" t="s">
        <v>11</v>
      </c>
      <c r="AR72" s="14" t="s">
        <v>11</v>
      </c>
      <c r="AS72" s="15" t="s">
        <v>37</v>
      </c>
      <c r="AT72" s="7" t="s">
        <v>11</v>
      </c>
      <c r="AU72" s="7" t="s">
        <v>11</v>
      </c>
    </row>
    <row r="73" spans="1:47" ht="15" customHeight="1" x14ac:dyDescent="0.25">
      <c r="A73" s="1" t="s">
        <v>479</v>
      </c>
      <c r="B73" s="1" t="s">
        <v>480</v>
      </c>
      <c r="C73" s="1" t="s">
        <v>481</v>
      </c>
      <c r="D73" s="1" t="s">
        <v>2263</v>
      </c>
      <c r="E73" s="1" t="s">
        <v>2281</v>
      </c>
      <c r="F73" s="1" t="s">
        <v>3</v>
      </c>
      <c r="G73" s="1" t="s">
        <v>32</v>
      </c>
      <c r="H73" s="1" t="s">
        <v>5</v>
      </c>
      <c r="I73" s="1" t="s">
        <v>6</v>
      </c>
      <c r="J73" s="1" t="s">
        <v>2280</v>
      </c>
      <c r="K73" s="1" t="s">
        <v>7</v>
      </c>
      <c r="L73" s="1">
        <v>5577491</v>
      </c>
      <c r="M73" s="2">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3">
        <v>0</v>
      </c>
      <c r="AK73" s="4">
        <v>0.85</v>
      </c>
      <c r="AL73" s="1" t="s">
        <v>482</v>
      </c>
      <c r="AM73" s="5" t="s">
        <v>483</v>
      </c>
      <c r="AN73" s="1" t="s">
        <v>11</v>
      </c>
      <c r="AO73" s="1" t="s">
        <v>11</v>
      </c>
      <c r="AP73" s="6" t="s">
        <v>294</v>
      </c>
      <c r="AQ73" s="6" t="s">
        <v>11</v>
      </c>
      <c r="AR73" s="6" t="s">
        <v>11</v>
      </c>
      <c r="AS73" s="7" t="s">
        <v>37</v>
      </c>
      <c r="AT73" s="7" t="s">
        <v>11</v>
      </c>
      <c r="AU73" s="7" t="s">
        <v>11</v>
      </c>
    </row>
    <row r="74" spans="1:47" ht="15" customHeight="1" x14ac:dyDescent="0.25">
      <c r="A74" s="1" t="s">
        <v>144</v>
      </c>
      <c r="B74" s="1" t="s">
        <v>145</v>
      </c>
      <c r="C74" s="1" t="s">
        <v>484</v>
      </c>
      <c r="D74" s="1" t="s">
        <v>2263</v>
      </c>
      <c r="E74" s="1" t="s">
        <v>2285</v>
      </c>
      <c r="F74" s="1" t="s">
        <v>3</v>
      </c>
      <c r="G74" s="1" t="s">
        <v>32</v>
      </c>
      <c r="H74" s="1" t="s">
        <v>5</v>
      </c>
      <c r="I74" s="1" t="s">
        <v>6</v>
      </c>
      <c r="J74" s="1" t="s">
        <v>2280</v>
      </c>
      <c r="K74" s="1" t="s">
        <v>7</v>
      </c>
      <c r="L74" s="1">
        <v>5575370</v>
      </c>
      <c r="M74" s="2"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3">
        <v>0</v>
      </c>
      <c r="AK74" s="4">
        <v>0.82</v>
      </c>
      <c r="AL74" s="1" t="s">
        <v>482</v>
      </c>
      <c r="AM74" s="5" t="s">
        <v>486</v>
      </c>
      <c r="AN74" s="1" t="s">
        <v>11</v>
      </c>
      <c r="AO74" s="1" t="s">
        <v>11</v>
      </c>
      <c r="AP74" s="6" t="s">
        <v>487</v>
      </c>
      <c r="AQ74" s="6" t="s">
        <v>11</v>
      </c>
      <c r="AR74" s="6" t="s">
        <v>11</v>
      </c>
      <c r="AS74" s="7" t="s">
        <v>11</v>
      </c>
      <c r="AT74" s="7" t="s">
        <v>11</v>
      </c>
      <c r="AU74" s="7" t="s">
        <v>11</v>
      </c>
    </row>
    <row r="75" spans="1:47" ht="15" customHeight="1" x14ac:dyDescent="0.25">
      <c r="A75" s="1" t="s">
        <v>488</v>
      </c>
      <c r="B75" s="1" t="s">
        <v>489</v>
      </c>
      <c r="C75" s="1" t="s">
        <v>490</v>
      </c>
      <c r="D75" s="1" t="s">
        <v>2264</v>
      </c>
      <c r="E75" s="1" t="s">
        <v>2285</v>
      </c>
      <c r="F75" s="1" t="s">
        <v>3</v>
      </c>
      <c r="G75" s="1" t="s">
        <v>112</v>
      </c>
      <c r="H75" s="1" t="s">
        <v>5</v>
      </c>
      <c r="I75" s="1" t="s">
        <v>6</v>
      </c>
      <c r="J75" s="1" t="s">
        <v>2279</v>
      </c>
      <c r="K75" s="1" t="s">
        <v>7</v>
      </c>
      <c r="L75" s="1">
        <v>5570864</v>
      </c>
      <c r="M75" s="2"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3">
        <v>0</v>
      </c>
      <c r="AK75" s="4">
        <v>0.82</v>
      </c>
      <c r="AL75" s="1" t="s">
        <v>492</v>
      </c>
      <c r="AM75" s="5" t="s">
        <v>493</v>
      </c>
      <c r="AN75" s="1" t="s">
        <v>11</v>
      </c>
      <c r="AO75" s="1" t="s">
        <v>11</v>
      </c>
      <c r="AP75" s="6" t="s">
        <v>494</v>
      </c>
      <c r="AQ75" s="6" t="s">
        <v>11</v>
      </c>
      <c r="AR75" s="6" t="s">
        <v>11</v>
      </c>
      <c r="AS75" s="7" t="s">
        <v>37</v>
      </c>
      <c r="AT75" s="7" t="s">
        <v>11</v>
      </c>
      <c r="AU75" s="7" t="s">
        <v>11</v>
      </c>
    </row>
    <row r="76" spans="1:47" ht="15" customHeight="1" x14ac:dyDescent="0.25">
      <c r="A76" s="1" t="s">
        <v>495</v>
      </c>
      <c r="B76" s="1" t="s">
        <v>496</v>
      </c>
      <c r="C76" s="1" t="s">
        <v>497</v>
      </c>
      <c r="D76" s="1" t="s">
        <v>2264</v>
      </c>
      <c r="E76" s="1" t="s">
        <v>2281</v>
      </c>
      <c r="F76" s="1" t="s">
        <v>3</v>
      </c>
      <c r="G76" s="1" t="s">
        <v>112</v>
      </c>
      <c r="H76" s="1" t="s">
        <v>5</v>
      </c>
      <c r="I76" s="1" t="s">
        <v>6</v>
      </c>
      <c r="J76" s="1" t="s">
        <v>88</v>
      </c>
      <c r="K76" s="1" t="s">
        <v>7</v>
      </c>
      <c r="L76" s="1">
        <v>5570844</v>
      </c>
      <c r="M76" s="2"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3">
        <v>0</v>
      </c>
      <c r="AK76" s="4">
        <v>0.8</v>
      </c>
      <c r="AL76" s="1" t="s">
        <v>492</v>
      </c>
      <c r="AM76" s="5" t="s">
        <v>498</v>
      </c>
      <c r="AN76" s="1" t="s">
        <v>11</v>
      </c>
      <c r="AO76" s="1" t="s">
        <v>11</v>
      </c>
      <c r="AP76" s="6" t="s">
        <v>499</v>
      </c>
      <c r="AQ76" s="6" t="s">
        <v>11</v>
      </c>
      <c r="AR76" s="6" t="s">
        <v>11</v>
      </c>
      <c r="AS76" s="7" t="s">
        <v>66</v>
      </c>
      <c r="AT76" s="7" t="s">
        <v>11</v>
      </c>
      <c r="AU76" s="7" t="s">
        <v>11</v>
      </c>
    </row>
    <row r="77" spans="1:47" ht="15" customHeight="1" x14ac:dyDescent="0.25">
      <c r="A77" s="1" t="s">
        <v>68</v>
      </c>
      <c r="B77" s="1" t="s">
        <v>69</v>
      </c>
      <c r="C77" s="1" t="s">
        <v>2141</v>
      </c>
      <c r="D77" s="1" t="s">
        <v>2264</v>
      </c>
      <c r="E77" s="1" t="s">
        <v>41</v>
      </c>
      <c r="F77" s="1" t="s">
        <v>3</v>
      </c>
      <c r="G77" s="1" t="s">
        <v>500</v>
      </c>
      <c r="H77" s="1" t="s">
        <v>5</v>
      </c>
      <c r="I77" s="1" t="s">
        <v>6</v>
      </c>
      <c r="J77" s="1" t="s">
        <v>2279</v>
      </c>
      <c r="K77" s="1" t="s">
        <v>7</v>
      </c>
      <c r="L77" s="1">
        <v>5569570</v>
      </c>
      <c r="M77" s="2"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3">
        <v>0</v>
      </c>
      <c r="AK77" s="4">
        <v>0.74</v>
      </c>
      <c r="AL77" s="1" t="s">
        <v>501</v>
      </c>
      <c r="AM77" s="5" t="s">
        <v>502</v>
      </c>
      <c r="AN77" s="1" t="s">
        <v>11</v>
      </c>
      <c r="AO77" s="1" t="s">
        <v>11</v>
      </c>
      <c r="AP77" s="6" t="s">
        <v>503</v>
      </c>
      <c r="AQ77" s="6" t="s">
        <v>11</v>
      </c>
      <c r="AR77" s="6" t="s">
        <v>11</v>
      </c>
      <c r="AS77" s="7" t="s">
        <v>66</v>
      </c>
      <c r="AT77" s="7" t="s">
        <v>11</v>
      </c>
      <c r="AU77" s="7" t="s">
        <v>11</v>
      </c>
    </row>
    <row r="78" spans="1:47" ht="15" customHeight="1" x14ac:dyDescent="0.25">
      <c r="A78" s="1" t="s">
        <v>488</v>
      </c>
      <c r="B78" s="1" t="s">
        <v>489</v>
      </c>
      <c r="C78" s="1" t="s">
        <v>504</v>
      </c>
      <c r="D78" s="1" t="s">
        <v>2264</v>
      </c>
      <c r="E78" s="1" t="s">
        <v>2285</v>
      </c>
      <c r="F78" s="1" t="s">
        <v>3</v>
      </c>
      <c r="G78" s="1" t="s">
        <v>500</v>
      </c>
      <c r="H78" s="1" t="s">
        <v>5</v>
      </c>
      <c r="I78" s="1" t="s">
        <v>6</v>
      </c>
      <c r="J78" s="1" t="s">
        <v>2279</v>
      </c>
      <c r="K78" s="1" t="s">
        <v>7</v>
      </c>
      <c r="L78" s="1">
        <v>5569109</v>
      </c>
      <c r="M78" s="2"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3">
        <v>0</v>
      </c>
      <c r="AK78" s="4">
        <v>0.68</v>
      </c>
      <c r="AL78" s="1" t="s">
        <v>505</v>
      </c>
      <c r="AM78" s="5" t="s">
        <v>506</v>
      </c>
      <c r="AN78" s="1" t="s">
        <v>11</v>
      </c>
      <c r="AO78" s="1" t="s">
        <v>11</v>
      </c>
      <c r="AP78" s="6" t="s">
        <v>507</v>
      </c>
      <c r="AQ78" s="6" t="s">
        <v>11</v>
      </c>
      <c r="AR78" s="6" t="s">
        <v>11</v>
      </c>
      <c r="AS78" s="7" t="s">
        <v>11</v>
      </c>
      <c r="AT78" s="7" t="s">
        <v>11</v>
      </c>
      <c r="AU78" s="7" t="s">
        <v>11</v>
      </c>
    </row>
    <row r="79" spans="1:47" ht="15" customHeight="1" x14ac:dyDescent="0.25">
      <c r="A79" s="1" t="s">
        <v>508</v>
      </c>
      <c r="B79" s="1" t="s">
        <v>509</v>
      </c>
      <c r="C79" s="1" t="s">
        <v>510</v>
      </c>
      <c r="D79" s="1" t="s">
        <v>2264</v>
      </c>
      <c r="E79" s="1" t="s">
        <v>41</v>
      </c>
      <c r="F79" s="1" t="s">
        <v>3</v>
      </c>
      <c r="G79" s="1" t="s">
        <v>225</v>
      </c>
      <c r="H79" s="1" t="s">
        <v>5</v>
      </c>
      <c r="I79" s="1" t="s">
        <v>6</v>
      </c>
      <c r="J79" s="1" t="s">
        <v>2283</v>
      </c>
      <c r="K79" s="1" t="s">
        <v>7</v>
      </c>
      <c r="L79" s="1">
        <v>5571005</v>
      </c>
      <c r="M79" s="2"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3">
        <v>0</v>
      </c>
      <c r="AK79" s="4">
        <v>0.82</v>
      </c>
      <c r="AL79" s="1" t="s">
        <v>512</v>
      </c>
      <c r="AM79" s="5" t="s">
        <v>513</v>
      </c>
      <c r="AN79" s="1" t="s">
        <v>11</v>
      </c>
      <c r="AO79" s="1" t="s">
        <v>11</v>
      </c>
      <c r="AP79" s="6" t="s">
        <v>514</v>
      </c>
      <c r="AQ79" s="6" t="s">
        <v>66</v>
      </c>
      <c r="AR79" s="6" t="s">
        <v>515</v>
      </c>
      <c r="AS79" s="7" t="s">
        <v>66</v>
      </c>
      <c r="AT79" s="7" t="s">
        <v>11</v>
      </c>
      <c r="AU79" s="7" t="s">
        <v>11</v>
      </c>
    </row>
    <row r="80" spans="1:47" ht="15" customHeight="1" x14ac:dyDescent="0.25">
      <c r="A80" s="1" t="s">
        <v>495</v>
      </c>
      <c r="B80" s="1" t="s">
        <v>496</v>
      </c>
      <c r="C80" s="1" t="s">
        <v>516</v>
      </c>
      <c r="D80" s="1" t="s">
        <v>2264</v>
      </c>
      <c r="E80" s="1" t="s">
        <v>2281</v>
      </c>
      <c r="F80" s="1" t="s">
        <v>3</v>
      </c>
      <c r="G80" s="1" t="s">
        <v>112</v>
      </c>
      <c r="H80" s="1" t="s">
        <v>5</v>
      </c>
      <c r="I80" s="1" t="s">
        <v>6</v>
      </c>
      <c r="J80" s="1" t="s">
        <v>88</v>
      </c>
      <c r="K80" s="1" t="s">
        <v>7</v>
      </c>
      <c r="L80" s="1">
        <v>5570952</v>
      </c>
      <c r="M80" s="2"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3">
        <v>0</v>
      </c>
      <c r="AK80" s="4">
        <v>0.9</v>
      </c>
      <c r="AL80" s="1" t="s">
        <v>518</v>
      </c>
      <c r="AM80" s="5" t="s">
        <v>519</v>
      </c>
      <c r="AN80" s="1" t="s">
        <v>11</v>
      </c>
      <c r="AO80" s="1" t="s">
        <v>11</v>
      </c>
      <c r="AP80" s="6" t="s">
        <v>520</v>
      </c>
      <c r="AQ80" s="6" t="s">
        <v>11</v>
      </c>
      <c r="AR80" s="6" t="s">
        <v>11</v>
      </c>
      <c r="AS80" s="7" t="s">
        <v>143</v>
      </c>
      <c r="AT80" s="7" t="s">
        <v>11</v>
      </c>
      <c r="AU80" s="7" t="s">
        <v>11</v>
      </c>
    </row>
    <row r="81" spans="1:47" ht="15" customHeight="1" x14ac:dyDescent="0.25">
      <c r="A81" s="1" t="s">
        <v>0</v>
      </c>
      <c r="B81" s="1" t="s">
        <v>1</v>
      </c>
      <c r="C81" s="1" t="s">
        <v>2142</v>
      </c>
      <c r="D81" s="1" t="s">
        <v>2264</v>
      </c>
      <c r="E81" s="1" t="s">
        <v>174</v>
      </c>
      <c r="F81" s="1" t="s">
        <v>3</v>
      </c>
      <c r="G81" s="1" t="s">
        <v>458</v>
      </c>
      <c r="H81" s="1" t="s">
        <v>5</v>
      </c>
      <c r="I81" s="1" t="s">
        <v>6</v>
      </c>
      <c r="J81" s="1" t="s">
        <v>2279</v>
      </c>
      <c r="K81" s="1" t="s">
        <v>7</v>
      </c>
      <c r="L81" s="1">
        <v>5569864</v>
      </c>
      <c r="M81" s="2"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3">
        <v>0</v>
      </c>
      <c r="AK81" s="4">
        <v>0.87</v>
      </c>
      <c r="AL81" s="1" t="s">
        <v>522</v>
      </c>
      <c r="AM81" s="5" t="s">
        <v>523</v>
      </c>
      <c r="AN81" s="1" t="s">
        <v>11</v>
      </c>
      <c r="AO81" s="1" t="s">
        <v>11</v>
      </c>
      <c r="AP81" s="6" t="s">
        <v>524</v>
      </c>
      <c r="AQ81" s="6" t="s">
        <v>11</v>
      </c>
      <c r="AR81" s="6" t="s">
        <v>11</v>
      </c>
      <c r="AS81" s="7" t="s">
        <v>143</v>
      </c>
      <c r="AT81" s="7" t="s">
        <v>11</v>
      </c>
      <c r="AU81" s="7" t="s">
        <v>11</v>
      </c>
    </row>
    <row r="82" spans="1:47" ht="15" customHeight="1" x14ac:dyDescent="0.25">
      <c r="A82" s="1" t="s">
        <v>0</v>
      </c>
      <c r="B82" s="1" t="s">
        <v>1</v>
      </c>
      <c r="C82" s="1" t="s">
        <v>525</v>
      </c>
      <c r="D82" s="1" t="s">
        <v>2264</v>
      </c>
      <c r="E82" s="1" t="s">
        <v>174</v>
      </c>
      <c r="F82" s="1" t="s">
        <v>3</v>
      </c>
      <c r="G82" s="1" t="s">
        <v>526</v>
      </c>
      <c r="H82" s="1" t="s">
        <v>5</v>
      </c>
      <c r="I82" s="1" t="s">
        <v>6</v>
      </c>
      <c r="J82" s="1" t="s">
        <v>2279</v>
      </c>
      <c r="K82" s="1" t="s">
        <v>7</v>
      </c>
      <c r="L82" s="1"/>
      <c r="M82" s="2"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3">
        <v>0</v>
      </c>
      <c r="AK82" s="4">
        <v>0.8</v>
      </c>
      <c r="AL82" s="1" t="s">
        <v>528</v>
      </c>
      <c r="AM82" s="5" t="s">
        <v>529</v>
      </c>
      <c r="AN82" s="1" t="s">
        <v>11</v>
      </c>
      <c r="AO82" s="1" t="s">
        <v>11</v>
      </c>
      <c r="AP82" s="6" t="s">
        <v>530</v>
      </c>
      <c r="AQ82" s="6" t="s">
        <v>11</v>
      </c>
      <c r="AR82" s="6" t="s">
        <v>11</v>
      </c>
      <c r="AS82" s="7" t="s">
        <v>143</v>
      </c>
      <c r="AT82" s="7" t="s">
        <v>11</v>
      </c>
      <c r="AU82" s="7" t="s">
        <v>11</v>
      </c>
    </row>
    <row r="83" spans="1:47" ht="15" customHeight="1" x14ac:dyDescent="0.25">
      <c r="A83" s="1" t="s">
        <v>531</v>
      </c>
      <c r="B83" s="1" t="s">
        <v>532</v>
      </c>
      <c r="C83" s="1" t="s">
        <v>533</v>
      </c>
      <c r="D83" s="1" t="s">
        <v>2261</v>
      </c>
      <c r="E83" s="1" t="s">
        <v>2281</v>
      </c>
      <c r="F83" s="1" t="s">
        <v>3</v>
      </c>
      <c r="G83" s="1" t="s">
        <v>42</v>
      </c>
      <c r="H83" s="1" t="s">
        <v>5</v>
      </c>
      <c r="I83" s="1" t="s">
        <v>6</v>
      </c>
      <c r="J83" s="1" t="s">
        <v>2279</v>
      </c>
      <c r="K83" s="1" t="s">
        <v>7</v>
      </c>
      <c r="L83" s="1">
        <v>5532642</v>
      </c>
      <c r="M83" s="2"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3">
        <v>0</v>
      </c>
      <c r="AK83" s="4">
        <v>0.82</v>
      </c>
      <c r="AL83" s="1" t="s">
        <v>44</v>
      </c>
      <c r="AM83" s="5" t="s">
        <v>534</v>
      </c>
      <c r="AN83" s="1" t="s">
        <v>11</v>
      </c>
      <c r="AO83" s="1" t="s">
        <v>11</v>
      </c>
      <c r="AP83" s="6" t="s">
        <v>535</v>
      </c>
      <c r="AQ83" s="6" t="s">
        <v>11</v>
      </c>
      <c r="AR83" s="6" t="s">
        <v>11</v>
      </c>
      <c r="AS83" s="7" t="s">
        <v>463</v>
      </c>
      <c r="AT83" s="7" t="s">
        <v>11</v>
      </c>
      <c r="AU83" s="7" t="s">
        <v>11</v>
      </c>
    </row>
    <row r="84" spans="1:47" ht="15" customHeight="1" x14ac:dyDescent="0.25">
      <c r="A84" s="1" t="s">
        <v>536</v>
      </c>
      <c r="B84" s="1" t="s">
        <v>537</v>
      </c>
      <c r="C84" s="1" t="s">
        <v>538</v>
      </c>
      <c r="D84" s="1" t="s">
        <v>2261</v>
      </c>
      <c r="E84" s="1" t="s">
        <v>174</v>
      </c>
      <c r="F84" s="1" t="s">
        <v>3</v>
      </c>
      <c r="G84" s="1" t="s">
        <v>42</v>
      </c>
      <c r="H84" s="1" t="s">
        <v>5</v>
      </c>
      <c r="I84" s="1" t="s">
        <v>6</v>
      </c>
      <c r="J84" s="1" t="s">
        <v>2280</v>
      </c>
      <c r="K84" s="1" t="s">
        <v>7</v>
      </c>
      <c r="L84" s="1">
        <v>5532642</v>
      </c>
      <c r="M84" s="2"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3">
        <v>0</v>
      </c>
      <c r="AK84" s="4">
        <v>0.83333333333333337</v>
      </c>
      <c r="AL84" s="1" t="s">
        <v>44</v>
      </c>
      <c r="AM84" s="5" t="s">
        <v>539</v>
      </c>
      <c r="AN84" s="1" t="s">
        <v>11</v>
      </c>
      <c r="AO84" s="1" t="s">
        <v>11</v>
      </c>
      <c r="AP84" s="6" t="s">
        <v>540</v>
      </c>
      <c r="AQ84" s="6" t="s">
        <v>66</v>
      </c>
      <c r="AR84" s="6" t="s">
        <v>541</v>
      </c>
      <c r="AS84" s="7" t="s">
        <v>463</v>
      </c>
      <c r="AT84" s="7" t="s">
        <v>11</v>
      </c>
      <c r="AU84" s="7" t="s">
        <v>11</v>
      </c>
    </row>
    <row r="85" spans="1:47" ht="15" customHeight="1" x14ac:dyDescent="0.25">
      <c r="A85" s="1" t="s">
        <v>536</v>
      </c>
      <c r="B85" s="1" t="s">
        <v>537</v>
      </c>
      <c r="C85" s="1" t="s">
        <v>542</v>
      </c>
      <c r="D85" s="1" t="s">
        <v>2261</v>
      </c>
      <c r="E85" s="1" t="s">
        <v>174</v>
      </c>
      <c r="F85" s="1" t="s">
        <v>3</v>
      </c>
      <c r="G85" s="1" t="s">
        <v>225</v>
      </c>
      <c r="H85" s="1" t="s">
        <v>5</v>
      </c>
      <c r="I85" s="1" t="s">
        <v>6</v>
      </c>
      <c r="J85" s="1" t="s">
        <v>2280</v>
      </c>
      <c r="K85" s="1" t="s">
        <v>7</v>
      </c>
      <c r="L85" s="1">
        <v>5561477</v>
      </c>
      <c r="M85" s="2"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3">
        <v>0</v>
      </c>
      <c r="AK85" s="4">
        <v>0.77</v>
      </c>
      <c r="AL85" s="1" t="s">
        <v>544</v>
      </c>
      <c r="AM85" s="5" t="s">
        <v>545</v>
      </c>
      <c r="AN85" s="1" t="s">
        <v>11</v>
      </c>
      <c r="AO85" s="1" t="s">
        <v>11</v>
      </c>
      <c r="AP85" s="6" t="s">
        <v>546</v>
      </c>
      <c r="AQ85" s="6" t="s">
        <v>18</v>
      </c>
      <c r="AR85" s="6" t="s">
        <v>110</v>
      </c>
      <c r="AS85" s="7" t="s">
        <v>66</v>
      </c>
      <c r="AT85" s="7" t="s">
        <v>11</v>
      </c>
      <c r="AU85" s="7" t="s">
        <v>11</v>
      </c>
    </row>
    <row r="86" spans="1:47" ht="15" customHeight="1" x14ac:dyDescent="0.25">
      <c r="A86" s="1" t="s">
        <v>531</v>
      </c>
      <c r="B86" s="1" t="s">
        <v>532</v>
      </c>
      <c r="C86" s="1" t="s">
        <v>547</v>
      </c>
      <c r="D86" s="1" t="s">
        <v>2261</v>
      </c>
      <c r="E86" s="1" t="s">
        <v>2281</v>
      </c>
      <c r="F86" s="1" t="s">
        <v>3</v>
      </c>
      <c r="G86" s="1" t="s">
        <v>548</v>
      </c>
      <c r="H86" s="1" t="s">
        <v>5</v>
      </c>
      <c r="I86" s="1" t="s">
        <v>6</v>
      </c>
      <c r="J86" s="1" t="s">
        <v>2279</v>
      </c>
      <c r="K86" s="1" t="s">
        <v>7</v>
      </c>
      <c r="L86" s="1">
        <v>5539653</v>
      </c>
      <c r="M86" s="2"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3">
        <v>0</v>
      </c>
      <c r="AK86" s="4">
        <v>1</v>
      </c>
      <c r="AL86" s="1" t="s">
        <v>550</v>
      </c>
      <c r="AM86" s="5" t="s">
        <v>551</v>
      </c>
      <c r="AN86" s="1" t="s">
        <v>11</v>
      </c>
      <c r="AO86" s="1" t="s">
        <v>11</v>
      </c>
      <c r="AP86" s="6" t="s">
        <v>428</v>
      </c>
      <c r="AQ86" s="6" t="s">
        <v>11</v>
      </c>
      <c r="AR86" s="6" t="s">
        <v>11</v>
      </c>
      <c r="AS86" s="7" t="s">
        <v>11</v>
      </c>
      <c r="AT86" s="7" t="s">
        <v>11</v>
      </c>
      <c r="AU86" s="7" t="s">
        <v>11</v>
      </c>
    </row>
    <row r="87" spans="1:47" ht="15" customHeight="1" x14ac:dyDescent="0.25">
      <c r="A87" s="1" t="s">
        <v>552</v>
      </c>
      <c r="B87" s="1" t="s">
        <v>553</v>
      </c>
      <c r="C87" s="1" t="s">
        <v>2143</v>
      </c>
      <c r="D87" s="1" t="s">
        <v>2261</v>
      </c>
      <c r="E87" s="1" t="s">
        <v>41</v>
      </c>
      <c r="F87" s="1" t="s">
        <v>3</v>
      </c>
      <c r="G87" s="1" t="s">
        <v>195</v>
      </c>
      <c r="H87" s="1" t="s">
        <v>5</v>
      </c>
      <c r="I87" s="1" t="s">
        <v>6</v>
      </c>
      <c r="J87" s="1" t="s">
        <v>2283</v>
      </c>
      <c r="K87" s="1" t="s">
        <v>7</v>
      </c>
      <c r="L87" s="1"/>
      <c r="M87" s="2"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3">
        <v>0</v>
      </c>
      <c r="AK87" s="4">
        <v>0.77</v>
      </c>
      <c r="AL87" s="1" t="s">
        <v>555</v>
      </c>
      <c r="AM87" s="5" t="s">
        <v>556</v>
      </c>
      <c r="AN87" s="1" t="s">
        <v>11</v>
      </c>
      <c r="AO87" s="1" t="s">
        <v>11</v>
      </c>
      <c r="AP87" s="6" t="s">
        <v>557</v>
      </c>
      <c r="AQ87" s="6" t="s">
        <v>18</v>
      </c>
      <c r="AR87" s="6" t="s">
        <v>110</v>
      </c>
      <c r="AS87" s="7" t="s">
        <v>37</v>
      </c>
      <c r="AT87" s="7" t="s">
        <v>11</v>
      </c>
      <c r="AU87" s="7" t="s">
        <v>11</v>
      </c>
    </row>
    <row r="88" spans="1:47" ht="15" customHeight="1" x14ac:dyDescent="0.25">
      <c r="A88" s="1" t="s">
        <v>471</v>
      </c>
      <c r="B88" s="1" t="s">
        <v>472</v>
      </c>
      <c r="C88" s="1" t="s">
        <v>558</v>
      </c>
      <c r="D88" s="1" t="s">
        <v>2261</v>
      </c>
      <c r="E88" s="1" t="s">
        <v>41</v>
      </c>
      <c r="F88" s="1" t="s">
        <v>3</v>
      </c>
      <c r="G88" s="1" t="s">
        <v>195</v>
      </c>
      <c r="H88" s="1" t="s">
        <v>5</v>
      </c>
      <c r="I88" s="1" t="s">
        <v>6</v>
      </c>
      <c r="J88" s="1" t="s">
        <v>2283</v>
      </c>
      <c r="K88" s="1" t="s">
        <v>7</v>
      </c>
      <c r="L88" s="1" t="s">
        <v>559</v>
      </c>
      <c r="M88" s="2"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3">
        <v>0</v>
      </c>
      <c r="AK88" s="4">
        <v>0.71111111111111114</v>
      </c>
      <c r="AL88" s="1" t="s">
        <v>555</v>
      </c>
      <c r="AM88" s="5" t="s">
        <v>561</v>
      </c>
      <c r="AN88" s="1" t="s">
        <v>11</v>
      </c>
      <c r="AO88" s="1" t="s">
        <v>11</v>
      </c>
      <c r="AP88" s="6" t="s">
        <v>562</v>
      </c>
      <c r="AQ88" s="6" t="s">
        <v>11</v>
      </c>
      <c r="AR88" s="6" t="s">
        <v>11</v>
      </c>
      <c r="AS88" s="7" t="s">
        <v>37</v>
      </c>
      <c r="AT88" s="7" t="s">
        <v>11</v>
      </c>
      <c r="AU88" s="7" t="s">
        <v>11</v>
      </c>
    </row>
    <row r="89" spans="1:47" ht="15" customHeight="1" x14ac:dyDescent="0.25">
      <c r="A89" s="1" t="s">
        <v>563</v>
      </c>
      <c r="B89" s="1" t="s">
        <v>564</v>
      </c>
      <c r="C89" s="1" t="s">
        <v>2144</v>
      </c>
      <c r="D89" s="1" t="s">
        <v>2264</v>
      </c>
      <c r="E89" s="1" t="s">
        <v>2285</v>
      </c>
      <c r="F89" s="1" t="s">
        <v>3</v>
      </c>
      <c r="G89" s="1" t="s">
        <v>195</v>
      </c>
      <c r="H89" s="1" t="s">
        <v>5</v>
      </c>
      <c r="I89" s="1" t="s">
        <v>6</v>
      </c>
      <c r="J89" s="1" t="s">
        <v>2280</v>
      </c>
      <c r="K89" s="1" t="s">
        <v>7</v>
      </c>
      <c r="L89" s="1" t="s">
        <v>559</v>
      </c>
      <c r="M89" s="2"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3">
        <v>0</v>
      </c>
      <c r="AK89" s="4">
        <v>0.77</v>
      </c>
      <c r="AL89" s="1" t="s">
        <v>565</v>
      </c>
      <c r="AM89" s="5" t="s">
        <v>566</v>
      </c>
      <c r="AN89" s="1" t="s">
        <v>11</v>
      </c>
      <c r="AO89" s="1" t="s">
        <v>11</v>
      </c>
      <c r="AP89" s="6" t="s">
        <v>567</v>
      </c>
      <c r="AQ89" s="6" t="s">
        <v>11</v>
      </c>
      <c r="AR89" s="6" t="s">
        <v>11</v>
      </c>
      <c r="AS89" s="7" t="s">
        <v>37</v>
      </c>
      <c r="AT89" s="7" t="s">
        <v>11</v>
      </c>
      <c r="AU89" s="7" t="s">
        <v>11</v>
      </c>
    </row>
    <row r="90" spans="1:47" ht="15" customHeight="1" x14ac:dyDescent="0.25">
      <c r="A90" s="1" t="s">
        <v>568</v>
      </c>
      <c r="B90" s="1" t="s">
        <v>569</v>
      </c>
      <c r="C90" s="1" t="s">
        <v>2145</v>
      </c>
      <c r="D90" s="1" t="s">
        <v>2264</v>
      </c>
      <c r="E90" s="1" t="s">
        <v>41</v>
      </c>
      <c r="F90" s="1" t="s">
        <v>3</v>
      </c>
      <c r="G90" s="1" t="s">
        <v>195</v>
      </c>
      <c r="H90" s="1" t="s">
        <v>5</v>
      </c>
      <c r="I90" s="1" t="s">
        <v>6</v>
      </c>
      <c r="J90" s="1" t="s">
        <v>2280</v>
      </c>
      <c r="K90" s="1" t="s">
        <v>7</v>
      </c>
      <c r="L90" s="1" t="s">
        <v>559</v>
      </c>
      <c r="M90" s="2"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3">
        <v>0</v>
      </c>
      <c r="AK90" s="4">
        <v>0.9</v>
      </c>
      <c r="AL90" s="1" t="s">
        <v>570</v>
      </c>
      <c r="AM90" s="5" t="s">
        <v>571</v>
      </c>
      <c r="AN90" s="1" t="s">
        <v>11</v>
      </c>
      <c r="AO90" s="1" t="s">
        <v>11</v>
      </c>
      <c r="AP90" s="6" t="s">
        <v>572</v>
      </c>
      <c r="AQ90" s="6" t="s">
        <v>11</v>
      </c>
      <c r="AR90" s="6" t="s">
        <v>11</v>
      </c>
      <c r="AS90" s="7" t="s">
        <v>18</v>
      </c>
      <c r="AT90" s="7" t="s">
        <v>11</v>
      </c>
      <c r="AU90" s="7" t="s">
        <v>11</v>
      </c>
    </row>
    <row r="91" spans="1:47" ht="15" customHeight="1" x14ac:dyDescent="0.25">
      <c r="A91" s="1" t="s">
        <v>103</v>
      </c>
      <c r="B91" s="1" t="s">
        <v>104</v>
      </c>
      <c r="C91" s="1" t="s">
        <v>2146</v>
      </c>
      <c r="D91" s="1" t="s">
        <v>2264</v>
      </c>
      <c r="E91" s="1" t="s">
        <v>2282</v>
      </c>
      <c r="F91" s="1" t="s">
        <v>3</v>
      </c>
      <c r="G91" s="1" t="s">
        <v>195</v>
      </c>
      <c r="H91" s="1" t="s">
        <v>5</v>
      </c>
      <c r="I91" s="1" t="s">
        <v>6</v>
      </c>
      <c r="J91" s="1" t="s">
        <v>2280</v>
      </c>
      <c r="K91" s="1" t="s">
        <v>7</v>
      </c>
      <c r="L91" s="1" t="s">
        <v>559</v>
      </c>
      <c r="M91" s="2"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3">
        <v>0</v>
      </c>
      <c r="AK91" s="4">
        <v>0.82222222222222219</v>
      </c>
      <c r="AL91" s="1" t="s">
        <v>570</v>
      </c>
      <c r="AM91" s="5" t="s">
        <v>573</v>
      </c>
      <c r="AN91" s="1" t="s">
        <v>11</v>
      </c>
      <c r="AO91" s="1" t="s">
        <v>11</v>
      </c>
      <c r="AP91" s="6" t="s">
        <v>487</v>
      </c>
      <c r="AQ91" s="6" t="s">
        <v>11</v>
      </c>
      <c r="AR91" s="6" t="s">
        <v>11</v>
      </c>
      <c r="AS91" s="7" t="s">
        <v>37</v>
      </c>
      <c r="AT91" s="7" t="s">
        <v>11</v>
      </c>
      <c r="AU91" s="7" t="s">
        <v>11</v>
      </c>
    </row>
    <row r="92" spans="1:47" ht="15" customHeight="1" x14ac:dyDescent="0.25">
      <c r="A92" s="1" t="s">
        <v>563</v>
      </c>
      <c r="B92" s="1" t="s">
        <v>564</v>
      </c>
      <c r="C92" s="1" t="s">
        <v>574</v>
      </c>
      <c r="D92" s="1" t="s">
        <v>2264</v>
      </c>
      <c r="E92" s="1" t="s">
        <v>2285</v>
      </c>
      <c r="F92" s="1" t="s">
        <v>3</v>
      </c>
      <c r="G92" s="1" t="s">
        <v>195</v>
      </c>
      <c r="H92" s="1" t="s">
        <v>5</v>
      </c>
      <c r="I92" s="1" t="s">
        <v>6</v>
      </c>
      <c r="J92" s="1" t="s">
        <v>2280</v>
      </c>
      <c r="K92" s="1" t="s">
        <v>7</v>
      </c>
      <c r="L92" s="1" t="s">
        <v>559</v>
      </c>
      <c r="M92" s="2"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3">
        <v>0</v>
      </c>
      <c r="AK92" s="4">
        <v>0.69</v>
      </c>
      <c r="AL92" s="1" t="s">
        <v>575</v>
      </c>
      <c r="AM92" s="5" t="s">
        <v>576</v>
      </c>
      <c r="AN92" s="1" t="s">
        <v>11</v>
      </c>
      <c r="AO92" s="1" t="s">
        <v>11</v>
      </c>
      <c r="AP92" s="6" t="s">
        <v>577</v>
      </c>
      <c r="AQ92" s="6" t="s">
        <v>11</v>
      </c>
      <c r="AR92" s="6" t="s">
        <v>11</v>
      </c>
      <c r="AS92" s="7" t="s">
        <v>11</v>
      </c>
      <c r="AT92" s="7" t="s">
        <v>11</v>
      </c>
      <c r="AU92" s="7" t="s">
        <v>11</v>
      </c>
    </row>
    <row r="93" spans="1:47" ht="15" customHeight="1" x14ac:dyDescent="0.25">
      <c r="A93" s="1" t="s">
        <v>68</v>
      </c>
      <c r="B93" s="1" t="s">
        <v>69</v>
      </c>
      <c r="C93" s="1" t="s">
        <v>578</v>
      </c>
      <c r="D93" s="1" t="s">
        <v>2264</v>
      </c>
      <c r="E93" s="1" t="s">
        <v>41</v>
      </c>
      <c r="F93" s="1" t="s">
        <v>3</v>
      </c>
      <c r="G93" s="1" t="s">
        <v>195</v>
      </c>
      <c r="H93" s="1" t="s">
        <v>5</v>
      </c>
      <c r="I93" s="1" t="s">
        <v>6</v>
      </c>
      <c r="J93" s="1" t="s">
        <v>2279</v>
      </c>
      <c r="K93" s="1" t="s">
        <v>7</v>
      </c>
      <c r="L93" s="1">
        <v>5571289</v>
      </c>
      <c r="M93" s="2"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3">
        <v>0</v>
      </c>
      <c r="AK93" s="4">
        <v>0.69</v>
      </c>
      <c r="AL93" s="1" t="s">
        <v>580</v>
      </c>
      <c r="AM93" s="5" t="s">
        <v>581</v>
      </c>
      <c r="AN93" s="1" t="s">
        <v>11</v>
      </c>
      <c r="AO93" s="1" t="s">
        <v>11</v>
      </c>
      <c r="AP93" s="6" t="s">
        <v>582</v>
      </c>
      <c r="AQ93" s="6" t="s">
        <v>11</v>
      </c>
      <c r="AR93" s="6" t="s">
        <v>11</v>
      </c>
      <c r="AS93" s="7" t="s">
        <v>11</v>
      </c>
      <c r="AT93" s="7" t="s">
        <v>11</v>
      </c>
      <c r="AU93" s="7" t="s">
        <v>11</v>
      </c>
    </row>
    <row r="94" spans="1:47" ht="15" customHeight="1" x14ac:dyDescent="0.25">
      <c r="A94" s="1" t="s">
        <v>49</v>
      </c>
      <c r="B94" s="1" t="s">
        <v>50</v>
      </c>
      <c r="C94" s="1" t="s">
        <v>2147</v>
      </c>
      <c r="D94" s="1" t="s">
        <v>2264</v>
      </c>
      <c r="E94" s="1" t="s">
        <v>2281</v>
      </c>
      <c r="F94" s="1" t="s">
        <v>3</v>
      </c>
      <c r="G94" s="1" t="s">
        <v>42</v>
      </c>
      <c r="H94" s="1" t="s">
        <v>5</v>
      </c>
      <c r="I94" s="1" t="s">
        <v>6</v>
      </c>
      <c r="J94" s="1" t="s">
        <v>2280</v>
      </c>
      <c r="K94" s="1" t="s">
        <v>7</v>
      </c>
      <c r="L94" s="1">
        <v>5544636</v>
      </c>
      <c r="M94" s="2"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3">
        <v>0</v>
      </c>
      <c r="AK94" s="4">
        <v>0.82</v>
      </c>
      <c r="AL94" s="1" t="s">
        <v>565</v>
      </c>
      <c r="AM94" s="5" t="s">
        <v>584</v>
      </c>
      <c r="AN94" s="1" t="s">
        <v>11</v>
      </c>
      <c r="AO94" s="1" t="s">
        <v>11</v>
      </c>
      <c r="AP94" s="6" t="s">
        <v>585</v>
      </c>
      <c r="AQ94" s="6" t="s">
        <v>11</v>
      </c>
      <c r="AR94" s="6" t="s">
        <v>11</v>
      </c>
      <c r="AS94" s="7" t="s">
        <v>463</v>
      </c>
      <c r="AT94" s="7" t="s">
        <v>11</v>
      </c>
      <c r="AU94" s="7" t="s">
        <v>11</v>
      </c>
    </row>
    <row r="95" spans="1:47" ht="15" customHeight="1" x14ac:dyDescent="0.25">
      <c r="A95" s="1" t="s">
        <v>495</v>
      </c>
      <c r="B95" s="1" t="s">
        <v>496</v>
      </c>
      <c r="C95" s="1" t="s">
        <v>586</v>
      </c>
      <c r="D95" s="1" t="s">
        <v>2264</v>
      </c>
      <c r="E95" s="1" t="s">
        <v>2281</v>
      </c>
      <c r="F95" s="1" t="s">
        <v>3</v>
      </c>
      <c r="G95" s="1" t="s">
        <v>42</v>
      </c>
      <c r="H95" s="1" t="s">
        <v>5</v>
      </c>
      <c r="I95" s="1" t="s">
        <v>6</v>
      </c>
      <c r="J95" s="1" t="s">
        <v>88</v>
      </c>
      <c r="K95" s="1" t="s">
        <v>7</v>
      </c>
      <c r="L95" s="1">
        <v>5544636</v>
      </c>
      <c r="M95" s="2"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3">
        <v>0</v>
      </c>
      <c r="AK95" s="4">
        <v>0.66</v>
      </c>
      <c r="AL95" s="1" t="s">
        <v>565</v>
      </c>
      <c r="AM95" s="5" t="s">
        <v>587</v>
      </c>
      <c r="AN95" s="1" t="s">
        <v>11</v>
      </c>
      <c r="AO95" s="1" t="s">
        <v>11</v>
      </c>
      <c r="AP95" s="6" t="s">
        <v>588</v>
      </c>
      <c r="AQ95" s="6" t="s">
        <v>11</v>
      </c>
      <c r="AR95" s="6" t="s">
        <v>11</v>
      </c>
      <c r="AS95" s="7" t="s">
        <v>37</v>
      </c>
      <c r="AT95" s="7" t="s">
        <v>11</v>
      </c>
      <c r="AU95" s="7" t="s">
        <v>11</v>
      </c>
    </row>
    <row r="96" spans="1:47" ht="15" customHeight="1" x14ac:dyDescent="0.25">
      <c r="A96" s="1" t="s">
        <v>152</v>
      </c>
      <c r="B96" s="1" t="s">
        <v>153</v>
      </c>
      <c r="C96" s="1" t="s">
        <v>589</v>
      </c>
      <c r="D96" s="1" t="s">
        <v>2264</v>
      </c>
      <c r="E96" s="1" t="s">
        <v>2285</v>
      </c>
      <c r="F96" s="1" t="s">
        <v>3</v>
      </c>
      <c r="G96" s="1" t="s">
        <v>42</v>
      </c>
      <c r="H96" s="1" t="s">
        <v>5</v>
      </c>
      <c r="I96" s="1" t="s">
        <v>6</v>
      </c>
      <c r="J96" s="1" t="s">
        <v>2280</v>
      </c>
      <c r="K96" s="1" t="s">
        <v>7</v>
      </c>
      <c r="L96" s="1">
        <v>5544636</v>
      </c>
      <c r="M96" s="2"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3">
        <v>1</v>
      </c>
      <c r="AK96" s="4">
        <v>0</v>
      </c>
      <c r="AL96" s="1" t="s">
        <v>565</v>
      </c>
      <c r="AM96" s="5" t="s">
        <v>590</v>
      </c>
      <c r="AN96" s="1" t="s">
        <v>46</v>
      </c>
      <c r="AO96" s="1" t="s">
        <v>591</v>
      </c>
      <c r="AP96" s="6" t="s">
        <v>592</v>
      </c>
      <c r="AQ96" s="6" t="s">
        <v>11</v>
      </c>
      <c r="AR96" s="6" t="s">
        <v>11</v>
      </c>
      <c r="AS96" s="7" t="s">
        <v>593</v>
      </c>
      <c r="AT96" s="7" t="s">
        <v>11</v>
      </c>
      <c r="AU96" s="7" t="s">
        <v>11</v>
      </c>
    </row>
    <row r="97" spans="1:47" ht="15" customHeight="1" x14ac:dyDescent="0.25">
      <c r="A97" s="1" t="s">
        <v>594</v>
      </c>
      <c r="B97" s="1" t="s">
        <v>595</v>
      </c>
      <c r="C97" s="1" t="s">
        <v>596</v>
      </c>
      <c r="D97" s="1" t="s">
        <v>2264</v>
      </c>
      <c r="E97" s="1" t="s">
        <v>2282</v>
      </c>
      <c r="F97" s="1" t="s">
        <v>3</v>
      </c>
      <c r="G97" s="1" t="s">
        <v>225</v>
      </c>
      <c r="H97" s="1" t="s">
        <v>5</v>
      </c>
      <c r="I97" s="1" t="s">
        <v>6</v>
      </c>
      <c r="J97" s="1" t="s">
        <v>88</v>
      </c>
      <c r="K97" s="1" t="s">
        <v>7</v>
      </c>
      <c r="L97" s="1">
        <v>5564288</v>
      </c>
      <c r="M97" s="2"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3">
        <v>0</v>
      </c>
      <c r="AK97" s="4">
        <v>0.82</v>
      </c>
      <c r="AL97" s="1" t="s">
        <v>598</v>
      </c>
      <c r="AM97" s="5" t="s">
        <v>599</v>
      </c>
      <c r="AN97" s="1" t="s">
        <v>11</v>
      </c>
      <c r="AO97" s="1" t="s">
        <v>11</v>
      </c>
      <c r="AP97" s="6" t="s">
        <v>600</v>
      </c>
      <c r="AQ97" s="6" t="s">
        <v>11</v>
      </c>
      <c r="AR97" s="6" t="s">
        <v>11</v>
      </c>
      <c r="AS97" s="7" t="s">
        <v>66</v>
      </c>
      <c r="AT97" s="7" t="s">
        <v>11</v>
      </c>
      <c r="AU97" s="7" t="s">
        <v>11</v>
      </c>
    </row>
    <row r="98" spans="1:47" ht="15" customHeight="1" x14ac:dyDescent="0.25">
      <c r="A98" s="1" t="s">
        <v>601</v>
      </c>
      <c r="B98" s="1" t="s">
        <v>602</v>
      </c>
      <c r="C98" s="1" t="s">
        <v>603</v>
      </c>
      <c r="D98" s="1" t="s">
        <v>2264</v>
      </c>
      <c r="E98" s="1" t="s">
        <v>2282</v>
      </c>
      <c r="F98" s="1" t="s">
        <v>3</v>
      </c>
      <c r="G98" s="1" t="s">
        <v>604</v>
      </c>
      <c r="H98" s="1" t="s">
        <v>5</v>
      </c>
      <c r="I98" s="1" t="s">
        <v>6</v>
      </c>
      <c r="J98" s="1" t="s">
        <v>2283</v>
      </c>
      <c r="K98" s="1" t="s">
        <v>7</v>
      </c>
      <c r="L98" s="1">
        <v>5563975</v>
      </c>
      <c r="M98" s="2"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3">
        <v>1</v>
      </c>
      <c r="AK98" s="4">
        <v>0</v>
      </c>
      <c r="AL98" s="1" t="s">
        <v>605</v>
      </c>
      <c r="AM98" s="5" t="s">
        <v>606</v>
      </c>
      <c r="AN98" s="1" t="s">
        <v>46</v>
      </c>
      <c r="AO98" s="1" t="s">
        <v>607</v>
      </c>
      <c r="AP98" s="6" t="s">
        <v>608</v>
      </c>
      <c r="AQ98" s="6" t="s">
        <v>11</v>
      </c>
      <c r="AR98" s="6" t="s">
        <v>11</v>
      </c>
      <c r="AS98" s="7" t="s">
        <v>143</v>
      </c>
      <c r="AT98" s="7" t="s">
        <v>11</v>
      </c>
      <c r="AU98" s="7" t="s">
        <v>11</v>
      </c>
    </row>
    <row r="99" spans="1:47" ht="15" customHeight="1" x14ac:dyDescent="0.25">
      <c r="A99" s="1" t="s">
        <v>601</v>
      </c>
      <c r="B99" s="1" t="s">
        <v>602</v>
      </c>
      <c r="C99" s="1" t="s">
        <v>2148</v>
      </c>
      <c r="D99" s="1" t="s">
        <v>2267</v>
      </c>
      <c r="E99" s="1" t="s">
        <v>2282</v>
      </c>
      <c r="F99" s="1" t="s">
        <v>3</v>
      </c>
      <c r="G99" s="1" t="s">
        <v>123</v>
      </c>
      <c r="H99" s="1" t="s">
        <v>5</v>
      </c>
      <c r="I99" s="1" t="s">
        <v>6</v>
      </c>
      <c r="J99" s="1" t="s">
        <v>2283</v>
      </c>
      <c r="K99" s="1" t="s">
        <v>7</v>
      </c>
      <c r="L99" s="1">
        <v>5576103</v>
      </c>
      <c r="M99" s="2"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3">
        <v>0</v>
      </c>
      <c r="AK99" s="4">
        <v>0.84210526315789469</v>
      </c>
      <c r="AL99" s="1" t="s">
        <v>610</v>
      </c>
      <c r="AM99" s="5" t="s">
        <v>611</v>
      </c>
      <c r="AN99" s="1" t="s">
        <v>11</v>
      </c>
      <c r="AO99" s="1" t="s">
        <v>11</v>
      </c>
      <c r="AP99" s="6" t="s">
        <v>612</v>
      </c>
      <c r="AQ99" s="6" t="s">
        <v>11</v>
      </c>
      <c r="AR99" s="6" t="s">
        <v>11</v>
      </c>
      <c r="AS99" s="7" t="s">
        <v>37</v>
      </c>
      <c r="AT99" s="7" t="s">
        <v>11</v>
      </c>
      <c r="AU99" s="7" t="s">
        <v>11</v>
      </c>
    </row>
    <row r="100" spans="1:47" ht="15" customHeight="1" x14ac:dyDescent="0.25">
      <c r="A100" s="16" t="s">
        <v>613</v>
      </c>
      <c r="B100" s="16" t="s">
        <v>614</v>
      </c>
      <c r="C100" s="1" t="s">
        <v>2149</v>
      </c>
      <c r="D100" s="1" t="s">
        <v>2267</v>
      </c>
      <c r="E100" s="1" t="s">
        <v>41</v>
      </c>
      <c r="F100" s="16" t="s">
        <v>3</v>
      </c>
      <c r="G100" s="16" t="s">
        <v>458</v>
      </c>
      <c r="H100" s="16" t="s">
        <v>5</v>
      </c>
      <c r="I100" s="16" t="s">
        <v>6</v>
      </c>
      <c r="J100" s="1" t="s">
        <v>2279</v>
      </c>
      <c r="K100" s="16" t="s">
        <v>7</v>
      </c>
      <c r="L100" s="16">
        <v>5577947</v>
      </c>
      <c r="M100" s="17" t="s">
        <v>615</v>
      </c>
      <c r="N100" s="1" t="s">
        <v>9</v>
      </c>
      <c r="O100" s="16" t="s">
        <v>10</v>
      </c>
      <c r="P100" s="16" t="s">
        <v>10</v>
      </c>
      <c r="Q100" s="16" t="s">
        <v>12</v>
      </c>
      <c r="R100" s="16" t="s">
        <v>10</v>
      </c>
      <c r="S100" s="16" t="s">
        <v>10</v>
      </c>
      <c r="T100" s="16" t="s">
        <v>10</v>
      </c>
      <c r="U100" s="16" t="s">
        <v>10</v>
      </c>
      <c r="V100" s="16" t="s">
        <v>10</v>
      </c>
      <c r="W100" s="16" t="s">
        <v>10</v>
      </c>
      <c r="X100" s="16" t="s">
        <v>12</v>
      </c>
      <c r="Y100" s="16" t="s">
        <v>10</v>
      </c>
      <c r="Z100" s="16" t="s">
        <v>10</v>
      </c>
      <c r="AA100" s="16" t="s">
        <v>10</v>
      </c>
      <c r="AB100" s="16" t="s">
        <v>10</v>
      </c>
      <c r="AC100" s="16" t="s">
        <v>10</v>
      </c>
      <c r="AD100" s="16" t="s">
        <v>10</v>
      </c>
      <c r="AE100" s="16" t="s">
        <v>10</v>
      </c>
      <c r="AF100" s="16" t="s">
        <v>10</v>
      </c>
      <c r="AG100" s="16" t="s">
        <v>10</v>
      </c>
      <c r="AH100" s="16">
        <v>87</v>
      </c>
      <c r="AI100" s="16">
        <v>100</v>
      </c>
      <c r="AJ100" s="18">
        <v>0</v>
      </c>
      <c r="AK100" s="19">
        <v>0.87</v>
      </c>
      <c r="AL100" s="16" t="s">
        <v>616</v>
      </c>
      <c r="AM100" s="20" t="s">
        <v>617</v>
      </c>
      <c r="AN100" s="16" t="s">
        <v>11</v>
      </c>
      <c r="AO100" s="16" t="s">
        <v>11</v>
      </c>
      <c r="AP100" s="21" t="s">
        <v>618</v>
      </c>
      <c r="AQ100" s="21" t="s">
        <v>11</v>
      </c>
      <c r="AR100" s="21" t="s">
        <v>11</v>
      </c>
      <c r="AS100" s="22" t="s">
        <v>11</v>
      </c>
      <c r="AT100" s="7" t="s">
        <v>11</v>
      </c>
      <c r="AU100" s="7" t="s">
        <v>11</v>
      </c>
    </row>
    <row r="101" spans="1:47" ht="15" customHeight="1" x14ac:dyDescent="0.25">
      <c r="A101" s="16" t="s">
        <v>613</v>
      </c>
      <c r="B101" s="16" t="s">
        <v>614</v>
      </c>
      <c r="C101" s="1" t="s">
        <v>619</v>
      </c>
      <c r="D101" s="1" t="s">
        <v>2267</v>
      </c>
      <c r="E101" s="1" t="s">
        <v>41</v>
      </c>
      <c r="F101" s="16" t="s">
        <v>3</v>
      </c>
      <c r="G101" s="16" t="s">
        <v>123</v>
      </c>
      <c r="H101" s="16" t="s">
        <v>5</v>
      </c>
      <c r="I101" s="16" t="s">
        <v>6</v>
      </c>
      <c r="J101" s="1" t="s">
        <v>2279</v>
      </c>
      <c r="K101" s="16" t="s">
        <v>7</v>
      </c>
      <c r="L101" s="16">
        <v>5577839</v>
      </c>
      <c r="M101" s="17" t="s">
        <v>620</v>
      </c>
      <c r="N101" s="1" t="s">
        <v>9</v>
      </c>
      <c r="O101" s="16" t="s">
        <v>10</v>
      </c>
      <c r="P101" s="16" t="s">
        <v>11</v>
      </c>
      <c r="Q101" s="16" t="s">
        <v>11</v>
      </c>
      <c r="R101" s="16" t="s">
        <v>10</v>
      </c>
      <c r="S101" s="16" t="s">
        <v>10</v>
      </c>
      <c r="T101" s="16" t="s">
        <v>10</v>
      </c>
      <c r="U101" s="16" t="s">
        <v>12</v>
      </c>
      <c r="V101" s="16" t="s">
        <v>10</v>
      </c>
      <c r="W101" s="16" t="s">
        <v>10</v>
      </c>
      <c r="X101" s="16" t="s">
        <v>10</v>
      </c>
      <c r="Y101" s="16" t="s">
        <v>10</v>
      </c>
      <c r="Z101" s="16" t="s">
        <v>10</v>
      </c>
      <c r="AA101" s="16" t="s">
        <v>10</v>
      </c>
      <c r="AB101" s="16" t="s">
        <v>10</v>
      </c>
      <c r="AC101" s="16" t="s">
        <v>10</v>
      </c>
      <c r="AD101" s="16" t="s">
        <v>10</v>
      </c>
      <c r="AE101" s="16" t="s">
        <v>10</v>
      </c>
      <c r="AF101" s="16" t="s">
        <v>10</v>
      </c>
      <c r="AG101" s="16" t="s">
        <v>10</v>
      </c>
      <c r="AH101" s="16">
        <v>80</v>
      </c>
      <c r="AI101" s="16">
        <v>90</v>
      </c>
      <c r="AJ101" s="18">
        <v>0</v>
      </c>
      <c r="AK101" s="19">
        <v>0.88888888888888884</v>
      </c>
      <c r="AL101" s="16" t="s">
        <v>621</v>
      </c>
      <c r="AM101" s="20" t="s">
        <v>622</v>
      </c>
      <c r="AN101" s="16" t="s">
        <v>11</v>
      </c>
      <c r="AO101" s="16" t="s">
        <v>11</v>
      </c>
      <c r="AP101" s="21" t="s">
        <v>623</v>
      </c>
      <c r="AQ101" s="21" t="s">
        <v>11</v>
      </c>
      <c r="AR101" s="21" t="s">
        <v>11</v>
      </c>
      <c r="AS101" s="22" t="s">
        <v>11</v>
      </c>
      <c r="AT101" s="7" t="s">
        <v>11</v>
      </c>
      <c r="AU101" s="7" t="s">
        <v>11</v>
      </c>
    </row>
    <row r="102" spans="1:47" ht="15" customHeight="1" x14ac:dyDescent="0.25">
      <c r="A102" s="16" t="s">
        <v>95</v>
      </c>
      <c r="B102" s="16" t="s">
        <v>96</v>
      </c>
      <c r="C102" s="1" t="s">
        <v>624</v>
      </c>
      <c r="D102" s="1" t="s">
        <v>2267</v>
      </c>
      <c r="E102" s="1" t="s">
        <v>2284</v>
      </c>
      <c r="F102" s="16" t="s">
        <v>3</v>
      </c>
      <c r="G102" s="16" t="s">
        <v>123</v>
      </c>
      <c r="H102" s="16" t="s">
        <v>5</v>
      </c>
      <c r="I102" s="16" t="s">
        <v>6</v>
      </c>
      <c r="J102" s="1" t="s">
        <v>2279</v>
      </c>
      <c r="K102" s="16" t="s">
        <v>7</v>
      </c>
      <c r="L102" s="16">
        <v>5576213</v>
      </c>
      <c r="M102" s="17" t="s">
        <v>625</v>
      </c>
      <c r="N102" s="1" t="s">
        <v>9</v>
      </c>
      <c r="O102" s="16" t="s">
        <v>10</v>
      </c>
      <c r="P102" s="16" t="s">
        <v>10</v>
      </c>
      <c r="Q102" s="16" t="s">
        <v>10</v>
      </c>
      <c r="R102" s="16" t="s">
        <v>10</v>
      </c>
      <c r="S102" s="16" t="s">
        <v>10</v>
      </c>
      <c r="T102" s="16" t="s">
        <v>10</v>
      </c>
      <c r="U102" s="16" t="s">
        <v>10</v>
      </c>
      <c r="V102" s="16" t="s">
        <v>12</v>
      </c>
      <c r="W102" s="16" t="s">
        <v>10</v>
      </c>
      <c r="X102" s="16" t="s">
        <v>10</v>
      </c>
      <c r="Y102" s="16" t="s">
        <v>10</v>
      </c>
      <c r="Z102" s="16" t="s">
        <v>10</v>
      </c>
      <c r="AA102" s="16" t="s">
        <v>10</v>
      </c>
      <c r="AB102" s="16" t="s">
        <v>10</v>
      </c>
      <c r="AC102" s="16" t="s">
        <v>10</v>
      </c>
      <c r="AD102" s="16" t="s">
        <v>10</v>
      </c>
      <c r="AE102" s="16" t="s">
        <v>10</v>
      </c>
      <c r="AF102" s="16" t="s">
        <v>10</v>
      </c>
      <c r="AG102" s="16" t="s">
        <v>10</v>
      </c>
      <c r="AH102" s="16">
        <v>92</v>
      </c>
      <c r="AI102" s="16">
        <v>100</v>
      </c>
      <c r="AJ102" s="18">
        <v>0</v>
      </c>
      <c r="AK102" s="19">
        <v>0.92</v>
      </c>
      <c r="AL102" s="16" t="s">
        <v>621</v>
      </c>
      <c r="AM102" s="20" t="s">
        <v>626</v>
      </c>
      <c r="AN102" s="16" t="s">
        <v>11</v>
      </c>
      <c r="AO102" s="16" t="s">
        <v>11</v>
      </c>
      <c r="AP102" s="21" t="s">
        <v>627</v>
      </c>
      <c r="AQ102" s="21" t="s">
        <v>11</v>
      </c>
      <c r="AR102" s="21" t="s">
        <v>11</v>
      </c>
      <c r="AS102" s="22" t="s">
        <v>11</v>
      </c>
      <c r="AT102" s="7" t="s">
        <v>11</v>
      </c>
      <c r="AU102" s="7" t="s">
        <v>11</v>
      </c>
    </row>
    <row r="103" spans="1:47" ht="15" customHeight="1" x14ac:dyDescent="0.25">
      <c r="A103" s="16" t="s">
        <v>488</v>
      </c>
      <c r="B103" s="16" t="s">
        <v>489</v>
      </c>
      <c r="C103" s="1" t="s">
        <v>2150</v>
      </c>
      <c r="D103" s="1" t="s">
        <v>2267</v>
      </c>
      <c r="E103" s="1" t="s">
        <v>2285</v>
      </c>
      <c r="F103" s="16" t="s">
        <v>3</v>
      </c>
      <c r="G103" s="16" t="s">
        <v>123</v>
      </c>
      <c r="H103" s="16" t="s">
        <v>5</v>
      </c>
      <c r="I103" s="16" t="s">
        <v>6</v>
      </c>
      <c r="J103" s="1" t="s">
        <v>2279</v>
      </c>
      <c r="K103" s="16" t="s">
        <v>7</v>
      </c>
      <c r="L103" s="16">
        <v>5575600</v>
      </c>
      <c r="M103" s="17" t="s">
        <v>628</v>
      </c>
      <c r="N103" s="1" t="s">
        <v>9</v>
      </c>
      <c r="O103" s="16" t="s">
        <v>10</v>
      </c>
      <c r="P103" s="16" t="s">
        <v>10</v>
      </c>
      <c r="Q103" s="16" t="s">
        <v>10</v>
      </c>
      <c r="R103" s="16" t="s">
        <v>10</v>
      </c>
      <c r="S103" s="16" t="s">
        <v>10</v>
      </c>
      <c r="T103" s="16" t="s">
        <v>10</v>
      </c>
      <c r="U103" s="16" t="s">
        <v>10</v>
      </c>
      <c r="V103" s="16" t="s">
        <v>10</v>
      </c>
      <c r="W103" s="16" t="s">
        <v>10</v>
      </c>
      <c r="X103" s="16" t="s">
        <v>10</v>
      </c>
      <c r="Y103" s="16" t="s">
        <v>10</v>
      </c>
      <c r="Z103" s="16" t="s">
        <v>10</v>
      </c>
      <c r="AA103" s="16" t="s">
        <v>10</v>
      </c>
      <c r="AB103" s="16" t="s">
        <v>10</v>
      </c>
      <c r="AC103" s="16" t="s">
        <v>10</v>
      </c>
      <c r="AD103" s="16" t="s">
        <v>10</v>
      </c>
      <c r="AE103" s="16" t="s">
        <v>10</v>
      </c>
      <c r="AF103" s="16" t="s">
        <v>10</v>
      </c>
      <c r="AG103" s="16" t="s">
        <v>10</v>
      </c>
      <c r="AH103" s="16">
        <v>100</v>
      </c>
      <c r="AI103" s="16">
        <v>100</v>
      </c>
      <c r="AJ103" s="18">
        <v>0</v>
      </c>
      <c r="AK103" s="19">
        <v>1</v>
      </c>
      <c r="AL103" s="16" t="s">
        <v>629</v>
      </c>
      <c r="AM103" s="20" t="s">
        <v>630</v>
      </c>
      <c r="AN103" s="16" t="s">
        <v>11</v>
      </c>
      <c r="AO103" s="16" t="s">
        <v>11</v>
      </c>
      <c r="AP103" s="21" t="s">
        <v>631</v>
      </c>
      <c r="AQ103" s="21" t="s">
        <v>11</v>
      </c>
      <c r="AR103" s="21" t="s">
        <v>11</v>
      </c>
      <c r="AS103" s="22" t="s">
        <v>11</v>
      </c>
      <c r="AT103" s="7" t="s">
        <v>11</v>
      </c>
      <c r="AU103" s="7" t="s">
        <v>11</v>
      </c>
    </row>
    <row r="104" spans="1:47" ht="15" customHeight="1" x14ac:dyDescent="0.25">
      <c r="A104" s="16" t="s">
        <v>488</v>
      </c>
      <c r="B104" s="16" t="s">
        <v>489</v>
      </c>
      <c r="C104" s="1" t="s">
        <v>2151</v>
      </c>
      <c r="D104" s="1" t="s">
        <v>2267</v>
      </c>
      <c r="E104" s="1" t="s">
        <v>2285</v>
      </c>
      <c r="F104" s="16" t="s">
        <v>3</v>
      </c>
      <c r="G104" s="16" t="s">
        <v>225</v>
      </c>
      <c r="H104" s="16" t="s">
        <v>5</v>
      </c>
      <c r="I104" s="16" t="s">
        <v>6</v>
      </c>
      <c r="J104" s="1" t="s">
        <v>2279</v>
      </c>
      <c r="K104" s="16" t="s">
        <v>7</v>
      </c>
      <c r="L104" s="16">
        <v>5576969</v>
      </c>
      <c r="M104" s="17" t="s">
        <v>632</v>
      </c>
      <c r="N104" s="1" t="s">
        <v>9</v>
      </c>
      <c r="O104" s="16" t="s">
        <v>10</v>
      </c>
      <c r="P104" s="16" t="s">
        <v>11</v>
      </c>
      <c r="Q104" s="16" t="s">
        <v>10</v>
      </c>
      <c r="R104" s="16" t="s">
        <v>10</v>
      </c>
      <c r="S104" s="16" t="s">
        <v>10</v>
      </c>
      <c r="T104" s="16" t="s">
        <v>10</v>
      </c>
      <c r="U104" s="16" t="s">
        <v>10</v>
      </c>
      <c r="V104" s="16" t="s">
        <v>10</v>
      </c>
      <c r="W104" s="16" t="s">
        <v>10</v>
      </c>
      <c r="X104" s="16" t="s">
        <v>12</v>
      </c>
      <c r="Y104" s="16" t="s">
        <v>10</v>
      </c>
      <c r="Z104" s="16" t="s">
        <v>10</v>
      </c>
      <c r="AA104" s="16" t="s">
        <v>10</v>
      </c>
      <c r="AB104" s="16" t="s">
        <v>10</v>
      </c>
      <c r="AC104" s="16" t="s">
        <v>10</v>
      </c>
      <c r="AD104" s="16" t="s">
        <v>10</v>
      </c>
      <c r="AE104" s="16" t="s">
        <v>10</v>
      </c>
      <c r="AF104" s="16" t="s">
        <v>10</v>
      </c>
      <c r="AG104" s="16" t="s">
        <v>10</v>
      </c>
      <c r="AH104" s="16">
        <v>87</v>
      </c>
      <c r="AI104" s="16">
        <v>95</v>
      </c>
      <c r="AJ104" s="18">
        <v>0</v>
      </c>
      <c r="AK104" s="19">
        <v>0.91578947368421049</v>
      </c>
      <c r="AL104" s="16" t="s">
        <v>633</v>
      </c>
      <c r="AM104" s="20" t="s">
        <v>634</v>
      </c>
      <c r="AN104" s="16" t="s">
        <v>11</v>
      </c>
      <c r="AO104" s="16" t="s">
        <v>11</v>
      </c>
      <c r="AP104" s="21" t="s">
        <v>454</v>
      </c>
      <c r="AQ104" s="21" t="s">
        <v>11</v>
      </c>
      <c r="AR104" s="21" t="s">
        <v>11</v>
      </c>
      <c r="AS104" s="22" t="s">
        <v>11</v>
      </c>
      <c r="AT104" s="7" t="s">
        <v>11</v>
      </c>
      <c r="AU104" s="7" t="s">
        <v>11</v>
      </c>
    </row>
    <row r="105" spans="1:47" ht="15" customHeight="1" x14ac:dyDescent="0.25">
      <c r="A105" s="16" t="s">
        <v>29</v>
      </c>
      <c r="B105" s="16" t="s">
        <v>30</v>
      </c>
      <c r="C105" s="1" t="s">
        <v>635</v>
      </c>
      <c r="D105" s="1" t="s">
        <v>2267</v>
      </c>
      <c r="E105" s="1" t="s">
        <v>2284</v>
      </c>
      <c r="F105" s="16" t="s">
        <v>3</v>
      </c>
      <c r="G105" s="16" t="s">
        <v>636</v>
      </c>
      <c r="H105" s="16" t="s">
        <v>5</v>
      </c>
      <c r="I105" s="16" t="s">
        <v>6</v>
      </c>
      <c r="J105" s="1" t="s">
        <v>2279</v>
      </c>
      <c r="K105" s="16" t="s">
        <v>7</v>
      </c>
      <c r="L105" s="16">
        <v>5579118</v>
      </c>
      <c r="M105" s="17" t="s">
        <v>637</v>
      </c>
      <c r="N105" s="1" t="s">
        <v>9</v>
      </c>
      <c r="O105" s="16" t="s">
        <v>10</v>
      </c>
      <c r="P105" s="16" t="s">
        <v>12</v>
      </c>
      <c r="Q105" s="16" t="s">
        <v>10</v>
      </c>
      <c r="R105" s="16" t="s">
        <v>10</v>
      </c>
      <c r="S105" s="16" t="s">
        <v>10</v>
      </c>
      <c r="T105" s="16" t="s">
        <v>10</v>
      </c>
      <c r="U105" s="16" t="s">
        <v>10</v>
      </c>
      <c r="V105" s="16" t="s">
        <v>10</v>
      </c>
      <c r="W105" s="16" t="s">
        <v>10</v>
      </c>
      <c r="X105" s="16" t="s">
        <v>10</v>
      </c>
      <c r="Y105" s="16" t="s">
        <v>11</v>
      </c>
      <c r="Z105" s="16" t="s">
        <v>10</v>
      </c>
      <c r="AA105" s="16" t="s">
        <v>10</v>
      </c>
      <c r="AB105" s="16" t="s">
        <v>10</v>
      </c>
      <c r="AC105" s="16" t="s">
        <v>10</v>
      </c>
      <c r="AD105" s="16" t="s">
        <v>10</v>
      </c>
      <c r="AE105" s="16" t="s">
        <v>10</v>
      </c>
      <c r="AF105" s="16" t="s">
        <v>10</v>
      </c>
      <c r="AG105" s="16" t="s">
        <v>10</v>
      </c>
      <c r="AH105" s="16">
        <v>85</v>
      </c>
      <c r="AI105" s="16">
        <v>90</v>
      </c>
      <c r="AJ105" s="18">
        <v>0</v>
      </c>
      <c r="AK105" s="19">
        <v>0.94444444444444442</v>
      </c>
      <c r="AL105" s="16" t="s">
        <v>638</v>
      </c>
      <c r="AM105" s="20" t="s">
        <v>639</v>
      </c>
      <c r="AN105" s="16" t="s">
        <v>11</v>
      </c>
      <c r="AO105" s="16" t="s">
        <v>11</v>
      </c>
      <c r="AP105" s="21" t="s">
        <v>592</v>
      </c>
      <c r="AQ105" s="21" t="s">
        <v>11</v>
      </c>
      <c r="AR105" s="21" t="s">
        <v>11</v>
      </c>
      <c r="AS105" s="22" t="s">
        <v>11</v>
      </c>
      <c r="AT105" s="7" t="s">
        <v>11</v>
      </c>
      <c r="AU105" s="7" t="s">
        <v>11</v>
      </c>
    </row>
    <row r="106" spans="1:47" ht="15" customHeight="1" x14ac:dyDescent="0.25">
      <c r="A106" s="1" t="s">
        <v>640</v>
      </c>
      <c r="B106" s="1" t="s">
        <v>641</v>
      </c>
      <c r="C106" s="1" t="s">
        <v>642</v>
      </c>
      <c r="D106" s="1" t="s">
        <v>2267</v>
      </c>
      <c r="E106" s="1" t="s">
        <v>2282</v>
      </c>
      <c r="F106" s="1" t="s">
        <v>3</v>
      </c>
      <c r="G106" s="1" t="s">
        <v>123</v>
      </c>
      <c r="H106" s="1" t="s">
        <v>5</v>
      </c>
      <c r="I106" s="1" t="s">
        <v>6</v>
      </c>
      <c r="J106" s="1" t="s">
        <v>2279</v>
      </c>
      <c r="K106" s="1" t="s">
        <v>7</v>
      </c>
      <c r="L106" s="1">
        <v>5577942</v>
      </c>
      <c r="M106" s="2"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3">
        <v>0</v>
      </c>
      <c r="AK106" s="4">
        <v>0.85</v>
      </c>
      <c r="AL106" s="1" t="s">
        <v>644</v>
      </c>
      <c r="AM106" s="5" t="s">
        <v>645</v>
      </c>
      <c r="AN106" s="1" t="s">
        <v>11</v>
      </c>
      <c r="AO106" s="1" t="s">
        <v>11</v>
      </c>
      <c r="AP106" s="6" t="s">
        <v>338</v>
      </c>
      <c r="AQ106" s="6" t="s">
        <v>11</v>
      </c>
      <c r="AR106" s="6" t="s">
        <v>11</v>
      </c>
      <c r="AS106" s="7" t="s">
        <v>11</v>
      </c>
      <c r="AT106" s="7" t="s">
        <v>11</v>
      </c>
      <c r="AU106" s="7" t="s">
        <v>11</v>
      </c>
    </row>
    <row r="107" spans="1:47" ht="15" customHeight="1" x14ac:dyDescent="0.25">
      <c r="A107" s="1" t="s">
        <v>208</v>
      </c>
      <c r="B107" s="1" t="s">
        <v>209</v>
      </c>
      <c r="C107" s="1" t="s">
        <v>646</v>
      </c>
      <c r="D107" s="1" t="s">
        <v>2267</v>
      </c>
      <c r="E107" s="1" t="s">
        <v>174</v>
      </c>
      <c r="F107" s="1" t="s">
        <v>3</v>
      </c>
      <c r="G107" s="1" t="s">
        <v>647</v>
      </c>
      <c r="H107" s="1" t="s">
        <v>5</v>
      </c>
      <c r="I107" s="1" t="s">
        <v>6</v>
      </c>
      <c r="J107" s="1" t="s">
        <v>88</v>
      </c>
      <c r="K107" s="1" t="s">
        <v>7</v>
      </c>
      <c r="L107" s="1">
        <v>5578174</v>
      </c>
      <c r="M107" s="2"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3">
        <v>0</v>
      </c>
      <c r="AK107" s="4">
        <v>0.67</v>
      </c>
      <c r="AL107" s="1" t="s">
        <v>649</v>
      </c>
      <c r="AM107" s="5" t="s">
        <v>650</v>
      </c>
      <c r="AN107" s="1" t="s">
        <v>11</v>
      </c>
      <c r="AO107" s="1" t="s">
        <v>11</v>
      </c>
      <c r="AP107" s="6" t="s">
        <v>651</v>
      </c>
      <c r="AQ107" s="6" t="s">
        <v>11</v>
      </c>
      <c r="AR107" s="6" t="s">
        <v>11</v>
      </c>
      <c r="AS107" s="7" t="s">
        <v>11</v>
      </c>
      <c r="AT107" s="7" t="s">
        <v>11</v>
      </c>
      <c r="AU107" s="7" t="s">
        <v>11</v>
      </c>
    </row>
    <row r="108" spans="1:47" ht="15" customHeight="1" x14ac:dyDescent="0.25">
      <c r="A108" s="1" t="s">
        <v>594</v>
      </c>
      <c r="B108" s="1" t="s">
        <v>595</v>
      </c>
      <c r="C108" s="1" t="s">
        <v>652</v>
      </c>
      <c r="D108" s="1" t="s">
        <v>2267</v>
      </c>
      <c r="E108" s="1" t="s">
        <v>2282</v>
      </c>
      <c r="F108" s="1" t="s">
        <v>3</v>
      </c>
      <c r="G108" s="1" t="s">
        <v>123</v>
      </c>
      <c r="H108" s="1" t="s">
        <v>5</v>
      </c>
      <c r="I108" s="1" t="s">
        <v>6</v>
      </c>
      <c r="J108" s="1" t="s">
        <v>88</v>
      </c>
      <c r="K108" s="1" t="s">
        <v>7</v>
      </c>
      <c r="L108" s="1">
        <v>5578611</v>
      </c>
      <c r="M108" s="2"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3">
        <v>0</v>
      </c>
      <c r="AK108" s="4">
        <v>0.84</v>
      </c>
      <c r="AL108" s="1" t="s">
        <v>654</v>
      </c>
      <c r="AM108" s="5" t="s">
        <v>655</v>
      </c>
      <c r="AN108" s="1" t="s">
        <v>11</v>
      </c>
      <c r="AO108" s="1" t="s">
        <v>11</v>
      </c>
      <c r="AP108" s="6" t="s">
        <v>592</v>
      </c>
      <c r="AQ108" s="6" t="s">
        <v>11</v>
      </c>
      <c r="AR108" s="6" t="s">
        <v>11</v>
      </c>
      <c r="AS108" s="7" t="s">
        <v>11</v>
      </c>
      <c r="AT108" s="7" t="s">
        <v>11</v>
      </c>
      <c r="AU108" s="7" t="s">
        <v>11</v>
      </c>
    </row>
    <row r="109" spans="1:47" ht="15" customHeight="1" x14ac:dyDescent="0.25">
      <c r="A109" s="1" t="s">
        <v>656</v>
      </c>
      <c r="B109" s="1" t="s">
        <v>657</v>
      </c>
      <c r="C109" s="1" t="s">
        <v>2152</v>
      </c>
      <c r="D109" s="1" t="s">
        <v>2267</v>
      </c>
      <c r="E109" s="1" t="s">
        <v>2282</v>
      </c>
      <c r="F109" s="1" t="s">
        <v>3</v>
      </c>
      <c r="G109" s="1" t="s">
        <v>658</v>
      </c>
      <c r="H109" s="1" t="s">
        <v>5</v>
      </c>
      <c r="I109" s="1" t="s">
        <v>6</v>
      </c>
      <c r="J109" s="1" t="s">
        <v>88</v>
      </c>
      <c r="K109" s="1" t="s">
        <v>7</v>
      </c>
      <c r="L109" s="1">
        <v>5578418</v>
      </c>
      <c r="M109" s="2"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3">
        <v>0</v>
      </c>
      <c r="AK109" s="4">
        <v>0.69</v>
      </c>
      <c r="AL109" s="1" t="s">
        <v>660</v>
      </c>
      <c r="AM109" s="5" t="s">
        <v>661</v>
      </c>
      <c r="AN109" s="1" t="s">
        <v>11</v>
      </c>
      <c r="AO109" s="1" t="s">
        <v>11</v>
      </c>
      <c r="AP109" s="6" t="s">
        <v>662</v>
      </c>
      <c r="AQ109" s="6" t="s">
        <v>11</v>
      </c>
      <c r="AR109" s="6" t="s">
        <v>11</v>
      </c>
      <c r="AS109" s="7" t="s">
        <v>11</v>
      </c>
      <c r="AT109" s="7" t="s">
        <v>11</v>
      </c>
      <c r="AU109" s="7" t="s">
        <v>11</v>
      </c>
    </row>
    <row r="110" spans="1:47" ht="15" customHeight="1" x14ac:dyDescent="0.25">
      <c r="A110" s="1" t="s">
        <v>133</v>
      </c>
      <c r="B110" s="1" t="s">
        <v>134</v>
      </c>
      <c r="C110" s="1" t="s">
        <v>663</v>
      </c>
      <c r="D110" s="1" t="s">
        <v>2267</v>
      </c>
      <c r="E110" s="1" t="s">
        <v>2282</v>
      </c>
      <c r="F110" s="1" t="s">
        <v>3</v>
      </c>
      <c r="G110" s="1" t="s">
        <v>123</v>
      </c>
      <c r="H110" s="1" t="s">
        <v>5</v>
      </c>
      <c r="I110" s="1" t="s">
        <v>6</v>
      </c>
      <c r="J110" s="1" t="s">
        <v>2279</v>
      </c>
      <c r="K110" s="1" t="s">
        <v>7</v>
      </c>
      <c r="L110" s="1">
        <v>5578241</v>
      </c>
      <c r="M110" s="2"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3">
        <v>0</v>
      </c>
      <c r="AK110" s="4">
        <v>0.74</v>
      </c>
      <c r="AL110" s="1" t="s">
        <v>665</v>
      </c>
      <c r="AM110" s="5" t="s">
        <v>666</v>
      </c>
      <c r="AN110" s="1" t="s">
        <v>11</v>
      </c>
      <c r="AO110" s="1" t="s">
        <v>11</v>
      </c>
      <c r="AP110" s="6" t="s">
        <v>470</v>
      </c>
      <c r="AQ110" s="6" t="s">
        <v>11</v>
      </c>
      <c r="AR110" s="6" t="s">
        <v>11</v>
      </c>
      <c r="AS110" s="7" t="s">
        <v>11</v>
      </c>
      <c r="AT110" s="7" t="s">
        <v>11</v>
      </c>
      <c r="AU110" s="7" t="s">
        <v>11</v>
      </c>
    </row>
    <row r="111" spans="1:47" ht="15" customHeight="1" x14ac:dyDescent="0.25">
      <c r="A111" s="1" t="s">
        <v>465</v>
      </c>
      <c r="B111" s="1" t="s">
        <v>466</v>
      </c>
      <c r="C111" s="1" t="s">
        <v>667</v>
      </c>
      <c r="D111" s="1" t="s">
        <v>2267</v>
      </c>
      <c r="E111" s="1" t="s">
        <v>2282</v>
      </c>
      <c r="F111" s="1" t="s">
        <v>3</v>
      </c>
      <c r="G111" s="1" t="s">
        <v>76</v>
      </c>
      <c r="H111" s="1" t="s">
        <v>5</v>
      </c>
      <c r="I111" s="1" t="s">
        <v>6</v>
      </c>
      <c r="J111" s="1" t="s">
        <v>2283</v>
      </c>
      <c r="K111" s="1" t="s">
        <v>7</v>
      </c>
      <c r="L111" s="1">
        <v>5576705</v>
      </c>
      <c r="M111" s="2"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3">
        <v>0</v>
      </c>
      <c r="AK111" s="4">
        <v>0.77</v>
      </c>
      <c r="AL111" s="1" t="s">
        <v>669</v>
      </c>
      <c r="AM111" s="5" t="s">
        <v>670</v>
      </c>
      <c r="AN111" s="1" t="s">
        <v>11</v>
      </c>
      <c r="AO111" s="1" t="s">
        <v>11</v>
      </c>
      <c r="AP111" s="6" t="s">
        <v>623</v>
      </c>
      <c r="AQ111" s="6" t="s">
        <v>11</v>
      </c>
      <c r="AR111" s="6" t="s">
        <v>11</v>
      </c>
      <c r="AS111" s="7" t="s">
        <v>11</v>
      </c>
      <c r="AT111" s="7" t="s">
        <v>11</v>
      </c>
      <c r="AU111" s="7" t="s">
        <v>11</v>
      </c>
    </row>
    <row r="112" spans="1:47" ht="15" customHeight="1" x14ac:dyDescent="0.25">
      <c r="A112" s="1" t="s">
        <v>536</v>
      </c>
      <c r="B112" s="1" t="s">
        <v>537</v>
      </c>
      <c r="C112" s="1" t="s">
        <v>671</v>
      </c>
      <c r="D112" s="1" t="s">
        <v>2264</v>
      </c>
      <c r="E112" s="1" t="s">
        <v>174</v>
      </c>
      <c r="F112" s="1" t="s">
        <v>3</v>
      </c>
      <c r="G112" s="1" t="s">
        <v>187</v>
      </c>
      <c r="H112" s="1" t="s">
        <v>5</v>
      </c>
      <c r="I112" s="1" t="s">
        <v>6</v>
      </c>
      <c r="J112" s="1" t="s">
        <v>2280</v>
      </c>
      <c r="K112" s="1" t="s">
        <v>7</v>
      </c>
      <c r="L112" s="1">
        <v>5569019</v>
      </c>
      <c r="M112" s="2"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3">
        <v>0</v>
      </c>
      <c r="AK112" s="4">
        <v>0.82</v>
      </c>
      <c r="AL112" s="1" t="s">
        <v>673</v>
      </c>
      <c r="AM112" s="5" t="s">
        <v>674</v>
      </c>
      <c r="AN112" s="1" t="s">
        <v>11</v>
      </c>
      <c r="AO112" s="1" t="s">
        <v>11</v>
      </c>
      <c r="AP112" s="6" t="s">
        <v>675</v>
      </c>
      <c r="AQ112" s="6" t="s">
        <v>18</v>
      </c>
      <c r="AR112" s="6" t="s">
        <v>110</v>
      </c>
      <c r="AS112" s="7" t="s">
        <v>11</v>
      </c>
      <c r="AT112" s="7" t="s">
        <v>11</v>
      </c>
      <c r="AU112" s="7" t="s">
        <v>11</v>
      </c>
    </row>
    <row r="113" spans="1:47" ht="15" customHeight="1" x14ac:dyDescent="0.25">
      <c r="A113" s="1" t="s">
        <v>536</v>
      </c>
      <c r="B113" s="1" t="s">
        <v>537</v>
      </c>
      <c r="C113" s="1" t="s">
        <v>676</v>
      </c>
      <c r="D113" s="1" t="s">
        <v>2264</v>
      </c>
      <c r="E113" s="1" t="s">
        <v>174</v>
      </c>
      <c r="F113" s="1" t="s">
        <v>3</v>
      </c>
      <c r="G113" s="1" t="s">
        <v>123</v>
      </c>
      <c r="H113" s="1" t="s">
        <v>5</v>
      </c>
      <c r="I113" s="1" t="s">
        <v>6</v>
      </c>
      <c r="J113" s="1" t="s">
        <v>2280</v>
      </c>
      <c r="K113" s="1" t="s">
        <v>7</v>
      </c>
      <c r="L113" s="1">
        <v>5568021</v>
      </c>
      <c r="M113" s="2"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3">
        <v>0</v>
      </c>
      <c r="AK113" s="4">
        <v>0.74</v>
      </c>
      <c r="AL113" s="1" t="s">
        <v>678</v>
      </c>
      <c r="AM113" s="5" t="s">
        <v>679</v>
      </c>
      <c r="AN113" s="1" t="s">
        <v>11</v>
      </c>
      <c r="AO113" s="1" t="s">
        <v>11</v>
      </c>
      <c r="AP113" s="6" t="s">
        <v>680</v>
      </c>
      <c r="AQ113" s="6" t="s">
        <v>11</v>
      </c>
      <c r="AR113" s="6" t="s">
        <v>11</v>
      </c>
      <c r="AS113" s="7" t="s">
        <v>11</v>
      </c>
      <c r="AT113" s="7" t="s">
        <v>11</v>
      </c>
      <c r="AU113" s="7" t="s">
        <v>11</v>
      </c>
    </row>
    <row r="114" spans="1:47" ht="15" customHeight="1" x14ac:dyDescent="0.25">
      <c r="A114" s="1" t="s">
        <v>552</v>
      </c>
      <c r="B114" s="1" t="s">
        <v>553</v>
      </c>
      <c r="C114" s="1" t="s">
        <v>681</v>
      </c>
      <c r="D114" s="1" t="s">
        <v>2264</v>
      </c>
      <c r="E114" s="1" t="s">
        <v>41</v>
      </c>
      <c r="F114" s="1" t="s">
        <v>3</v>
      </c>
      <c r="G114" s="1" t="s">
        <v>682</v>
      </c>
      <c r="H114" s="1" t="s">
        <v>5</v>
      </c>
      <c r="I114" s="1" t="s">
        <v>6</v>
      </c>
      <c r="J114" s="1" t="s">
        <v>2283</v>
      </c>
      <c r="K114" s="1" t="s">
        <v>7</v>
      </c>
      <c r="L114" s="1">
        <v>5572757</v>
      </c>
      <c r="M114" s="2"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3">
        <v>0</v>
      </c>
      <c r="AK114" s="4">
        <v>0.9</v>
      </c>
      <c r="AL114" s="1" t="s">
        <v>684</v>
      </c>
      <c r="AM114" s="5" t="s">
        <v>685</v>
      </c>
      <c r="AN114" s="1" t="s">
        <v>11</v>
      </c>
      <c r="AO114" s="1" t="s">
        <v>11</v>
      </c>
      <c r="AP114" s="6" t="s">
        <v>686</v>
      </c>
      <c r="AQ114" s="6" t="s">
        <v>18</v>
      </c>
      <c r="AR114" s="6" t="s">
        <v>687</v>
      </c>
      <c r="AS114" s="7" t="s">
        <v>11</v>
      </c>
      <c r="AT114" s="7" t="s">
        <v>11</v>
      </c>
      <c r="AU114" s="7" t="s">
        <v>11</v>
      </c>
    </row>
    <row r="115" spans="1:47" ht="15" customHeight="1" x14ac:dyDescent="0.25">
      <c r="A115" s="1" t="s">
        <v>68</v>
      </c>
      <c r="B115" s="1" t="s">
        <v>69</v>
      </c>
      <c r="C115" s="1" t="s">
        <v>2153</v>
      </c>
      <c r="D115" s="1" t="s">
        <v>2264</v>
      </c>
      <c r="E115" s="1" t="s">
        <v>41</v>
      </c>
      <c r="F115" s="1" t="s">
        <v>3</v>
      </c>
      <c r="G115" s="1" t="s">
        <v>106</v>
      </c>
      <c r="H115" s="1" t="s">
        <v>5</v>
      </c>
      <c r="I115" s="1" t="s">
        <v>6</v>
      </c>
      <c r="J115" s="1" t="s">
        <v>2279</v>
      </c>
      <c r="K115" s="1" t="s">
        <v>7</v>
      </c>
      <c r="L115" s="1">
        <v>5574034</v>
      </c>
      <c r="M115" s="2"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3">
        <v>0</v>
      </c>
      <c r="AK115" s="4">
        <v>0.85</v>
      </c>
      <c r="AL115" s="1" t="s">
        <v>689</v>
      </c>
      <c r="AM115" s="5" t="s">
        <v>690</v>
      </c>
      <c r="AN115" s="1" t="s">
        <v>11</v>
      </c>
      <c r="AO115" s="1" t="s">
        <v>11</v>
      </c>
      <c r="AP115" s="6" t="s">
        <v>398</v>
      </c>
      <c r="AQ115" s="6" t="s">
        <v>11</v>
      </c>
      <c r="AR115" s="6" t="s">
        <v>11</v>
      </c>
      <c r="AS115" s="7" t="s">
        <v>11</v>
      </c>
      <c r="AT115" s="7" t="s">
        <v>11</v>
      </c>
      <c r="AU115" s="7" t="s">
        <v>11</v>
      </c>
    </row>
    <row r="116" spans="1:47" ht="15" customHeight="1" x14ac:dyDescent="0.25">
      <c r="A116" s="1" t="s">
        <v>508</v>
      </c>
      <c r="B116" s="1" t="s">
        <v>509</v>
      </c>
      <c r="C116" s="1" t="s">
        <v>691</v>
      </c>
      <c r="D116" s="1" t="s">
        <v>2264</v>
      </c>
      <c r="E116" s="1" t="s">
        <v>41</v>
      </c>
      <c r="F116" s="1" t="s">
        <v>3</v>
      </c>
      <c r="G116" s="1" t="s">
        <v>692</v>
      </c>
      <c r="H116" s="1" t="s">
        <v>5</v>
      </c>
      <c r="I116" s="1" t="s">
        <v>6</v>
      </c>
      <c r="J116" s="1" t="s">
        <v>2283</v>
      </c>
      <c r="K116" s="1" t="s">
        <v>7</v>
      </c>
      <c r="L116" s="1">
        <v>5573153</v>
      </c>
      <c r="M116" s="2"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3">
        <v>0</v>
      </c>
      <c r="AK116" s="4">
        <v>0.82</v>
      </c>
      <c r="AL116" s="1" t="s">
        <v>694</v>
      </c>
      <c r="AM116" s="5" t="s">
        <v>695</v>
      </c>
      <c r="AN116" s="1" t="s">
        <v>11</v>
      </c>
      <c r="AO116" s="1" t="s">
        <v>11</v>
      </c>
      <c r="AP116" s="6" t="s">
        <v>696</v>
      </c>
      <c r="AQ116" s="6" t="s">
        <v>11</v>
      </c>
      <c r="AR116" s="6" t="s">
        <v>11</v>
      </c>
      <c r="AS116" s="7" t="s">
        <v>11</v>
      </c>
      <c r="AT116" s="7" t="s">
        <v>11</v>
      </c>
      <c r="AU116" s="7" t="s">
        <v>11</v>
      </c>
    </row>
    <row r="117" spans="1:47" ht="15" customHeight="1" x14ac:dyDescent="0.25">
      <c r="A117" s="1" t="s">
        <v>479</v>
      </c>
      <c r="B117" s="1" t="s">
        <v>480</v>
      </c>
      <c r="C117" s="1" t="s">
        <v>697</v>
      </c>
      <c r="D117" s="1" t="s">
        <v>2264</v>
      </c>
      <c r="E117" s="1" t="s">
        <v>2281</v>
      </c>
      <c r="F117" s="1" t="s">
        <v>3</v>
      </c>
      <c r="G117" s="1" t="s">
        <v>76</v>
      </c>
      <c r="H117" s="1" t="s">
        <v>5</v>
      </c>
      <c r="I117" s="1" t="s">
        <v>6</v>
      </c>
      <c r="J117" s="1" t="s">
        <v>2280</v>
      </c>
      <c r="K117" s="1" t="s">
        <v>7</v>
      </c>
      <c r="L117" s="1">
        <v>5568936</v>
      </c>
      <c r="M117" s="2"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3">
        <v>0</v>
      </c>
      <c r="AK117" s="4">
        <v>1</v>
      </c>
      <c r="AL117" s="1" t="s">
        <v>78</v>
      </c>
      <c r="AM117" s="5" t="s">
        <v>699</v>
      </c>
      <c r="AN117" s="1" t="s">
        <v>11</v>
      </c>
      <c r="AO117" s="1" t="s">
        <v>11</v>
      </c>
      <c r="AP117" s="6" t="s">
        <v>700</v>
      </c>
      <c r="AQ117" s="6" t="s">
        <v>11</v>
      </c>
      <c r="AR117" s="6" t="s">
        <v>11</v>
      </c>
      <c r="AS117" s="7" t="s">
        <v>11</v>
      </c>
      <c r="AT117" s="7" t="s">
        <v>11</v>
      </c>
      <c r="AU117" s="7" t="s">
        <v>11</v>
      </c>
    </row>
    <row r="118" spans="1:47" ht="15" customHeight="1" x14ac:dyDescent="0.25">
      <c r="A118" s="1" t="s">
        <v>701</v>
      </c>
      <c r="B118" s="1" t="s">
        <v>702</v>
      </c>
      <c r="C118" s="1" t="s">
        <v>2154</v>
      </c>
      <c r="D118" s="1" t="s">
        <v>2263</v>
      </c>
      <c r="E118" s="1" t="s">
        <v>2281</v>
      </c>
      <c r="F118" s="1" t="s">
        <v>60</v>
      </c>
      <c r="G118" s="1" t="s">
        <v>23</v>
      </c>
      <c r="H118" s="1" t="s">
        <v>5</v>
      </c>
      <c r="I118" s="1" t="s">
        <v>6</v>
      </c>
      <c r="J118" s="1" t="s">
        <v>2279</v>
      </c>
      <c r="K118" s="1" t="s">
        <v>7</v>
      </c>
      <c r="L118" s="1">
        <v>5576291</v>
      </c>
      <c r="M118" s="2"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3">
        <v>0</v>
      </c>
      <c r="AK118" s="4">
        <v>0.8</v>
      </c>
      <c r="AL118" s="1" t="s">
        <v>704</v>
      </c>
      <c r="AM118" s="5" t="s">
        <v>705</v>
      </c>
      <c r="AN118" s="1" t="s">
        <v>11</v>
      </c>
      <c r="AO118" s="1" t="s">
        <v>11</v>
      </c>
      <c r="AP118" s="6" t="s">
        <v>706</v>
      </c>
      <c r="AQ118" s="6" t="s">
        <v>66</v>
      </c>
      <c r="AR118" s="6" t="s">
        <v>707</v>
      </c>
      <c r="AS118" s="7" t="s">
        <v>11</v>
      </c>
      <c r="AT118" s="7" t="s">
        <v>11</v>
      </c>
      <c r="AU118" s="7" t="s">
        <v>11</v>
      </c>
    </row>
    <row r="119" spans="1:47" ht="15" customHeight="1" x14ac:dyDescent="0.25">
      <c r="A119" s="1" t="s">
        <v>701</v>
      </c>
      <c r="B119" s="1" t="s">
        <v>702</v>
      </c>
      <c r="C119" s="1" t="s">
        <v>708</v>
      </c>
      <c r="D119" s="1" t="s">
        <v>2263</v>
      </c>
      <c r="E119" s="1" t="s">
        <v>2281</v>
      </c>
      <c r="F119" s="1" t="s">
        <v>60</v>
      </c>
      <c r="G119" s="1" t="s">
        <v>76</v>
      </c>
      <c r="H119" s="1" t="s">
        <v>5</v>
      </c>
      <c r="I119" s="1" t="s">
        <v>6</v>
      </c>
      <c r="J119" s="1" t="s">
        <v>2279</v>
      </c>
      <c r="K119" s="1" t="s">
        <v>7</v>
      </c>
      <c r="L119" s="1">
        <v>5579600</v>
      </c>
      <c r="M119" s="2"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3">
        <v>0</v>
      </c>
      <c r="AK119" s="4">
        <v>0.9</v>
      </c>
      <c r="AL119" s="1" t="s">
        <v>710</v>
      </c>
      <c r="AM119" s="5" t="s">
        <v>711</v>
      </c>
      <c r="AN119" s="1" t="s">
        <v>11</v>
      </c>
      <c r="AO119" s="1" t="s">
        <v>11</v>
      </c>
      <c r="AP119" s="6" t="s">
        <v>712</v>
      </c>
      <c r="AQ119" s="6" t="s">
        <v>11</v>
      </c>
      <c r="AR119" s="6" t="s">
        <v>11</v>
      </c>
      <c r="AS119" s="7" t="s">
        <v>11</v>
      </c>
      <c r="AT119" s="7" t="s">
        <v>11</v>
      </c>
      <c r="AU119" s="7" t="s">
        <v>11</v>
      </c>
    </row>
    <row r="120" spans="1:47" ht="15" customHeight="1" x14ac:dyDescent="0.25">
      <c r="A120" s="1" t="s">
        <v>701</v>
      </c>
      <c r="B120" s="1" t="s">
        <v>702</v>
      </c>
      <c r="C120" s="1" t="s">
        <v>2155</v>
      </c>
      <c r="D120" s="1" t="s">
        <v>2263</v>
      </c>
      <c r="E120" s="1" t="s">
        <v>2281</v>
      </c>
      <c r="F120" s="1" t="s">
        <v>60</v>
      </c>
      <c r="G120" s="1" t="s">
        <v>76</v>
      </c>
      <c r="H120" s="1" t="s">
        <v>5</v>
      </c>
      <c r="I120" s="1" t="s">
        <v>6</v>
      </c>
      <c r="J120" s="1" t="s">
        <v>2279</v>
      </c>
      <c r="K120" s="1" t="s">
        <v>7</v>
      </c>
      <c r="L120" s="1">
        <v>5579489</v>
      </c>
      <c r="M120" s="2"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3">
        <v>0</v>
      </c>
      <c r="AK120" s="4">
        <v>0.91111111111111109</v>
      </c>
      <c r="AL120" s="1" t="s">
        <v>710</v>
      </c>
      <c r="AM120" s="5" t="s">
        <v>714</v>
      </c>
      <c r="AN120" s="1" t="s">
        <v>11</v>
      </c>
      <c r="AO120" s="1" t="s">
        <v>11</v>
      </c>
      <c r="AP120" s="6" t="s">
        <v>715</v>
      </c>
      <c r="AQ120" s="6" t="s">
        <v>18</v>
      </c>
      <c r="AR120" s="6" t="s">
        <v>716</v>
      </c>
      <c r="AS120" s="7" t="s">
        <v>11</v>
      </c>
      <c r="AT120" s="7" t="s">
        <v>11</v>
      </c>
      <c r="AU120" s="7" t="s">
        <v>11</v>
      </c>
    </row>
    <row r="121" spans="1:47" ht="15" customHeight="1" x14ac:dyDescent="0.25">
      <c r="A121" s="1" t="s">
        <v>717</v>
      </c>
      <c r="B121" s="1" t="s">
        <v>718</v>
      </c>
      <c r="C121" s="1" t="s">
        <v>2156</v>
      </c>
      <c r="D121" s="1" t="s">
        <v>2263</v>
      </c>
      <c r="E121" s="1" t="s">
        <v>2282</v>
      </c>
      <c r="F121" s="1" t="s">
        <v>60</v>
      </c>
      <c r="G121" s="1" t="s">
        <v>23</v>
      </c>
      <c r="H121" s="1" t="s">
        <v>5</v>
      </c>
      <c r="I121" s="1" t="s">
        <v>6</v>
      </c>
      <c r="J121" s="1" t="s">
        <v>2283</v>
      </c>
      <c r="K121" s="1" t="s">
        <v>7</v>
      </c>
      <c r="L121" s="1">
        <v>5580207</v>
      </c>
      <c r="M121" s="2"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3">
        <v>0</v>
      </c>
      <c r="AK121" s="4">
        <v>0.8</v>
      </c>
      <c r="AL121" s="1" t="s">
        <v>342</v>
      </c>
      <c r="AM121" s="5" t="s">
        <v>720</v>
      </c>
      <c r="AN121" s="1" t="s">
        <v>11</v>
      </c>
      <c r="AO121" s="1" t="s">
        <v>11</v>
      </c>
      <c r="AP121" s="6" t="s">
        <v>557</v>
      </c>
      <c r="AQ121" s="6" t="s">
        <v>18</v>
      </c>
      <c r="AR121" s="6" t="s">
        <v>716</v>
      </c>
      <c r="AS121" s="7" t="s">
        <v>11</v>
      </c>
      <c r="AT121" s="7" t="s">
        <v>11</v>
      </c>
      <c r="AU121" s="7" t="s">
        <v>11</v>
      </c>
    </row>
    <row r="122" spans="1:47" ht="15" customHeight="1" x14ac:dyDescent="0.25">
      <c r="A122" s="1" t="s">
        <v>332</v>
      </c>
      <c r="B122" s="1" t="s">
        <v>333</v>
      </c>
      <c r="C122" s="1" t="s">
        <v>2157</v>
      </c>
      <c r="D122" s="1" t="s">
        <v>2263</v>
      </c>
      <c r="E122" s="1" t="s">
        <v>174</v>
      </c>
      <c r="F122" s="1" t="s">
        <v>60</v>
      </c>
      <c r="G122" s="1" t="s">
        <v>112</v>
      </c>
      <c r="H122" s="1" t="s">
        <v>5</v>
      </c>
      <c r="I122" s="1" t="s">
        <v>6</v>
      </c>
      <c r="J122" s="1" t="s">
        <v>2280</v>
      </c>
      <c r="K122" s="1" t="s">
        <v>7</v>
      </c>
      <c r="L122" s="1">
        <v>5580931</v>
      </c>
      <c r="M122" s="2"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3">
        <v>0</v>
      </c>
      <c r="AK122" s="4">
        <v>0.9</v>
      </c>
      <c r="AL122" s="1" t="s">
        <v>722</v>
      </c>
      <c r="AM122" s="5" t="s">
        <v>723</v>
      </c>
      <c r="AN122" s="1" t="s">
        <v>11</v>
      </c>
      <c r="AO122" s="1" t="s">
        <v>11</v>
      </c>
      <c r="AP122" s="6" t="s">
        <v>724</v>
      </c>
      <c r="AQ122" s="6" t="s">
        <v>18</v>
      </c>
      <c r="AR122" s="6" t="s">
        <v>725</v>
      </c>
      <c r="AS122" s="7" t="s">
        <v>11</v>
      </c>
      <c r="AT122" s="7" t="s">
        <v>11</v>
      </c>
      <c r="AU122" s="7" t="s">
        <v>11</v>
      </c>
    </row>
    <row r="123" spans="1:47" ht="15" customHeight="1" x14ac:dyDescent="0.25">
      <c r="A123" s="1" t="s">
        <v>332</v>
      </c>
      <c r="B123" s="1" t="s">
        <v>333</v>
      </c>
      <c r="C123" s="1" t="s">
        <v>2158</v>
      </c>
      <c r="D123" s="1" t="s">
        <v>2263</v>
      </c>
      <c r="E123" s="1" t="s">
        <v>174</v>
      </c>
      <c r="F123" s="1" t="s">
        <v>60</v>
      </c>
      <c r="G123" s="1" t="s">
        <v>32</v>
      </c>
      <c r="H123" s="1" t="s">
        <v>5</v>
      </c>
      <c r="I123" s="1" t="s">
        <v>6</v>
      </c>
      <c r="J123" s="1" t="s">
        <v>2280</v>
      </c>
      <c r="K123" s="1" t="s">
        <v>7</v>
      </c>
      <c r="L123" s="1">
        <v>5577996</v>
      </c>
      <c r="M123" s="2"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3">
        <v>0</v>
      </c>
      <c r="AK123" s="4">
        <v>0.6</v>
      </c>
      <c r="AL123" s="1" t="s">
        <v>727</v>
      </c>
      <c r="AM123" s="5" t="s">
        <v>728</v>
      </c>
      <c r="AN123" s="1" t="s">
        <v>11</v>
      </c>
      <c r="AO123" s="1" t="s">
        <v>11</v>
      </c>
      <c r="AP123" s="6" t="s">
        <v>81</v>
      </c>
      <c r="AQ123" s="6" t="s">
        <v>11</v>
      </c>
      <c r="AR123" s="6" t="s">
        <v>11</v>
      </c>
      <c r="AS123" s="7" t="s">
        <v>11</v>
      </c>
      <c r="AT123" s="7" t="s">
        <v>11</v>
      </c>
      <c r="AU123" s="7" t="s">
        <v>11</v>
      </c>
    </row>
    <row r="124" spans="1:47" ht="15" customHeight="1" x14ac:dyDescent="0.25">
      <c r="A124" s="1" t="s">
        <v>242</v>
      </c>
      <c r="B124" s="1" t="s">
        <v>243</v>
      </c>
      <c r="C124" s="1" t="s">
        <v>2159</v>
      </c>
      <c r="D124" s="1" t="s">
        <v>2263</v>
      </c>
      <c r="E124" s="1" t="s">
        <v>2282</v>
      </c>
      <c r="F124" s="1" t="s">
        <v>60</v>
      </c>
      <c r="G124" s="1" t="s">
        <v>76</v>
      </c>
      <c r="H124" s="1" t="s">
        <v>5</v>
      </c>
      <c r="I124" s="1" t="s">
        <v>6</v>
      </c>
      <c r="J124" s="1" t="s">
        <v>88</v>
      </c>
      <c r="K124" s="1" t="s">
        <v>7</v>
      </c>
      <c r="L124" s="1">
        <v>5578582</v>
      </c>
      <c r="M124" s="2"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3">
        <v>0</v>
      </c>
      <c r="AK124" s="4">
        <v>0.8</v>
      </c>
      <c r="AL124" s="1" t="s">
        <v>730</v>
      </c>
      <c r="AM124" s="5" t="s">
        <v>731</v>
      </c>
      <c r="AN124" s="1" t="s">
        <v>11</v>
      </c>
      <c r="AO124" s="1" t="s">
        <v>11</v>
      </c>
      <c r="AP124" s="6" t="s">
        <v>74</v>
      </c>
      <c r="AQ124" s="6" t="s">
        <v>11</v>
      </c>
      <c r="AR124" s="6" t="s">
        <v>11</v>
      </c>
      <c r="AS124" s="7" t="s">
        <v>11</v>
      </c>
      <c r="AT124" s="7" t="s">
        <v>11</v>
      </c>
      <c r="AU124" s="7" t="s">
        <v>11</v>
      </c>
    </row>
    <row r="125" spans="1:47" ht="15" customHeight="1" x14ac:dyDescent="0.25">
      <c r="A125" s="1" t="s">
        <v>242</v>
      </c>
      <c r="B125" s="1" t="s">
        <v>243</v>
      </c>
      <c r="C125" s="1" t="s">
        <v>732</v>
      </c>
      <c r="D125" s="1" t="s">
        <v>2263</v>
      </c>
      <c r="E125" s="1" t="s">
        <v>2282</v>
      </c>
      <c r="F125" s="1" t="s">
        <v>60</v>
      </c>
      <c r="G125" s="1" t="s">
        <v>123</v>
      </c>
      <c r="H125" s="1" t="s">
        <v>5</v>
      </c>
      <c r="I125" s="1" t="s">
        <v>6</v>
      </c>
      <c r="J125" s="1" t="s">
        <v>88</v>
      </c>
      <c r="K125" s="1" t="s">
        <v>7</v>
      </c>
      <c r="L125" s="1">
        <v>5575826</v>
      </c>
      <c r="M125" s="2"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3">
        <v>0</v>
      </c>
      <c r="AK125" s="4">
        <v>0.9</v>
      </c>
      <c r="AL125" s="1" t="s">
        <v>734</v>
      </c>
      <c r="AM125" s="5" t="s">
        <v>735</v>
      </c>
      <c r="AN125" s="1" t="s">
        <v>11</v>
      </c>
      <c r="AO125" s="1" t="s">
        <v>11</v>
      </c>
      <c r="AP125" s="6" t="s">
        <v>736</v>
      </c>
      <c r="AQ125" s="6" t="s">
        <v>66</v>
      </c>
      <c r="AR125" s="6" t="s">
        <v>737</v>
      </c>
      <c r="AS125" s="7" t="s">
        <v>11</v>
      </c>
      <c r="AT125" s="7" t="s">
        <v>11</v>
      </c>
      <c r="AU125" s="7" t="s">
        <v>11</v>
      </c>
    </row>
    <row r="126" spans="1:47" ht="15" customHeight="1" x14ac:dyDescent="0.25">
      <c r="A126" s="1" t="s">
        <v>242</v>
      </c>
      <c r="B126" s="1" t="s">
        <v>243</v>
      </c>
      <c r="C126" s="1" t="s">
        <v>738</v>
      </c>
      <c r="D126" s="1" t="s">
        <v>2263</v>
      </c>
      <c r="E126" s="1" t="s">
        <v>2282</v>
      </c>
      <c r="F126" s="1" t="s">
        <v>60</v>
      </c>
      <c r="G126" s="1" t="s">
        <v>112</v>
      </c>
      <c r="H126" s="1" t="s">
        <v>5</v>
      </c>
      <c r="I126" s="1" t="s">
        <v>6</v>
      </c>
      <c r="J126" s="1" t="s">
        <v>88</v>
      </c>
      <c r="K126" s="1" t="s">
        <v>7</v>
      </c>
      <c r="L126" s="1">
        <v>5576748</v>
      </c>
      <c r="M126" s="2"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3">
        <v>0</v>
      </c>
      <c r="AK126" s="4">
        <v>0.8</v>
      </c>
      <c r="AL126" s="1" t="s">
        <v>740</v>
      </c>
      <c r="AM126" s="5" t="s">
        <v>741</v>
      </c>
      <c r="AN126" s="1" t="s">
        <v>11</v>
      </c>
      <c r="AO126" s="1" t="s">
        <v>11</v>
      </c>
      <c r="AP126" s="6" t="s">
        <v>742</v>
      </c>
      <c r="AQ126" s="6" t="s">
        <v>66</v>
      </c>
      <c r="AR126" s="6" t="s">
        <v>737</v>
      </c>
      <c r="AS126" s="7" t="s">
        <v>11</v>
      </c>
      <c r="AT126" s="7" t="s">
        <v>11</v>
      </c>
      <c r="AU126" s="7" t="s">
        <v>11</v>
      </c>
    </row>
    <row r="127" spans="1:47" ht="15" customHeight="1" x14ac:dyDescent="0.25">
      <c r="A127" s="1" t="s">
        <v>249</v>
      </c>
      <c r="B127" s="1" t="s">
        <v>250</v>
      </c>
      <c r="C127" s="1" t="s">
        <v>743</v>
      </c>
      <c r="D127" s="1" t="s">
        <v>2263</v>
      </c>
      <c r="E127" s="1" t="s">
        <v>41</v>
      </c>
      <c r="F127" s="1" t="s">
        <v>60</v>
      </c>
      <c r="G127" s="1" t="s">
        <v>23</v>
      </c>
      <c r="H127" s="1" t="s">
        <v>5</v>
      </c>
      <c r="I127" s="1" t="s">
        <v>6</v>
      </c>
      <c r="J127" s="1" t="s">
        <v>2279</v>
      </c>
      <c r="K127" s="1" t="s">
        <v>7</v>
      </c>
      <c r="L127" s="1">
        <v>5575411</v>
      </c>
      <c r="M127" s="2"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3">
        <v>0</v>
      </c>
      <c r="AK127" s="4">
        <v>0.8</v>
      </c>
      <c r="AL127" s="1" t="s">
        <v>745</v>
      </c>
      <c r="AM127" s="5" t="s">
        <v>746</v>
      </c>
      <c r="AN127" s="1" t="s">
        <v>11</v>
      </c>
      <c r="AO127" s="1" t="s">
        <v>11</v>
      </c>
      <c r="AP127" s="6" t="s">
        <v>747</v>
      </c>
      <c r="AQ127" s="6" t="s">
        <v>66</v>
      </c>
      <c r="AR127" s="6" t="s">
        <v>737</v>
      </c>
      <c r="AS127" s="7" t="s">
        <v>11</v>
      </c>
      <c r="AT127" s="7" t="s">
        <v>11</v>
      </c>
      <c r="AU127" s="7" t="s">
        <v>11</v>
      </c>
    </row>
    <row r="128" spans="1:47" ht="15" customHeight="1" x14ac:dyDescent="0.25">
      <c r="A128" s="1" t="s">
        <v>249</v>
      </c>
      <c r="B128" s="1" t="s">
        <v>250</v>
      </c>
      <c r="C128" s="1" t="s">
        <v>748</v>
      </c>
      <c r="D128" s="1" t="s">
        <v>2263</v>
      </c>
      <c r="E128" s="1" t="s">
        <v>41</v>
      </c>
      <c r="F128" s="1" t="s">
        <v>60</v>
      </c>
      <c r="G128" s="1" t="s">
        <v>112</v>
      </c>
      <c r="H128" s="1" t="s">
        <v>5</v>
      </c>
      <c r="I128" s="1" t="s">
        <v>6</v>
      </c>
      <c r="J128" s="1" t="s">
        <v>2279</v>
      </c>
      <c r="K128" s="1" t="s">
        <v>7</v>
      </c>
      <c r="L128" s="1">
        <v>5578957</v>
      </c>
      <c r="M128" s="2"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3">
        <v>0</v>
      </c>
      <c r="AK128" s="4">
        <v>0.8</v>
      </c>
      <c r="AL128" s="1" t="s">
        <v>750</v>
      </c>
      <c r="AM128" s="5" t="s">
        <v>751</v>
      </c>
      <c r="AN128" s="1" t="s">
        <v>11</v>
      </c>
      <c r="AO128" s="1" t="s">
        <v>11</v>
      </c>
      <c r="AP128" s="6" t="s">
        <v>752</v>
      </c>
      <c r="AQ128" s="6" t="s">
        <v>11</v>
      </c>
      <c r="AR128" s="6" t="s">
        <v>11</v>
      </c>
      <c r="AS128" s="7" t="s">
        <v>11</v>
      </c>
      <c r="AT128" s="7" t="s">
        <v>11</v>
      </c>
      <c r="AU128" s="7" t="s">
        <v>11</v>
      </c>
    </row>
    <row r="129" spans="1:47" ht="15" customHeight="1" x14ac:dyDescent="0.25">
      <c r="A129" s="1" t="s">
        <v>275</v>
      </c>
      <c r="B129" s="1" t="s">
        <v>276</v>
      </c>
      <c r="C129" s="1" t="s">
        <v>753</v>
      </c>
      <c r="D129" s="1" t="s">
        <v>2263</v>
      </c>
      <c r="E129" s="1" t="s">
        <v>41</v>
      </c>
      <c r="F129" s="1" t="s">
        <v>60</v>
      </c>
      <c r="G129" s="1" t="s">
        <v>112</v>
      </c>
      <c r="H129" s="1" t="s">
        <v>5</v>
      </c>
      <c r="I129" s="1" t="s">
        <v>6</v>
      </c>
      <c r="J129" s="1" t="s">
        <v>2280</v>
      </c>
      <c r="K129" s="1" t="s">
        <v>7</v>
      </c>
      <c r="L129" s="1" t="s">
        <v>754</v>
      </c>
      <c r="M129" s="2"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3">
        <v>0</v>
      </c>
      <c r="AK129" s="4">
        <v>0.7</v>
      </c>
      <c r="AL129" s="1" t="s">
        <v>756</v>
      </c>
      <c r="AM129" s="5" t="s">
        <v>757</v>
      </c>
      <c r="AN129" s="1" t="s">
        <v>11</v>
      </c>
      <c r="AO129" s="1" t="s">
        <v>11</v>
      </c>
      <c r="AP129" s="6" t="s">
        <v>758</v>
      </c>
      <c r="AQ129" s="6" t="s">
        <v>18</v>
      </c>
      <c r="AR129" s="6" t="s">
        <v>759</v>
      </c>
      <c r="AS129" s="7" t="s">
        <v>11</v>
      </c>
      <c r="AT129" s="7" t="s">
        <v>11</v>
      </c>
      <c r="AU129" s="7" t="s">
        <v>11</v>
      </c>
    </row>
    <row r="130" spans="1:47" ht="15" customHeight="1" x14ac:dyDescent="0.25">
      <c r="A130" s="1" t="s">
        <v>275</v>
      </c>
      <c r="B130" s="1" t="s">
        <v>276</v>
      </c>
      <c r="C130" s="1" t="s">
        <v>2160</v>
      </c>
      <c r="D130" s="1" t="s">
        <v>2263</v>
      </c>
      <c r="E130" s="1" t="s">
        <v>41</v>
      </c>
      <c r="F130" s="1" t="s">
        <v>60</v>
      </c>
      <c r="G130" s="1" t="s">
        <v>23</v>
      </c>
      <c r="H130" s="1" t="s">
        <v>5</v>
      </c>
      <c r="I130" s="1" t="s">
        <v>6</v>
      </c>
      <c r="J130" s="1" t="s">
        <v>2280</v>
      </c>
      <c r="K130" s="1" t="s">
        <v>7</v>
      </c>
      <c r="L130" s="1" t="s">
        <v>760</v>
      </c>
      <c r="M130" s="2"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3">
        <v>0</v>
      </c>
      <c r="AK130" s="4">
        <v>0.88888888888888884</v>
      </c>
      <c r="AL130" s="1" t="s">
        <v>762</v>
      </c>
      <c r="AM130" s="5" t="s">
        <v>763</v>
      </c>
      <c r="AN130" s="1" t="s">
        <v>11</v>
      </c>
      <c r="AO130" s="1" t="s">
        <v>11</v>
      </c>
      <c r="AP130" s="6" t="s">
        <v>74</v>
      </c>
      <c r="AQ130" s="6" t="s">
        <v>11</v>
      </c>
      <c r="AR130" s="6" t="s">
        <v>11</v>
      </c>
      <c r="AS130" s="7" t="s">
        <v>11</v>
      </c>
      <c r="AT130" s="7" t="s">
        <v>11</v>
      </c>
      <c r="AU130" s="7" t="s">
        <v>11</v>
      </c>
    </row>
    <row r="131" spans="1:47" ht="15" customHeight="1" x14ac:dyDescent="0.25">
      <c r="A131" s="1" t="s">
        <v>275</v>
      </c>
      <c r="B131" s="1" t="s">
        <v>276</v>
      </c>
      <c r="C131" s="1" t="s">
        <v>764</v>
      </c>
      <c r="D131" s="1" t="s">
        <v>2263</v>
      </c>
      <c r="E131" s="1" t="s">
        <v>41</v>
      </c>
      <c r="F131" s="1" t="s">
        <v>60</v>
      </c>
      <c r="G131" s="1" t="s">
        <v>23</v>
      </c>
      <c r="H131" s="1" t="s">
        <v>5</v>
      </c>
      <c r="I131" s="1" t="s">
        <v>6</v>
      </c>
      <c r="J131" s="1" t="s">
        <v>2280</v>
      </c>
      <c r="K131" s="1" t="s">
        <v>7</v>
      </c>
      <c r="L131" s="1">
        <v>5576909</v>
      </c>
      <c r="M131" s="2"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3">
        <v>0</v>
      </c>
      <c r="AK131" s="4">
        <v>0.77777777777777779</v>
      </c>
      <c r="AL131" s="1" t="s">
        <v>90</v>
      </c>
      <c r="AM131" s="5" t="s">
        <v>766</v>
      </c>
      <c r="AN131" s="1" t="s">
        <v>11</v>
      </c>
      <c r="AO131" s="1" t="s">
        <v>11</v>
      </c>
      <c r="AP131" s="6" t="s">
        <v>767</v>
      </c>
      <c r="AQ131" s="6" t="s">
        <v>11</v>
      </c>
      <c r="AR131" s="6" t="s">
        <v>11</v>
      </c>
      <c r="AS131" s="7" t="s">
        <v>11</v>
      </c>
      <c r="AT131" s="7" t="s">
        <v>11</v>
      </c>
      <c r="AU131" s="7" t="s">
        <v>11</v>
      </c>
    </row>
    <row r="132" spans="1:47" ht="15" customHeight="1" x14ac:dyDescent="0.25">
      <c r="A132" s="1" t="s">
        <v>275</v>
      </c>
      <c r="B132" s="1" t="s">
        <v>276</v>
      </c>
      <c r="C132" s="1" t="s">
        <v>2161</v>
      </c>
      <c r="D132" s="1" t="s">
        <v>2263</v>
      </c>
      <c r="E132" s="1" t="s">
        <v>41</v>
      </c>
      <c r="F132" s="1" t="s">
        <v>60</v>
      </c>
      <c r="G132" s="1" t="s">
        <v>76</v>
      </c>
      <c r="H132" s="1" t="s">
        <v>5</v>
      </c>
      <c r="I132" s="1" t="s">
        <v>6</v>
      </c>
      <c r="J132" s="1" t="s">
        <v>2280</v>
      </c>
      <c r="K132" s="1" t="s">
        <v>7</v>
      </c>
      <c r="L132" s="1" t="s">
        <v>768</v>
      </c>
      <c r="M132" s="2"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3">
        <v>0</v>
      </c>
      <c r="AK132" s="4">
        <v>0.8</v>
      </c>
      <c r="AL132" s="1" t="s">
        <v>770</v>
      </c>
      <c r="AM132" s="5" t="s">
        <v>771</v>
      </c>
      <c r="AN132" s="1" t="s">
        <v>11</v>
      </c>
      <c r="AO132" s="1" t="s">
        <v>11</v>
      </c>
      <c r="AP132" s="6" t="s">
        <v>165</v>
      </c>
      <c r="AQ132" s="6" t="s">
        <v>66</v>
      </c>
      <c r="AR132" s="6" t="s">
        <v>772</v>
      </c>
      <c r="AS132" s="7" t="s">
        <v>11</v>
      </c>
      <c r="AT132" s="7" t="s">
        <v>11</v>
      </c>
      <c r="AU132" s="7" t="s">
        <v>11</v>
      </c>
    </row>
    <row r="133" spans="1:47" ht="15" customHeight="1" x14ac:dyDescent="0.25">
      <c r="A133" s="1" t="s">
        <v>353</v>
      </c>
      <c r="B133" s="1" t="s">
        <v>354</v>
      </c>
      <c r="C133" s="1" t="s">
        <v>2162</v>
      </c>
      <c r="D133" s="1" t="s">
        <v>2263</v>
      </c>
      <c r="E133" s="1" t="s">
        <v>2282</v>
      </c>
      <c r="F133" s="1" t="s">
        <v>60</v>
      </c>
      <c r="G133" s="1" t="s">
        <v>112</v>
      </c>
      <c r="H133" s="1" t="s">
        <v>5</v>
      </c>
      <c r="I133" s="1" t="s">
        <v>6</v>
      </c>
      <c r="J133" s="1" t="s">
        <v>2283</v>
      </c>
      <c r="K133" s="1" t="s">
        <v>7</v>
      </c>
      <c r="L133" s="1">
        <v>5574678</v>
      </c>
      <c r="M133" s="2"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3">
        <v>0</v>
      </c>
      <c r="AK133" s="4">
        <v>0.88888888888888884</v>
      </c>
      <c r="AL133" s="1" t="s">
        <v>774</v>
      </c>
      <c r="AM133" s="5" t="s">
        <v>775</v>
      </c>
      <c r="AN133" s="1" t="s">
        <v>11</v>
      </c>
      <c r="AO133" s="1" t="s">
        <v>11</v>
      </c>
      <c r="AP133" s="6" t="s">
        <v>151</v>
      </c>
      <c r="AQ133" s="6" t="s">
        <v>11</v>
      </c>
      <c r="AR133" s="6" t="s">
        <v>11</v>
      </c>
      <c r="AS133" s="7" t="s">
        <v>11</v>
      </c>
      <c r="AT133" s="7" t="s">
        <v>11</v>
      </c>
      <c r="AU133" s="7" t="s">
        <v>11</v>
      </c>
    </row>
    <row r="134" spans="1:47" ht="15" customHeight="1" x14ac:dyDescent="0.25">
      <c r="A134" s="1" t="s">
        <v>353</v>
      </c>
      <c r="B134" s="1" t="s">
        <v>354</v>
      </c>
      <c r="C134" s="1" t="s">
        <v>2163</v>
      </c>
      <c r="D134" s="1" t="s">
        <v>2263</v>
      </c>
      <c r="E134" s="1" t="s">
        <v>2282</v>
      </c>
      <c r="F134" s="1" t="s">
        <v>60</v>
      </c>
      <c r="G134" s="1" t="s">
        <v>776</v>
      </c>
      <c r="H134" s="1" t="s">
        <v>5</v>
      </c>
      <c r="I134" s="1" t="s">
        <v>6</v>
      </c>
      <c r="J134" s="1" t="s">
        <v>2283</v>
      </c>
      <c r="K134" s="1" t="s">
        <v>7</v>
      </c>
      <c r="L134" s="1">
        <v>5574882</v>
      </c>
      <c r="M134" s="2"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3">
        <v>0</v>
      </c>
      <c r="AK134" s="4">
        <v>0.8</v>
      </c>
      <c r="AL134" s="1" t="s">
        <v>778</v>
      </c>
      <c r="AM134" s="5" t="s">
        <v>779</v>
      </c>
      <c r="AN134" s="1" t="s">
        <v>11</v>
      </c>
      <c r="AO134" s="1" t="s">
        <v>11</v>
      </c>
      <c r="AP134" s="6" t="s">
        <v>780</v>
      </c>
      <c r="AQ134" s="6" t="s">
        <v>11</v>
      </c>
      <c r="AR134" s="6" t="s">
        <v>11</v>
      </c>
      <c r="AS134" s="7" t="s">
        <v>11</v>
      </c>
      <c r="AT134" s="7" t="s">
        <v>11</v>
      </c>
      <c r="AU134" s="7" t="s">
        <v>11</v>
      </c>
    </row>
    <row r="135" spans="1:47" ht="15" customHeight="1" x14ac:dyDescent="0.25">
      <c r="A135" s="1" t="s">
        <v>353</v>
      </c>
      <c r="B135" s="1" t="s">
        <v>354</v>
      </c>
      <c r="C135" s="1" t="s">
        <v>2164</v>
      </c>
      <c r="D135" s="1" t="s">
        <v>2263</v>
      </c>
      <c r="E135" s="1" t="s">
        <v>2282</v>
      </c>
      <c r="F135" s="1" t="s">
        <v>60</v>
      </c>
      <c r="G135" s="1" t="s">
        <v>112</v>
      </c>
      <c r="H135" s="1" t="s">
        <v>5</v>
      </c>
      <c r="I135" s="1" t="s">
        <v>6</v>
      </c>
      <c r="J135" s="1" t="s">
        <v>2283</v>
      </c>
      <c r="K135" s="1" t="s">
        <v>7</v>
      </c>
      <c r="L135" s="1">
        <v>5574930</v>
      </c>
      <c r="M135" s="2"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3">
        <v>0</v>
      </c>
      <c r="AK135" s="4">
        <v>0.9</v>
      </c>
      <c r="AL135" s="1" t="s">
        <v>782</v>
      </c>
      <c r="AM135" s="5" t="s">
        <v>783</v>
      </c>
      <c r="AN135" s="1" t="s">
        <v>11</v>
      </c>
      <c r="AO135" s="1" t="s">
        <v>11</v>
      </c>
      <c r="AP135" s="6" t="s">
        <v>784</v>
      </c>
      <c r="AQ135" s="6" t="s">
        <v>11</v>
      </c>
      <c r="AR135" s="6" t="s">
        <v>11</v>
      </c>
      <c r="AS135" s="7" t="s">
        <v>11</v>
      </c>
      <c r="AT135" s="7" t="s">
        <v>11</v>
      </c>
      <c r="AU135" s="7" t="s">
        <v>11</v>
      </c>
    </row>
    <row r="136" spans="1:47" ht="15" customHeight="1" x14ac:dyDescent="0.25">
      <c r="A136" s="1" t="s">
        <v>353</v>
      </c>
      <c r="B136" s="1" t="s">
        <v>354</v>
      </c>
      <c r="C136" s="1" t="s">
        <v>785</v>
      </c>
      <c r="D136" s="1" t="s">
        <v>2263</v>
      </c>
      <c r="E136" s="1" t="s">
        <v>2282</v>
      </c>
      <c r="F136" s="1" t="s">
        <v>60</v>
      </c>
      <c r="G136" s="1" t="s">
        <v>61</v>
      </c>
      <c r="H136" s="1" t="s">
        <v>5</v>
      </c>
      <c r="I136" s="1" t="s">
        <v>6</v>
      </c>
      <c r="J136" s="1" t="s">
        <v>2283</v>
      </c>
      <c r="K136" s="1" t="s">
        <v>7</v>
      </c>
      <c r="L136" s="1"/>
      <c r="M136" s="2"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3">
        <v>0</v>
      </c>
      <c r="AK136" s="4">
        <v>1</v>
      </c>
      <c r="AL136" s="1" t="s">
        <v>782</v>
      </c>
      <c r="AM136" s="5" t="s">
        <v>787</v>
      </c>
      <c r="AN136" s="1" t="s">
        <v>11</v>
      </c>
      <c r="AO136" s="1" t="s">
        <v>11</v>
      </c>
      <c r="AP136" s="6" t="s">
        <v>416</v>
      </c>
      <c r="AQ136" s="6" t="s">
        <v>11</v>
      </c>
      <c r="AR136" s="6" t="s">
        <v>11</v>
      </c>
      <c r="AS136" s="7" t="s">
        <v>11</v>
      </c>
      <c r="AT136" s="7" t="s">
        <v>11</v>
      </c>
      <c r="AU136" s="7" t="s">
        <v>11</v>
      </c>
    </row>
    <row r="137" spans="1:47" ht="15" customHeight="1" x14ac:dyDescent="0.25">
      <c r="A137" s="1" t="s">
        <v>353</v>
      </c>
      <c r="B137" s="1" t="s">
        <v>354</v>
      </c>
      <c r="C137" s="1" t="s">
        <v>788</v>
      </c>
      <c r="D137" s="1" t="s">
        <v>2263</v>
      </c>
      <c r="E137" s="1" t="s">
        <v>2282</v>
      </c>
      <c r="F137" s="1" t="s">
        <v>60</v>
      </c>
      <c r="G137" s="1" t="s">
        <v>789</v>
      </c>
      <c r="H137" s="1" t="s">
        <v>5</v>
      </c>
      <c r="I137" s="1" t="s">
        <v>6</v>
      </c>
      <c r="J137" s="1" t="s">
        <v>2283</v>
      </c>
      <c r="K137" s="1" t="s">
        <v>7</v>
      </c>
      <c r="L137" s="1">
        <v>5572078</v>
      </c>
      <c r="M137" s="2"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3">
        <v>0</v>
      </c>
      <c r="AK137" s="4">
        <v>0.8</v>
      </c>
      <c r="AL137" s="1" t="s">
        <v>791</v>
      </c>
      <c r="AM137" s="5" t="s">
        <v>792</v>
      </c>
      <c r="AN137" s="1" t="s">
        <v>11</v>
      </c>
      <c r="AO137" s="1" t="s">
        <v>11</v>
      </c>
      <c r="AP137" s="6" t="s">
        <v>651</v>
      </c>
      <c r="AQ137" s="6" t="s">
        <v>11</v>
      </c>
      <c r="AR137" s="6" t="s">
        <v>11</v>
      </c>
      <c r="AS137" s="7" t="s">
        <v>11</v>
      </c>
      <c r="AT137" s="7" t="s">
        <v>11</v>
      </c>
      <c r="AU137" s="7" t="s">
        <v>11</v>
      </c>
    </row>
    <row r="138" spans="1:47" ht="15" customHeight="1" x14ac:dyDescent="0.25">
      <c r="A138" s="1" t="s">
        <v>353</v>
      </c>
      <c r="B138" s="1" t="s">
        <v>354</v>
      </c>
      <c r="C138" s="1" t="s">
        <v>2165</v>
      </c>
      <c r="D138" s="1" t="s">
        <v>2264</v>
      </c>
      <c r="E138" s="1" t="s">
        <v>2282</v>
      </c>
      <c r="F138" s="1" t="s">
        <v>60</v>
      </c>
      <c r="G138" s="1" t="s">
        <v>61</v>
      </c>
      <c r="H138" s="1" t="s">
        <v>5</v>
      </c>
      <c r="I138" s="1" t="s">
        <v>6</v>
      </c>
      <c r="J138" s="1" t="s">
        <v>2283</v>
      </c>
      <c r="K138" s="1" t="s">
        <v>7</v>
      </c>
      <c r="L138" s="1">
        <v>5570991</v>
      </c>
      <c r="M138" s="2"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3">
        <v>0</v>
      </c>
      <c r="AK138" s="4">
        <v>0.83333333333333337</v>
      </c>
      <c r="AL138" s="1" t="s">
        <v>794</v>
      </c>
      <c r="AM138" s="5" t="s">
        <v>795</v>
      </c>
      <c r="AN138" s="1" t="s">
        <v>11</v>
      </c>
      <c r="AO138" s="1" t="s">
        <v>11</v>
      </c>
      <c r="AP138" s="6" t="s">
        <v>796</v>
      </c>
      <c r="AQ138" s="6" t="s">
        <v>11</v>
      </c>
      <c r="AR138" s="6" t="s">
        <v>11</v>
      </c>
      <c r="AS138" s="7" t="s">
        <v>11</v>
      </c>
      <c r="AT138" s="7" t="s">
        <v>11</v>
      </c>
      <c r="AU138" s="7" t="s">
        <v>11</v>
      </c>
    </row>
    <row r="139" spans="1:47" ht="15" customHeight="1" x14ac:dyDescent="0.25">
      <c r="A139" s="1" t="s">
        <v>83</v>
      </c>
      <c r="B139" s="1" t="s">
        <v>84</v>
      </c>
      <c r="C139" s="1" t="s">
        <v>797</v>
      </c>
      <c r="D139" s="1" t="s">
        <v>2264</v>
      </c>
      <c r="E139" s="1" t="s">
        <v>174</v>
      </c>
      <c r="F139" s="1" t="s">
        <v>60</v>
      </c>
      <c r="G139" s="1" t="s">
        <v>187</v>
      </c>
      <c r="H139" s="1" t="s">
        <v>5</v>
      </c>
      <c r="I139" s="1" t="s">
        <v>6</v>
      </c>
      <c r="J139" s="1" t="s">
        <v>88</v>
      </c>
      <c r="K139" s="1" t="s">
        <v>7</v>
      </c>
      <c r="L139" s="1">
        <v>5569694</v>
      </c>
      <c r="M139" s="2"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3">
        <v>0</v>
      </c>
      <c r="AK139" s="4">
        <v>0.75</v>
      </c>
      <c r="AL139" s="1" t="s">
        <v>799</v>
      </c>
      <c r="AM139" s="5" t="s">
        <v>800</v>
      </c>
      <c r="AN139" s="1" t="s">
        <v>11</v>
      </c>
      <c r="AO139" s="1" t="s">
        <v>11</v>
      </c>
      <c r="AP139" s="6" t="s">
        <v>801</v>
      </c>
      <c r="AQ139" s="6" t="s">
        <v>18</v>
      </c>
      <c r="AR139" s="6" t="s">
        <v>193</v>
      </c>
      <c r="AS139" s="7" t="s">
        <v>11</v>
      </c>
      <c r="AT139" s="7" t="s">
        <v>11</v>
      </c>
      <c r="AU139" s="7" t="s">
        <v>11</v>
      </c>
    </row>
    <row r="140" spans="1:47" ht="15" customHeight="1" x14ac:dyDescent="0.25">
      <c r="A140" s="1" t="s">
        <v>83</v>
      </c>
      <c r="B140" s="1" t="s">
        <v>84</v>
      </c>
      <c r="C140" s="1" t="s">
        <v>802</v>
      </c>
      <c r="D140" s="1" t="s">
        <v>2264</v>
      </c>
      <c r="E140" s="1" t="s">
        <v>174</v>
      </c>
      <c r="F140" s="1" t="s">
        <v>60</v>
      </c>
      <c r="G140" s="1" t="s">
        <v>112</v>
      </c>
      <c r="H140" s="1" t="s">
        <v>5</v>
      </c>
      <c r="I140" s="1" t="s">
        <v>6</v>
      </c>
      <c r="J140" s="1" t="s">
        <v>88</v>
      </c>
      <c r="K140" s="1" t="s">
        <v>7</v>
      </c>
      <c r="L140" s="1">
        <v>5570393</v>
      </c>
      <c r="M140" s="2"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3">
        <v>0</v>
      </c>
      <c r="AK140" s="4">
        <v>0.75</v>
      </c>
      <c r="AL140" s="1" t="s">
        <v>804</v>
      </c>
      <c r="AM140" s="5" t="s">
        <v>805</v>
      </c>
      <c r="AN140" s="1" t="s">
        <v>11</v>
      </c>
      <c r="AO140" s="1" t="s">
        <v>11</v>
      </c>
      <c r="AP140" s="6" t="s">
        <v>806</v>
      </c>
      <c r="AQ140" s="6" t="s">
        <v>18</v>
      </c>
      <c r="AR140" s="6" t="s">
        <v>193</v>
      </c>
      <c r="AS140" s="7" t="s">
        <v>11</v>
      </c>
      <c r="AT140" s="7" t="s">
        <v>11</v>
      </c>
      <c r="AU140" s="7" t="s">
        <v>11</v>
      </c>
    </row>
    <row r="141" spans="1:47" ht="15" customHeight="1" x14ac:dyDescent="0.25">
      <c r="A141" s="1" t="s">
        <v>332</v>
      </c>
      <c r="B141" s="1" t="s">
        <v>333</v>
      </c>
      <c r="C141" s="1" t="s">
        <v>807</v>
      </c>
      <c r="D141" s="1" t="s">
        <v>2264</v>
      </c>
      <c r="E141" s="1" t="s">
        <v>174</v>
      </c>
      <c r="F141" s="1" t="s">
        <v>60</v>
      </c>
      <c r="G141" s="1" t="s">
        <v>394</v>
      </c>
      <c r="H141" s="1" t="s">
        <v>5</v>
      </c>
      <c r="I141" s="1" t="s">
        <v>6</v>
      </c>
      <c r="J141" s="1" t="s">
        <v>2280</v>
      </c>
      <c r="K141" s="1" t="s">
        <v>7</v>
      </c>
      <c r="L141" s="1">
        <v>5568794</v>
      </c>
      <c r="M141" s="2"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3">
        <v>0</v>
      </c>
      <c r="AK141" s="4">
        <v>0.75</v>
      </c>
      <c r="AL141" s="1" t="s">
        <v>809</v>
      </c>
      <c r="AM141" s="5" t="s">
        <v>810</v>
      </c>
      <c r="AN141" s="1" t="s">
        <v>11</v>
      </c>
      <c r="AO141" s="1" t="s">
        <v>11</v>
      </c>
      <c r="AP141" s="6" t="s">
        <v>811</v>
      </c>
      <c r="AQ141" s="6" t="s">
        <v>11</v>
      </c>
      <c r="AR141" s="6" t="s">
        <v>11</v>
      </c>
      <c r="AS141" s="7" t="s">
        <v>11</v>
      </c>
      <c r="AT141" s="7" t="s">
        <v>11</v>
      </c>
      <c r="AU141" s="7" t="s">
        <v>11</v>
      </c>
    </row>
    <row r="142" spans="1:47" ht="15" customHeight="1" x14ac:dyDescent="0.25">
      <c r="A142" s="1" t="s">
        <v>184</v>
      </c>
      <c r="B142" s="1" t="s">
        <v>185</v>
      </c>
      <c r="C142" s="1" t="s">
        <v>2166</v>
      </c>
      <c r="D142" s="1" t="s">
        <v>2264</v>
      </c>
      <c r="E142" s="1" t="s">
        <v>174</v>
      </c>
      <c r="F142" s="1" t="s">
        <v>60</v>
      </c>
      <c r="G142" s="1" t="s">
        <v>112</v>
      </c>
      <c r="H142" s="1" t="s">
        <v>5</v>
      </c>
      <c r="I142" s="1" t="s">
        <v>6</v>
      </c>
      <c r="J142" s="1" t="s">
        <v>88</v>
      </c>
      <c r="K142" s="1" t="s">
        <v>7</v>
      </c>
      <c r="L142" s="1">
        <v>5569815</v>
      </c>
      <c r="M142" s="2"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3">
        <v>0</v>
      </c>
      <c r="AK142" s="4">
        <v>0.72</v>
      </c>
      <c r="AL142" s="1" t="s">
        <v>813</v>
      </c>
      <c r="AM142" s="5" t="s">
        <v>814</v>
      </c>
      <c r="AN142" s="1" t="s">
        <v>11</v>
      </c>
      <c r="AO142" s="1" t="s">
        <v>11</v>
      </c>
      <c r="AP142" s="6" t="s">
        <v>815</v>
      </c>
      <c r="AQ142" s="6" t="s">
        <v>11</v>
      </c>
      <c r="AR142" s="6" t="s">
        <v>11</v>
      </c>
      <c r="AS142" s="7" t="s">
        <v>11</v>
      </c>
      <c r="AT142" s="7" t="s">
        <v>11</v>
      </c>
      <c r="AU142" s="7" t="s">
        <v>11</v>
      </c>
    </row>
    <row r="143" spans="1:47" ht="15" customHeight="1" x14ac:dyDescent="0.25">
      <c r="A143" s="1" t="s">
        <v>184</v>
      </c>
      <c r="B143" s="1" t="s">
        <v>185</v>
      </c>
      <c r="C143" s="1" t="s">
        <v>816</v>
      </c>
      <c r="D143" s="1" t="s">
        <v>2264</v>
      </c>
      <c r="E143" s="1" t="s">
        <v>174</v>
      </c>
      <c r="F143" s="1" t="s">
        <v>60</v>
      </c>
      <c r="G143" s="1" t="s">
        <v>321</v>
      </c>
      <c r="H143" s="1" t="s">
        <v>5</v>
      </c>
      <c r="I143" s="1" t="s">
        <v>6</v>
      </c>
      <c r="J143" s="1" t="s">
        <v>88</v>
      </c>
      <c r="K143" s="1" t="s">
        <v>7</v>
      </c>
      <c r="L143" s="1">
        <v>5569767</v>
      </c>
      <c r="M143" s="2"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3">
        <v>0</v>
      </c>
      <c r="AK143" s="4">
        <v>0.82</v>
      </c>
      <c r="AL143" s="1" t="s">
        <v>818</v>
      </c>
      <c r="AM143" s="5" t="s">
        <v>819</v>
      </c>
      <c r="AN143" s="1" t="s">
        <v>11</v>
      </c>
      <c r="AO143" s="1" t="s">
        <v>11</v>
      </c>
      <c r="AP143" s="6" t="s">
        <v>360</v>
      </c>
      <c r="AQ143" s="6" t="s">
        <v>11</v>
      </c>
      <c r="AR143" s="6" t="s">
        <v>11</v>
      </c>
      <c r="AS143" s="7" t="s">
        <v>11</v>
      </c>
      <c r="AT143" s="7" t="s">
        <v>11</v>
      </c>
      <c r="AU143" s="7" t="s">
        <v>11</v>
      </c>
    </row>
    <row r="144" spans="1:47" ht="15" customHeight="1" x14ac:dyDescent="0.25">
      <c r="A144" s="1" t="s">
        <v>820</v>
      </c>
      <c r="B144" s="1" t="s">
        <v>821</v>
      </c>
      <c r="C144" s="1" t="s">
        <v>2167</v>
      </c>
      <c r="D144" s="1" t="s">
        <v>2264</v>
      </c>
      <c r="E144" s="1" t="s">
        <v>174</v>
      </c>
      <c r="F144" s="1" t="s">
        <v>60</v>
      </c>
      <c r="G144" s="1" t="s">
        <v>822</v>
      </c>
      <c r="H144" s="1" t="s">
        <v>5</v>
      </c>
      <c r="I144" s="1" t="s">
        <v>6</v>
      </c>
      <c r="J144" s="1" t="s">
        <v>2280</v>
      </c>
      <c r="K144" s="1" t="s">
        <v>7</v>
      </c>
      <c r="L144" s="1">
        <v>5568229</v>
      </c>
      <c r="M144" s="2"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3">
        <v>0</v>
      </c>
      <c r="AK144" s="4">
        <v>0.8</v>
      </c>
      <c r="AL144" s="1" t="s">
        <v>824</v>
      </c>
      <c r="AM144" s="5" t="s">
        <v>825</v>
      </c>
      <c r="AN144" s="1" t="s">
        <v>11</v>
      </c>
      <c r="AO144" s="1" t="s">
        <v>11</v>
      </c>
      <c r="AP144" s="6" t="s">
        <v>826</v>
      </c>
      <c r="AQ144" s="6" t="s">
        <v>18</v>
      </c>
      <c r="AR144" s="6" t="s">
        <v>827</v>
      </c>
      <c r="AS144" s="7" t="s">
        <v>11</v>
      </c>
      <c r="AT144" s="7" t="s">
        <v>11</v>
      </c>
      <c r="AU144" s="7" t="s">
        <v>11</v>
      </c>
    </row>
    <row r="145" spans="1:47" ht="15" customHeight="1" x14ac:dyDescent="0.25">
      <c r="A145" s="1" t="s">
        <v>820</v>
      </c>
      <c r="B145" s="1" t="s">
        <v>821</v>
      </c>
      <c r="C145" s="1" t="s">
        <v>2168</v>
      </c>
      <c r="D145" s="1" t="s">
        <v>2264</v>
      </c>
      <c r="E145" s="1" t="s">
        <v>174</v>
      </c>
      <c r="F145" s="1" t="s">
        <v>60</v>
      </c>
      <c r="G145" s="1" t="s">
        <v>23</v>
      </c>
      <c r="H145" s="1" t="s">
        <v>5</v>
      </c>
      <c r="I145" s="1" t="s">
        <v>6</v>
      </c>
      <c r="J145" s="1" t="s">
        <v>2280</v>
      </c>
      <c r="K145" s="1" t="s">
        <v>7</v>
      </c>
      <c r="L145" s="1">
        <v>5569950</v>
      </c>
      <c r="M145" s="2"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3">
        <v>0</v>
      </c>
      <c r="AK145" s="4">
        <v>1</v>
      </c>
      <c r="AL145" s="1" t="s">
        <v>829</v>
      </c>
      <c r="AM145" s="5" t="s">
        <v>830</v>
      </c>
      <c r="AN145" s="1" t="s">
        <v>11</v>
      </c>
      <c r="AO145" s="1" t="s">
        <v>11</v>
      </c>
      <c r="AP145" s="6" t="s">
        <v>831</v>
      </c>
      <c r="AQ145" s="6" t="s">
        <v>11</v>
      </c>
      <c r="AR145" s="6" t="s">
        <v>11</v>
      </c>
      <c r="AS145" s="7" t="s">
        <v>11</v>
      </c>
      <c r="AT145" s="7" t="s">
        <v>11</v>
      </c>
      <c r="AU145" s="7" t="s">
        <v>11</v>
      </c>
    </row>
    <row r="146" spans="1:47" ht="15" customHeight="1" x14ac:dyDescent="0.25">
      <c r="A146" s="1" t="s">
        <v>717</v>
      </c>
      <c r="B146" s="1" t="s">
        <v>718</v>
      </c>
      <c r="C146" s="1" t="s">
        <v>2169</v>
      </c>
      <c r="D146" s="1" t="s">
        <v>2264</v>
      </c>
      <c r="E146" s="1" t="s">
        <v>2282</v>
      </c>
      <c r="F146" s="1" t="s">
        <v>60</v>
      </c>
      <c r="G146" s="1" t="s">
        <v>832</v>
      </c>
      <c r="H146" s="1" t="s">
        <v>5</v>
      </c>
      <c r="I146" s="1" t="s">
        <v>6</v>
      </c>
      <c r="J146" s="1" t="s">
        <v>2283</v>
      </c>
      <c r="K146" s="1" t="s">
        <v>7</v>
      </c>
      <c r="L146" s="1">
        <v>5569808</v>
      </c>
      <c r="M146" s="2"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3">
        <v>0</v>
      </c>
      <c r="AK146" s="4">
        <v>0.8</v>
      </c>
      <c r="AL146" s="1" t="s">
        <v>834</v>
      </c>
      <c r="AM146" s="5" t="s">
        <v>835</v>
      </c>
      <c r="AN146" s="1" t="s">
        <v>11</v>
      </c>
      <c r="AO146" s="1" t="s">
        <v>11</v>
      </c>
      <c r="AP146" s="6" t="s">
        <v>836</v>
      </c>
      <c r="AQ146" s="6" t="s">
        <v>11</v>
      </c>
      <c r="AR146" s="6" t="s">
        <v>11</v>
      </c>
      <c r="AS146" s="7" t="s">
        <v>11</v>
      </c>
      <c r="AT146" s="7" t="s">
        <v>11</v>
      </c>
      <c r="AU146" s="7" t="s">
        <v>11</v>
      </c>
    </row>
    <row r="147" spans="1:47" ht="15" customHeight="1" x14ac:dyDescent="0.25">
      <c r="A147" s="1" t="s">
        <v>701</v>
      </c>
      <c r="B147" s="1" t="s">
        <v>702</v>
      </c>
      <c r="C147" s="1" t="s">
        <v>837</v>
      </c>
      <c r="D147" s="1" t="s">
        <v>2264</v>
      </c>
      <c r="E147" s="1" t="s">
        <v>2281</v>
      </c>
      <c r="F147" s="1" t="s">
        <v>60</v>
      </c>
      <c r="G147" s="1" t="s">
        <v>838</v>
      </c>
      <c r="H147" s="1" t="s">
        <v>5</v>
      </c>
      <c r="I147" s="1" t="s">
        <v>6</v>
      </c>
      <c r="J147" s="1" t="s">
        <v>2279</v>
      </c>
      <c r="K147" s="1" t="s">
        <v>7</v>
      </c>
      <c r="L147" s="1">
        <v>5570682</v>
      </c>
      <c r="M147" s="2"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3">
        <v>0</v>
      </c>
      <c r="AK147" s="4">
        <v>0.88888888888888884</v>
      </c>
      <c r="AL147" s="1" t="s">
        <v>840</v>
      </c>
      <c r="AM147" s="5" t="s">
        <v>841</v>
      </c>
      <c r="AN147" s="1" t="s">
        <v>11</v>
      </c>
      <c r="AO147" s="1" t="s">
        <v>11</v>
      </c>
      <c r="AP147" s="6" t="s">
        <v>331</v>
      </c>
      <c r="AQ147" s="6" t="s">
        <v>11</v>
      </c>
      <c r="AR147" s="6" t="s">
        <v>11</v>
      </c>
      <c r="AS147" s="7" t="s">
        <v>11</v>
      </c>
      <c r="AT147" s="7" t="s">
        <v>11</v>
      </c>
      <c r="AU147" s="7" t="s">
        <v>11</v>
      </c>
    </row>
    <row r="148" spans="1:47" ht="15" customHeight="1" x14ac:dyDescent="0.25">
      <c r="A148" s="1" t="s">
        <v>701</v>
      </c>
      <c r="B148" s="1" t="s">
        <v>702</v>
      </c>
      <c r="C148" s="1" t="s">
        <v>842</v>
      </c>
      <c r="D148" s="1" t="s">
        <v>2264</v>
      </c>
      <c r="E148" s="1" t="s">
        <v>2281</v>
      </c>
      <c r="F148" s="1" t="s">
        <v>60</v>
      </c>
      <c r="G148" s="1" t="s">
        <v>838</v>
      </c>
      <c r="H148" s="1" t="s">
        <v>5</v>
      </c>
      <c r="I148" s="1" t="s">
        <v>6</v>
      </c>
      <c r="J148" s="1" t="s">
        <v>2279</v>
      </c>
      <c r="K148" s="1" t="s">
        <v>7</v>
      </c>
      <c r="L148" s="1">
        <v>5570761</v>
      </c>
      <c r="M148" s="2"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3">
        <v>0</v>
      </c>
      <c r="AK148" s="4">
        <v>0.77777777777777779</v>
      </c>
      <c r="AL148" s="1" t="s">
        <v>844</v>
      </c>
      <c r="AM148" s="5" t="s">
        <v>845</v>
      </c>
      <c r="AN148" s="1" t="s">
        <v>11</v>
      </c>
      <c r="AO148" s="1" t="s">
        <v>11</v>
      </c>
      <c r="AP148" s="6" t="s">
        <v>846</v>
      </c>
      <c r="AQ148" s="6" t="s">
        <v>11</v>
      </c>
      <c r="AR148" s="6" t="s">
        <v>11</v>
      </c>
      <c r="AS148" s="7" t="s">
        <v>11</v>
      </c>
      <c r="AT148" s="7" t="s">
        <v>11</v>
      </c>
      <c r="AU148" s="7" t="s">
        <v>11</v>
      </c>
    </row>
    <row r="149" spans="1:47" ht="15" customHeight="1" x14ac:dyDescent="0.25">
      <c r="A149" s="1" t="s">
        <v>847</v>
      </c>
      <c r="B149" s="1" t="s">
        <v>848</v>
      </c>
      <c r="C149" s="1" t="s">
        <v>2170</v>
      </c>
      <c r="D149" s="1" t="s">
        <v>2264</v>
      </c>
      <c r="E149" s="1" t="s">
        <v>2282</v>
      </c>
      <c r="F149" s="1" t="s">
        <v>60</v>
      </c>
      <c r="G149" s="1" t="s">
        <v>636</v>
      </c>
      <c r="H149" s="1" t="s">
        <v>5</v>
      </c>
      <c r="I149" s="1" t="s">
        <v>6</v>
      </c>
      <c r="J149" s="1" t="s">
        <v>2279</v>
      </c>
      <c r="K149" s="1" t="s">
        <v>7</v>
      </c>
      <c r="L149" s="1" t="s">
        <v>849</v>
      </c>
      <c r="M149" s="2"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3">
        <v>0</v>
      </c>
      <c r="AK149" s="4">
        <v>0.77777777777777779</v>
      </c>
      <c r="AL149" s="1" t="s">
        <v>851</v>
      </c>
      <c r="AM149" s="5" t="s">
        <v>852</v>
      </c>
      <c r="AN149" s="1" t="s">
        <v>11</v>
      </c>
      <c r="AO149" s="1" t="s">
        <v>11</v>
      </c>
      <c r="AP149" s="6" t="s">
        <v>102</v>
      </c>
      <c r="AQ149" s="6" t="s">
        <v>66</v>
      </c>
      <c r="AR149" s="6" t="s">
        <v>853</v>
      </c>
      <c r="AS149" s="7" t="s">
        <v>11</v>
      </c>
      <c r="AT149" s="7" t="s">
        <v>11</v>
      </c>
      <c r="AU149" s="7" t="s">
        <v>11</v>
      </c>
    </row>
    <row r="150" spans="1:47" ht="15" customHeight="1" x14ac:dyDescent="0.25">
      <c r="A150" s="1" t="s">
        <v>847</v>
      </c>
      <c r="B150" s="1" t="s">
        <v>848</v>
      </c>
      <c r="C150" s="1" t="s">
        <v>854</v>
      </c>
      <c r="D150" s="1" t="s">
        <v>2264</v>
      </c>
      <c r="E150" s="1" t="s">
        <v>2282</v>
      </c>
      <c r="F150" s="1" t="s">
        <v>60</v>
      </c>
      <c r="G150" s="1" t="s">
        <v>394</v>
      </c>
      <c r="H150" s="1" t="s">
        <v>5</v>
      </c>
      <c r="I150" s="1" t="s">
        <v>6</v>
      </c>
      <c r="J150" s="1" t="s">
        <v>2279</v>
      </c>
      <c r="K150" s="1" t="s">
        <v>7</v>
      </c>
      <c r="L150" s="1">
        <v>5568644</v>
      </c>
      <c r="M150" s="2"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3">
        <v>0</v>
      </c>
      <c r="AK150" s="4">
        <v>0.8</v>
      </c>
      <c r="AL150" s="1" t="s">
        <v>856</v>
      </c>
      <c r="AM150" s="5" t="s">
        <v>857</v>
      </c>
      <c r="AN150" s="1" t="s">
        <v>11</v>
      </c>
      <c r="AO150" s="1" t="s">
        <v>11</v>
      </c>
      <c r="AP150" s="6" t="s">
        <v>858</v>
      </c>
      <c r="AQ150" s="6" t="s">
        <v>11</v>
      </c>
      <c r="AR150" s="6" t="s">
        <v>11</v>
      </c>
      <c r="AS150" s="7" t="s">
        <v>11</v>
      </c>
      <c r="AT150" s="7" t="s">
        <v>11</v>
      </c>
      <c r="AU150" s="7" t="s">
        <v>11</v>
      </c>
    </row>
    <row r="151" spans="1:47" ht="15" customHeight="1" x14ac:dyDescent="0.25">
      <c r="A151" s="1" t="s">
        <v>859</v>
      </c>
      <c r="B151" s="1" t="s">
        <v>58</v>
      </c>
      <c r="C151" s="1" t="s">
        <v>2171</v>
      </c>
      <c r="D151" s="1" t="s">
        <v>2264</v>
      </c>
      <c r="E151" s="1" t="s">
        <v>2281</v>
      </c>
      <c r="F151" s="1" t="s">
        <v>60</v>
      </c>
      <c r="G151" s="1" t="s">
        <v>225</v>
      </c>
      <c r="H151" s="1" t="s">
        <v>5</v>
      </c>
      <c r="I151" s="1" t="s">
        <v>6</v>
      </c>
      <c r="J151" s="1" t="s">
        <v>2283</v>
      </c>
      <c r="K151" s="1" t="s">
        <v>7</v>
      </c>
      <c r="L151" s="1">
        <v>5571180</v>
      </c>
      <c r="M151" s="2"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3">
        <v>0</v>
      </c>
      <c r="AK151" s="4">
        <v>0.72</v>
      </c>
      <c r="AL151" s="1" t="s">
        <v>861</v>
      </c>
      <c r="AM151" s="5" t="s">
        <v>862</v>
      </c>
      <c r="AN151" s="1" t="s">
        <v>11</v>
      </c>
      <c r="AO151" s="1" t="s">
        <v>11</v>
      </c>
      <c r="AP151" s="6" t="s">
        <v>863</v>
      </c>
      <c r="AQ151" s="6" t="s">
        <v>11</v>
      </c>
      <c r="AR151" s="6" t="s">
        <v>11</v>
      </c>
      <c r="AS151" s="7" t="s">
        <v>11</v>
      </c>
      <c r="AT151" s="7" t="s">
        <v>11</v>
      </c>
      <c r="AU151" s="7" t="s">
        <v>11</v>
      </c>
    </row>
    <row r="152" spans="1:47" ht="15" customHeight="1" x14ac:dyDescent="0.25">
      <c r="A152" s="1" t="s">
        <v>859</v>
      </c>
      <c r="B152" s="1" t="s">
        <v>58</v>
      </c>
      <c r="C152" s="1" t="s">
        <v>864</v>
      </c>
      <c r="D152" s="1" t="s">
        <v>2264</v>
      </c>
      <c r="E152" s="1" t="s">
        <v>2281</v>
      </c>
      <c r="F152" s="1" t="s">
        <v>60</v>
      </c>
      <c r="G152" s="1" t="s">
        <v>112</v>
      </c>
      <c r="H152" s="1" t="s">
        <v>5</v>
      </c>
      <c r="I152" s="1" t="s">
        <v>6</v>
      </c>
      <c r="J152" s="1" t="s">
        <v>2283</v>
      </c>
      <c r="K152" s="1" t="s">
        <v>7</v>
      </c>
      <c r="L152" s="1">
        <v>5571204</v>
      </c>
      <c r="M152" s="2"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3">
        <v>0</v>
      </c>
      <c r="AK152" s="4">
        <v>0.91111111111111109</v>
      </c>
      <c r="AL152" s="1" t="s">
        <v>866</v>
      </c>
      <c r="AM152" s="5" t="s">
        <v>867</v>
      </c>
      <c r="AN152" s="1" t="s">
        <v>11</v>
      </c>
      <c r="AO152" s="1" t="s">
        <v>11</v>
      </c>
      <c r="AP152" s="6" t="s">
        <v>868</v>
      </c>
      <c r="AQ152" s="6" t="s">
        <v>11</v>
      </c>
      <c r="AR152" s="6" t="s">
        <v>11</v>
      </c>
      <c r="AS152" s="7" t="s">
        <v>11</v>
      </c>
      <c r="AT152" s="7" t="s">
        <v>11</v>
      </c>
      <c r="AU152" s="7" t="s">
        <v>11</v>
      </c>
    </row>
    <row r="153" spans="1:47" ht="15" customHeight="1" x14ac:dyDescent="0.25">
      <c r="A153" s="1" t="s">
        <v>869</v>
      </c>
      <c r="B153" s="1" t="s">
        <v>870</v>
      </c>
      <c r="C153" s="1" t="s">
        <v>871</v>
      </c>
      <c r="D153" s="1" t="s">
        <v>2264</v>
      </c>
      <c r="E153" s="1" t="s">
        <v>2282</v>
      </c>
      <c r="F153" s="1" t="s">
        <v>60</v>
      </c>
      <c r="G153" s="1" t="s">
        <v>23</v>
      </c>
      <c r="H153" s="1" t="s">
        <v>5</v>
      </c>
      <c r="I153" s="1" t="s">
        <v>6</v>
      </c>
      <c r="J153" s="1" t="s">
        <v>88</v>
      </c>
      <c r="K153" s="1" t="s">
        <v>7</v>
      </c>
      <c r="L153" s="1">
        <v>5570543</v>
      </c>
      <c r="M153" s="2"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3">
        <v>0</v>
      </c>
      <c r="AK153" s="4">
        <v>0.88888888888888884</v>
      </c>
      <c r="AL153" s="1" t="s">
        <v>873</v>
      </c>
      <c r="AM153" s="5" t="s">
        <v>874</v>
      </c>
      <c r="AN153" s="1" t="s">
        <v>11</v>
      </c>
      <c r="AO153" s="1" t="s">
        <v>11</v>
      </c>
      <c r="AP153" s="6" t="s">
        <v>875</v>
      </c>
      <c r="AQ153" s="6" t="s">
        <v>11</v>
      </c>
      <c r="AR153" s="6" t="s">
        <v>11</v>
      </c>
      <c r="AS153" s="7" t="s">
        <v>11</v>
      </c>
      <c r="AT153" s="7" t="s">
        <v>11</v>
      </c>
      <c r="AU153" s="7" t="s">
        <v>11</v>
      </c>
    </row>
    <row r="154" spans="1:47" ht="15" customHeight="1" x14ac:dyDescent="0.25">
      <c r="A154" s="1" t="s">
        <v>869</v>
      </c>
      <c r="B154" s="1" t="s">
        <v>870</v>
      </c>
      <c r="C154" s="1" t="s">
        <v>2172</v>
      </c>
      <c r="D154" s="1" t="s">
        <v>2264</v>
      </c>
      <c r="E154" s="1" t="s">
        <v>2282</v>
      </c>
      <c r="F154" s="1" t="s">
        <v>60</v>
      </c>
      <c r="G154" s="1" t="s">
        <v>211</v>
      </c>
      <c r="H154" s="1" t="s">
        <v>5</v>
      </c>
      <c r="I154" s="1" t="s">
        <v>6</v>
      </c>
      <c r="J154" s="1" t="s">
        <v>88</v>
      </c>
      <c r="K154" s="1" t="s">
        <v>7</v>
      </c>
      <c r="L154" s="1">
        <v>5570694</v>
      </c>
      <c r="M154" s="2"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3">
        <v>0</v>
      </c>
      <c r="AK154" s="4">
        <v>0.88888888888888884</v>
      </c>
      <c r="AL154" s="1" t="s">
        <v>877</v>
      </c>
      <c r="AM154" s="5" t="s">
        <v>878</v>
      </c>
      <c r="AN154" s="1" t="s">
        <v>11</v>
      </c>
      <c r="AO154" s="1" t="s">
        <v>11</v>
      </c>
      <c r="AP154" s="6" t="s">
        <v>736</v>
      </c>
      <c r="AQ154" s="6" t="s">
        <v>11</v>
      </c>
      <c r="AR154" s="6" t="s">
        <v>11</v>
      </c>
      <c r="AS154" s="7" t="s">
        <v>11</v>
      </c>
      <c r="AT154" s="7" t="s">
        <v>11</v>
      </c>
      <c r="AU154" s="7" t="s">
        <v>11</v>
      </c>
    </row>
    <row r="155" spans="1:47" ht="15" customHeight="1" x14ac:dyDescent="0.25">
      <c r="A155" s="1" t="s">
        <v>242</v>
      </c>
      <c r="B155" s="1" t="s">
        <v>243</v>
      </c>
      <c r="C155" s="1" t="s">
        <v>879</v>
      </c>
      <c r="D155" s="1" t="s">
        <v>2264</v>
      </c>
      <c r="E155" s="1" t="s">
        <v>2282</v>
      </c>
      <c r="F155" s="1" t="s">
        <v>60</v>
      </c>
      <c r="G155" s="1" t="s">
        <v>348</v>
      </c>
      <c r="H155" s="1" t="s">
        <v>5</v>
      </c>
      <c r="I155" s="1" t="s">
        <v>6</v>
      </c>
      <c r="J155" s="1" t="s">
        <v>88</v>
      </c>
      <c r="K155" s="1" t="s">
        <v>7</v>
      </c>
      <c r="L155" s="1">
        <v>5564663</v>
      </c>
      <c r="M155" s="2"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3">
        <v>0</v>
      </c>
      <c r="AK155" s="4">
        <v>0.9</v>
      </c>
      <c r="AL155" s="1" t="s">
        <v>881</v>
      </c>
      <c r="AM155" s="5" t="s">
        <v>882</v>
      </c>
      <c r="AN155" s="1" t="s">
        <v>11</v>
      </c>
      <c r="AO155" s="1" t="s">
        <v>11</v>
      </c>
      <c r="AP155" s="6" t="s">
        <v>883</v>
      </c>
      <c r="AQ155" s="6" t="s">
        <v>11</v>
      </c>
      <c r="AR155" s="6" t="s">
        <v>11</v>
      </c>
      <c r="AS155" s="7" t="s">
        <v>11</v>
      </c>
      <c r="AT155" s="7" t="s">
        <v>11</v>
      </c>
      <c r="AU155" s="7" t="s">
        <v>11</v>
      </c>
    </row>
    <row r="156" spans="1:47" ht="15" customHeight="1" x14ac:dyDescent="0.25">
      <c r="A156" s="1" t="s">
        <v>262</v>
      </c>
      <c r="B156" s="1" t="s">
        <v>263</v>
      </c>
      <c r="C156" s="1" t="s">
        <v>884</v>
      </c>
      <c r="D156" s="1" t="s">
        <v>2268</v>
      </c>
      <c r="E156" s="1" t="s">
        <v>41</v>
      </c>
      <c r="F156" s="1" t="s">
        <v>60</v>
      </c>
      <c r="G156" s="1" t="s">
        <v>112</v>
      </c>
      <c r="H156" s="1" t="s">
        <v>5</v>
      </c>
      <c r="I156" s="1" t="s">
        <v>62</v>
      </c>
      <c r="J156" s="1" t="s">
        <v>2280</v>
      </c>
      <c r="K156" s="1" t="s">
        <v>7</v>
      </c>
      <c r="L156" s="1">
        <v>5587826</v>
      </c>
      <c r="M156" s="2"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3">
        <v>0</v>
      </c>
      <c r="AK156" s="4">
        <v>0.77777777777777779</v>
      </c>
      <c r="AL156" s="1" t="s">
        <v>886</v>
      </c>
      <c r="AM156" s="5" t="s">
        <v>887</v>
      </c>
      <c r="AN156" s="1" t="s">
        <v>11</v>
      </c>
      <c r="AO156" s="1" t="s">
        <v>11</v>
      </c>
      <c r="AP156" s="6" t="s">
        <v>888</v>
      </c>
      <c r="AQ156" s="6" t="s">
        <v>11</v>
      </c>
      <c r="AR156" s="6" t="s">
        <v>11</v>
      </c>
      <c r="AS156" s="7" t="s">
        <v>11</v>
      </c>
      <c r="AT156" s="7" t="s">
        <v>11</v>
      </c>
      <c r="AU156" s="7" t="s">
        <v>11</v>
      </c>
    </row>
    <row r="157" spans="1:47" ht="15" customHeight="1" x14ac:dyDescent="0.25">
      <c r="A157" s="1" t="s">
        <v>275</v>
      </c>
      <c r="B157" s="1" t="s">
        <v>276</v>
      </c>
      <c r="C157" s="1" t="s">
        <v>2173</v>
      </c>
      <c r="D157" s="1" t="s">
        <v>2268</v>
      </c>
      <c r="E157" s="1" t="s">
        <v>41</v>
      </c>
      <c r="F157" s="1" t="s">
        <v>60</v>
      </c>
      <c r="G157" s="1" t="s">
        <v>112</v>
      </c>
      <c r="H157" s="1" t="s">
        <v>5</v>
      </c>
      <c r="I157" s="1" t="s">
        <v>62</v>
      </c>
      <c r="J157" s="1" t="s">
        <v>2280</v>
      </c>
      <c r="K157" s="1" t="s">
        <v>7</v>
      </c>
      <c r="L157" s="1">
        <v>5590240</v>
      </c>
      <c r="M157" s="2"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3">
        <v>0</v>
      </c>
      <c r="AK157" s="4">
        <v>0.8</v>
      </c>
      <c r="AL157" s="1" t="s">
        <v>886</v>
      </c>
      <c r="AM157" s="5" t="s">
        <v>890</v>
      </c>
      <c r="AN157" s="1" t="s">
        <v>11</v>
      </c>
      <c r="AO157" s="1" t="s">
        <v>11</v>
      </c>
      <c r="AP157" s="6" t="s">
        <v>891</v>
      </c>
      <c r="AQ157" s="6" t="s">
        <v>11</v>
      </c>
      <c r="AR157" s="6" t="s">
        <v>11</v>
      </c>
      <c r="AS157" s="7" t="s">
        <v>11</v>
      </c>
      <c r="AT157" s="7" t="s">
        <v>11</v>
      </c>
      <c r="AU157" s="7" t="s">
        <v>11</v>
      </c>
    </row>
    <row r="158" spans="1:47" ht="15" customHeight="1" x14ac:dyDescent="0.25">
      <c r="A158" s="1" t="s">
        <v>275</v>
      </c>
      <c r="B158" s="1" t="s">
        <v>276</v>
      </c>
      <c r="C158" s="1" t="s">
        <v>892</v>
      </c>
      <c r="D158" s="1" t="s">
        <v>2268</v>
      </c>
      <c r="E158" s="1" t="s">
        <v>41</v>
      </c>
      <c r="F158" s="1" t="s">
        <v>60</v>
      </c>
      <c r="G158" s="1" t="s">
        <v>893</v>
      </c>
      <c r="H158" s="1" t="s">
        <v>5</v>
      </c>
      <c r="I158" s="1" t="s">
        <v>62</v>
      </c>
      <c r="J158" s="1" t="s">
        <v>2280</v>
      </c>
      <c r="K158" s="1" t="s">
        <v>7</v>
      </c>
      <c r="L158" s="1">
        <v>5589925</v>
      </c>
      <c r="M158" s="2"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3">
        <v>0</v>
      </c>
      <c r="AK158" s="4">
        <v>0.875</v>
      </c>
      <c r="AL158" s="1" t="s">
        <v>895</v>
      </c>
      <c r="AM158" s="5" t="s">
        <v>896</v>
      </c>
      <c r="AN158" s="1" t="s">
        <v>11</v>
      </c>
      <c r="AO158" s="1" t="s">
        <v>11</v>
      </c>
      <c r="AP158" s="6" t="s">
        <v>897</v>
      </c>
      <c r="AQ158" s="6" t="s">
        <v>11</v>
      </c>
      <c r="AR158" s="6" t="s">
        <v>11</v>
      </c>
      <c r="AS158" s="7" t="s">
        <v>11</v>
      </c>
      <c r="AT158" s="7" t="s">
        <v>11</v>
      </c>
      <c r="AU158" s="7" t="s">
        <v>11</v>
      </c>
    </row>
    <row r="159" spans="1:47" ht="15" customHeight="1" x14ac:dyDescent="0.25">
      <c r="A159" s="1" t="s">
        <v>275</v>
      </c>
      <c r="B159" s="1" t="s">
        <v>276</v>
      </c>
      <c r="C159" s="1" t="s">
        <v>898</v>
      </c>
      <c r="D159" s="1" t="s">
        <v>2268</v>
      </c>
      <c r="E159" s="1" t="s">
        <v>41</v>
      </c>
      <c r="F159" s="1" t="s">
        <v>60</v>
      </c>
      <c r="G159" s="1" t="s">
        <v>112</v>
      </c>
      <c r="H159" s="1" t="s">
        <v>5</v>
      </c>
      <c r="I159" s="1" t="s">
        <v>62</v>
      </c>
      <c r="J159" s="1" t="s">
        <v>2280</v>
      </c>
      <c r="K159" s="1" t="s">
        <v>7</v>
      </c>
      <c r="L159" s="1">
        <v>5589404</v>
      </c>
      <c r="M159" s="2"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3">
        <v>0</v>
      </c>
      <c r="AK159" s="4">
        <v>0.77777777777777779</v>
      </c>
      <c r="AL159" s="1" t="s">
        <v>900</v>
      </c>
      <c r="AM159" s="5" t="s">
        <v>901</v>
      </c>
      <c r="AN159" s="1" t="s">
        <v>11</v>
      </c>
      <c r="AO159" s="1" t="s">
        <v>11</v>
      </c>
      <c r="AP159" s="6" t="s">
        <v>470</v>
      </c>
      <c r="AQ159" s="6" t="s">
        <v>11</v>
      </c>
      <c r="AR159" s="6" t="s">
        <v>11</v>
      </c>
      <c r="AS159" s="7" t="s">
        <v>11</v>
      </c>
      <c r="AT159" s="7" t="s">
        <v>11</v>
      </c>
      <c r="AU159" s="7" t="s">
        <v>11</v>
      </c>
    </row>
    <row r="160" spans="1:47" ht="15" customHeight="1" x14ac:dyDescent="0.25">
      <c r="A160" s="1" t="s">
        <v>275</v>
      </c>
      <c r="B160" s="1" t="s">
        <v>276</v>
      </c>
      <c r="C160" s="1" t="s">
        <v>2174</v>
      </c>
      <c r="D160" s="1" t="s">
        <v>2268</v>
      </c>
      <c r="E160" s="1" t="s">
        <v>41</v>
      </c>
      <c r="F160" s="1" t="s">
        <v>60</v>
      </c>
      <c r="G160" s="1" t="s">
        <v>23</v>
      </c>
      <c r="H160" s="1" t="s">
        <v>5</v>
      </c>
      <c r="I160" s="1" t="s">
        <v>62</v>
      </c>
      <c r="J160" s="1" t="s">
        <v>2280</v>
      </c>
      <c r="K160" s="1" t="s">
        <v>7</v>
      </c>
      <c r="L160" s="1" t="s">
        <v>902</v>
      </c>
      <c r="M160" s="2"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3">
        <v>0</v>
      </c>
      <c r="AK160" s="4">
        <v>0.88888888888888884</v>
      </c>
      <c r="AL160" s="1" t="s">
        <v>904</v>
      </c>
      <c r="AM160" s="5" t="s">
        <v>905</v>
      </c>
      <c r="AN160" s="1" t="s">
        <v>11</v>
      </c>
      <c r="AO160" s="1" t="s">
        <v>11</v>
      </c>
      <c r="AP160" s="6" t="s">
        <v>906</v>
      </c>
      <c r="AQ160" s="6" t="s">
        <v>66</v>
      </c>
      <c r="AR160" s="6" t="s">
        <v>907</v>
      </c>
      <c r="AS160" s="7" t="s">
        <v>11</v>
      </c>
      <c r="AT160" s="7" t="s">
        <v>11</v>
      </c>
      <c r="AU160" s="7" t="s">
        <v>11</v>
      </c>
    </row>
    <row r="161" spans="1:47" ht="15" customHeight="1" x14ac:dyDescent="0.25">
      <c r="A161" s="1" t="s">
        <v>275</v>
      </c>
      <c r="B161" s="1" t="s">
        <v>276</v>
      </c>
      <c r="C161" s="1" t="s">
        <v>908</v>
      </c>
      <c r="D161" s="1" t="s">
        <v>2268</v>
      </c>
      <c r="E161" s="1" t="s">
        <v>41</v>
      </c>
      <c r="F161" s="1" t="s">
        <v>60</v>
      </c>
      <c r="G161" s="1" t="s">
        <v>112</v>
      </c>
      <c r="H161" s="1" t="s">
        <v>5</v>
      </c>
      <c r="I161" s="1" t="s">
        <v>62</v>
      </c>
      <c r="J161" s="1" t="s">
        <v>2280</v>
      </c>
      <c r="K161" s="1" t="s">
        <v>7</v>
      </c>
      <c r="L161" s="1">
        <v>5588990</v>
      </c>
      <c r="M161" s="2"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3">
        <v>0</v>
      </c>
      <c r="AK161" s="4">
        <v>1</v>
      </c>
      <c r="AL161" s="1" t="s">
        <v>910</v>
      </c>
      <c r="AM161" s="5" t="s">
        <v>911</v>
      </c>
      <c r="AN161" s="1" t="s">
        <v>11</v>
      </c>
      <c r="AO161" s="1" t="s">
        <v>11</v>
      </c>
      <c r="AP161" s="6" t="s">
        <v>623</v>
      </c>
      <c r="AQ161" s="6" t="s">
        <v>11</v>
      </c>
      <c r="AR161" s="6" t="s">
        <v>912</v>
      </c>
      <c r="AS161" s="7" t="s">
        <v>11</v>
      </c>
      <c r="AT161" s="7" t="s">
        <v>11</v>
      </c>
      <c r="AU161" s="7" t="s">
        <v>11</v>
      </c>
    </row>
    <row r="162" spans="1:47" ht="15" customHeight="1" x14ac:dyDescent="0.25">
      <c r="A162" s="1" t="s">
        <v>275</v>
      </c>
      <c r="B162" s="1" t="s">
        <v>276</v>
      </c>
      <c r="C162" s="1" t="s">
        <v>2175</v>
      </c>
      <c r="D162" s="1" t="s">
        <v>2268</v>
      </c>
      <c r="E162" s="1" t="s">
        <v>41</v>
      </c>
      <c r="F162" s="1" t="s">
        <v>60</v>
      </c>
      <c r="G162" s="1" t="s">
        <v>112</v>
      </c>
      <c r="H162" s="1" t="s">
        <v>5</v>
      </c>
      <c r="I162" s="1" t="s">
        <v>62</v>
      </c>
      <c r="J162" s="1" t="s">
        <v>2280</v>
      </c>
      <c r="K162" s="1" t="s">
        <v>7</v>
      </c>
      <c r="L162" s="1">
        <v>5588855</v>
      </c>
      <c r="M162" s="2"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3">
        <v>0</v>
      </c>
      <c r="AK162" s="4">
        <v>0.75</v>
      </c>
      <c r="AL162" s="1" t="s">
        <v>910</v>
      </c>
      <c r="AM162" s="5" t="s">
        <v>914</v>
      </c>
      <c r="AN162" s="1" t="s">
        <v>11</v>
      </c>
      <c r="AO162" s="1" t="s">
        <v>11</v>
      </c>
      <c r="AP162" s="6" t="s">
        <v>915</v>
      </c>
      <c r="AQ162" s="6" t="s">
        <v>11</v>
      </c>
      <c r="AR162" s="6" t="s">
        <v>912</v>
      </c>
      <c r="AS162" s="7" t="s">
        <v>11</v>
      </c>
      <c r="AT162" s="7" t="s">
        <v>11</v>
      </c>
      <c r="AU162" s="7" t="s">
        <v>11</v>
      </c>
    </row>
    <row r="163" spans="1:47" ht="15" customHeight="1" x14ac:dyDescent="0.25">
      <c r="A163" s="1" t="s">
        <v>275</v>
      </c>
      <c r="B163" s="1" t="s">
        <v>276</v>
      </c>
      <c r="C163" s="1" t="s">
        <v>916</v>
      </c>
      <c r="D163" s="1" t="s">
        <v>2268</v>
      </c>
      <c r="E163" s="1" t="s">
        <v>41</v>
      </c>
      <c r="F163" s="1" t="s">
        <v>60</v>
      </c>
      <c r="G163" s="1" t="s">
        <v>76</v>
      </c>
      <c r="H163" s="1" t="s">
        <v>5</v>
      </c>
      <c r="I163" s="1" t="s">
        <v>62</v>
      </c>
      <c r="J163" s="1" t="s">
        <v>2280</v>
      </c>
      <c r="K163" s="1" t="s">
        <v>7</v>
      </c>
      <c r="L163" s="1">
        <v>5587989</v>
      </c>
      <c r="M163" s="2"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3">
        <v>0</v>
      </c>
      <c r="AK163" s="4">
        <v>0.72</v>
      </c>
      <c r="AL163" s="1" t="s">
        <v>918</v>
      </c>
      <c r="AM163" s="5" t="s">
        <v>919</v>
      </c>
      <c r="AN163" s="1" t="s">
        <v>11</v>
      </c>
      <c r="AO163" s="1" t="s">
        <v>11</v>
      </c>
      <c r="AP163" s="6" t="s">
        <v>747</v>
      </c>
      <c r="AQ163" s="6" t="s">
        <v>66</v>
      </c>
      <c r="AR163" s="6" t="s">
        <v>853</v>
      </c>
      <c r="AS163" s="7" t="s">
        <v>11</v>
      </c>
      <c r="AT163" s="7" t="s">
        <v>11</v>
      </c>
      <c r="AU163" s="7" t="s">
        <v>11</v>
      </c>
    </row>
    <row r="164" spans="1:47" ht="15" customHeight="1" x14ac:dyDescent="0.25">
      <c r="A164" s="1" t="s">
        <v>417</v>
      </c>
      <c r="B164" s="1" t="s">
        <v>418</v>
      </c>
      <c r="C164" s="1" t="s">
        <v>2176</v>
      </c>
      <c r="D164" s="1" t="s">
        <v>2268</v>
      </c>
      <c r="E164" s="1" t="s">
        <v>2285</v>
      </c>
      <c r="F164" s="1" t="s">
        <v>60</v>
      </c>
      <c r="G164" s="1" t="s">
        <v>112</v>
      </c>
      <c r="H164" s="1" t="s">
        <v>5</v>
      </c>
      <c r="I164" s="1" t="s">
        <v>62</v>
      </c>
      <c r="J164" s="1" t="s">
        <v>88</v>
      </c>
      <c r="K164" s="1" t="s">
        <v>7</v>
      </c>
      <c r="L164" s="1">
        <v>5591505</v>
      </c>
      <c r="M164" s="2"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3">
        <v>0</v>
      </c>
      <c r="AK164" s="4">
        <v>0.8</v>
      </c>
      <c r="AL164" s="1" t="s">
        <v>921</v>
      </c>
      <c r="AM164" s="5" t="s">
        <v>922</v>
      </c>
      <c r="AN164" s="1" t="s">
        <v>11</v>
      </c>
      <c r="AO164" s="1" t="s">
        <v>11</v>
      </c>
      <c r="AP164" s="6" t="s">
        <v>923</v>
      </c>
      <c r="AQ164" s="6" t="s">
        <v>11</v>
      </c>
      <c r="AR164" s="6" t="s">
        <v>11</v>
      </c>
      <c r="AS164" s="7" t="s">
        <v>11</v>
      </c>
      <c r="AT164" s="7" t="s">
        <v>11</v>
      </c>
      <c r="AU164" s="7" t="s">
        <v>11</v>
      </c>
    </row>
    <row r="165" spans="1:47" ht="15" customHeight="1" x14ac:dyDescent="0.25">
      <c r="A165" s="1" t="s">
        <v>417</v>
      </c>
      <c r="B165" s="1" t="s">
        <v>418</v>
      </c>
      <c r="C165" s="1" t="s">
        <v>2177</v>
      </c>
      <c r="D165" s="1" t="s">
        <v>2268</v>
      </c>
      <c r="E165" s="1" t="s">
        <v>2285</v>
      </c>
      <c r="F165" s="1" t="s">
        <v>60</v>
      </c>
      <c r="G165" s="1" t="s">
        <v>296</v>
      </c>
      <c r="H165" s="1" t="s">
        <v>5</v>
      </c>
      <c r="I165" s="1" t="s">
        <v>62</v>
      </c>
      <c r="J165" s="1" t="s">
        <v>88</v>
      </c>
      <c r="K165" s="1" t="s">
        <v>7</v>
      </c>
      <c r="L165" s="1">
        <v>5589258</v>
      </c>
      <c r="M165" s="2"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3">
        <v>0</v>
      </c>
      <c r="AK165" s="4">
        <v>0.88888888888888884</v>
      </c>
      <c r="AL165" s="1" t="s">
        <v>925</v>
      </c>
      <c r="AM165" s="5" t="s">
        <v>926</v>
      </c>
      <c r="AN165" s="1" t="s">
        <v>11</v>
      </c>
      <c r="AO165" s="1" t="s">
        <v>11</v>
      </c>
      <c r="AP165" s="6" t="s">
        <v>440</v>
      </c>
      <c r="AQ165" s="6" t="s">
        <v>11</v>
      </c>
      <c r="AR165" s="6" t="s">
        <v>11</v>
      </c>
      <c r="AS165" s="7" t="s">
        <v>11</v>
      </c>
      <c r="AT165" s="7" t="s">
        <v>11</v>
      </c>
      <c r="AU165" s="7" t="s">
        <v>11</v>
      </c>
    </row>
    <row r="166" spans="1:47" ht="15" customHeight="1" x14ac:dyDescent="0.25">
      <c r="A166" s="1" t="s">
        <v>417</v>
      </c>
      <c r="B166" s="1" t="s">
        <v>418</v>
      </c>
      <c r="C166" s="1" t="s">
        <v>927</v>
      </c>
      <c r="D166" s="1" t="s">
        <v>2268</v>
      </c>
      <c r="E166" s="1" t="s">
        <v>2285</v>
      </c>
      <c r="F166" s="1" t="s">
        <v>60</v>
      </c>
      <c r="G166" s="1" t="s">
        <v>296</v>
      </c>
      <c r="H166" s="1" t="s">
        <v>5</v>
      </c>
      <c r="I166" s="1" t="s">
        <v>62</v>
      </c>
      <c r="J166" s="1" t="s">
        <v>88</v>
      </c>
      <c r="K166" s="1" t="s">
        <v>7</v>
      </c>
      <c r="L166" s="1">
        <v>5588939</v>
      </c>
      <c r="M166" s="2"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3">
        <v>0</v>
      </c>
      <c r="AK166" s="4">
        <v>0.88888888888888884</v>
      </c>
      <c r="AL166" s="1" t="s">
        <v>925</v>
      </c>
      <c r="AM166" s="5" t="s">
        <v>929</v>
      </c>
      <c r="AN166" s="1" t="s">
        <v>11</v>
      </c>
      <c r="AO166" s="1" t="s">
        <v>11</v>
      </c>
      <c r="AP166" s="6" t="s">
        <v>930</v>
      </c>
      <c r="AQ166" s="6" t="s">
        <v>11</v>
      </c>
      <c r="AR166" s="6" t="s">
        <v>11</v>
      </c>
      <c r="AS166" s="7" t="s">
        <v>11</v>
      </c>
      <c r="AT166" s="7" t="s">
        <v>11</v>
      </c>
      <c r="AU166" s="7" t="s">
        <v>11</v>
      </c>
    </row>
    <row r="167" spans="1:47" ht="15" customHeight="1" x14ac:dyDescent="0.25">
      <c r="A167" s="1" t="s">
        <v>417</v>
      </c>
      <c r="B167" s="1" t="s">
        <v>418</v>
      </c>
      <c r="C167" s="1" t="s">
        <v>931</v>
      </c>
      <c r="D167" s="1" t="s">
        <v>2268</v>
      </c>
      <c r="E167" s="1" t="s">
        <v>2285</v>
      </c>
      <c r="F167" s="1" t="s">
        <v>60</v>
      </c>
      <c r="G167" s="1" t="s">
        <v>112</v>
      </c>
      <c r="H167" s="1" t="s">
        <v>5</v>
      </c>
      <c r="I167" s="1" t="s">
        <v>62</v>
      </c>
      <c r="J167" s="1" t="s">
        <v>88</v>
      </c>
      <c r="K167" s="1" t="s">
        <v>7</v>
      </c>
      <c r="L167" s="1">
        <v>5588553</v>
      </c>
      <c r="M167" s="2"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3">
        <v>0</v>
      </c>
      <c r="AK167" s="4">
        <v>0.88888888888888884</v>
      </c>
      <c r="AL167" s="1" t="s">
        <v>925</v>
      </c>
      <c r="AM167" s="5" t="s">
        <v>933</v>
      </c>
      <c r="AN167" s="1" t="s">
        <v>11</v>
      </c>
      <c r="AO167" s="1" t="s">
        <v>11</v>
      </c>
      <c r="AP167" s="6" t="s">
        <v>897</v>
      </c>
      <c r="AQ167" s="6" t="s">
        <v>11</v>
      </c>
      <c r="AR167" s="6" t="s">
        <v>11</v>
      </c>
      <c r="AS167" s="7" t="s">
        <v>11</v>
      </c>
      <c r="AT167" s="7" t="s">
        <v>11</v>
      </c>
      <c r="AU167" s="7" t="s">
        <v>11</v>
      </c>
    </row>
    <row r="168" spans="1:47" ht="15" customHeight="1" x14ac:dyDescent="0.25">
      <c r="A168" s="1" t="s">
        <v>417</v>
      </c>
      <c r="B168" s="1" t="s">
        <v>418</v>
      </c>
      <c r="C168" s="1" t="s">
        <v>931</v>
      </c>
      <c r="D168" s="1" t="s">
        <v>2268</v>
      </c>
      <c r="E168" s="1" t="s">
        <v>2285</v>
      </c>
      <c r="F168" s="1" t="s">
        <v>60</v>
      </c>
      <c r="G168" s="1" t="s">
        <v>211</v>
      </c>
      <c r="H168" s="1" t="s">
        <v>5</v>
      </c>
      <c r="I168" s="1" t="s">
        <v>62</v>
      </c>
      <c r="J168" s="1" t="s">
        <v>88</v>
      </c>
      <c r="K168" s="1" t="s">
        <v>7</v>
      </c>
      <c r="L168" s="1">
        <v>5588440</v>
      </c>
      <c r="M168" s="2"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3">
        <v>0</v>
      </c>
      <c r="AK168" s="4">
        <v>0.88888888888888884</v>
      </c>
      <c r="AL168" s="1" t="s">
        <v>935</v>
      </c>
      <c r="AM168" s="5" t="s">
        <v>936</v>
      </c>
      <c r="AN168" s="1" t="s">
        <v>11</v>
      </c>
      <c r="AO168" s="1" t="s">
        <v>11</v>
      </c>
      <c r="AP168" s="6" t="s">
        <v>897</v>
      </c>
      <c r="AQ168" s="6" t="s">
        <v>18</v>
      </c>
      <c r="AR168" s="6" t="s">
        <v>110</v>
      </c>
      <c r="AS168" s="7" t="s">
        <v>11</v>
      </c>
      <c r="AT168" s="7" t="s">
        <v>11</v>
      </c>
      <c r="AU168" s="7" t="s">
        <v>11</v>
      </c>
    </row>
    <row r="169" spans="1:47" ht="15" customHeight="1" x14ac:dyDescent="0.25">
      <c r="A169" s="1" t="s">
        <v>374</v>
      </c>
      <c r="B169" s="1" t="s">
        <v>375</v>
      </c>
      <c r="C169" s="1" t="s">
        <v>2178</v>
      </c>
      <c r="D169" s="1" t="s">
        <v>2268</v>
      </c>
      <c r="E169" s="1" t="s">
        <v>2281</v>
      </c>
      <c r="F169" s="1" t="s">
        <v>60</v>
      </c>
      <c r="G169" s="1" t="s">
        <v>23</v>
      </c>
      <c r="H169" s="1" t="s">
        <v>5</v>
      </c>
      <c r="I169" s="1" t="s">
        <v>62</v>
      </c>
      <c r="J169" s="1" t="s">
        <v>88</v>
      </c>
      <c r="K169" s="1" t="s">
        <v>7</v>
      </c>
      <c r="L169" s="1">
        <v>5591523</v>
      </c>
      <c r="M169" s="2"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3">
        <v>0</v>
      </c>
      <c r="AK169" s="4">
        <v>0.88888888888888884</v>
      </c>
      <c r="AL169" s="1" t="s">
        <v>90</v>
      </c>
      <c r="AM169" s="5" t="s">
        <v>938</v>
      </c>
      <c r="AN169" s="1" t="s">
        <v>11</v>
      </c>
      <c r="AO169" s="1" t="s">
        <v>11</v>
      </c>
      <c r="AP169" s="6" t="s">
        <v>883</v>
      </c>
      <c r="AQ169" s="6" t="s">
        <v>11</v>
      </c>
      <c r="AR169" s="6" t="s">
        <v>11</v>
      </c>
      <c r="AS169" s="7" t="s">
        <v>11</v>
      </c>
      <c r="AT169" s="7" t="s">
        <v>11</v>
      </c>
      <c r="AU169" s="7" t="s">
        <v>11</v>
      </c>
    </row>
    <row r="170" spans="1:47" ht="15" customHeight="1" x14ac:dyDescent="0.25">
      <c r="A170" s="1" t="s">
        <v>374</v>
      </c>
      <c r="B170" s="1" t="s">
        <v>375</v>
      </c>
      <c r="C170" s="1" t="s">
        <v>939</v>
      </c>
      <c r="D170" s="1" t="s">
        <v>2268</v>
      </c>
      <c r="E170" s="1" t="s">
        <v>2281</v>
      </c>
      <c r="F170" s="1" t="s">
        <v>60</v>
      </c>
      <c r="G170" s="1" t="s">
        <v>112</v>
      </c>
      <c r="H170" s="1" t="s">
        <v>5</v>
      </c>
      <c r="I170" s="1" t="s">
        <v>62</v>
      </c>
      <c r="J170" s="1" t="s">
        <v>88</v>
      </c>
      <c r="K170" s="1" t="s">
        <v>7</v>
      </c>
      <c r="L170" s="1">
        <v>5590052</v>
      </c>
      <c r="M170" s="2"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3">
        <v>0</v>
      </c>
      <c r="AK170" s="4">
        <v>0.54</v>
      </c>
      <c r="AL170" s="1" t="s">
        <v>941</v>
      </c>
      <c r="AM170" s="5" t="s">
        <v>942</v>
      </c>
      <c r="AN170" s="1" t="s">
        <v>11</v>
      </c>
      <c r="AO170" s="1" t="s">
        <v>11</v>
      </c>
      <c r="AP170" s="6" t="s">
        <v>943</v>
      </c>
      <c r="AQ170" s="6" t="s">
        <v>11</v>
      </c>
      <c r="AR170" s="6" t="s">
        <v>11</v>
      </c>
      <c r="AS170" s="7" t="s">
        <v>11</v>
      </c>
      <c r="AT170" s="7" t="s">
        <v>11</v>
      </c>
      <c r="AU170" s="7" t="s">
        <v>11</v>
      </c>
    </row>
    <row r="171" spans="1:47" ht="15" customHeight="1" x14ac:dyDescent="0.25">
      <c r="A171" s="1" t="s">
        <v>374</v>
      </c>
      <c r="B171" s="1" t="s">
        <v>375</v>
      </c>
      <c r="C171" s="1" t="s">
        <v>944</v>
      </c>
      <c r="D171" s="1" t="s">
        <v>2268</v>
      </c>
      <c r="E171" s="1" t="s">
        <v>2281</v>
      </c>
      <c r="F171" s="1" t="s">
        <v>60</v>
      </c>
      <c r="G171" s="1" t="s">
        <v>112</v>
      </c>
      <c r="H171" s="1" t="s">
        <v>5</v>
      </c>
      <c r="I171" s="1" t="s">
        <v>62</v>
      </c>
      <c r="J171" s="1" t="s">
        <v>88</v>
      </c>
      <c r="K171" s="1" t="s">
        <v>7</v>
      </c>
      <c r="L171" s="1">
        <v>5589631</v>
      </c>
      <c r="M171" s="2"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3">
        <v>0</v>
      </c>
      <c r="AK171" s="4">
        <v>0.8</v>
      </c>
      <c r="AL171" s="1" t="s">
        <v>946</v>
      </c>
      <c r="AM171" s="5" t="s">
        <v>947</v>
      </c>
      <c r="AN171" s="1" t="s">
        <v>11</v>
      </c>
      <c r="AO171" s="1" t="s">
        <v>11</v>
      </c>
      <c r="AP171" s="6" t="s">
        <v>948</v>
      </c>
      <c r="AQ171" s="6" t="s">
        <v>18</v>
      </c>
      <c r="AR171" s="6" t="s">
        <v>759</v>
      </c>
      <c r="AS171" s="7" t="s">
        <v>11</v>
      </c>
      <c r="AT171" s="7" t="s">
        <v>11</v>
      </c>
      <c r="AU171" s="7" t="s">
        <v>11</v>
      </c>
    </row>
    <row r="172" spans="1:47" ht="15" customHeight="1" x14ac:dyDescent="0.25">
      <c r="A172" s="1" t="s">
        <v>288</v>
      </c>
      <c r="B172" s="1" t="s">
        <v>289</v>
      </c>
      <c r="C172" s="1" t="s">
        <v>949</v>
      </c>
      <c r="D172" s="1" t="s">
        <v>2268</v>
      </c>
      <c r="E172" s="1" t="s">
        <v>2281</v>
      </c>
      <c r="F172" s="1" t="s">
        <v>60</v>
      </c>
      <c r="G172" s="1" t="s">
        <v>23</v>
      </c>
      <c r="H172" s="1" t="s">
        <v>5</v>
      </c>
      <c r="I172" s="1" t="s">
        <v>62</v>
      </c>
      <c r="J172" s="1" t="s">
        <v>2283</v>
      </c>
      <c r="K172" s="1" t="s">
        <v>7</v>
      </c>
      <c r="L172" s="1">
        <v>5590962</v>
      </c>
      <c r="M172" s="2"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3">
        <v>1</v>
      </c>
      <c r="AK172" s="4">
        <v>0</v>
      </c>
      <c r="AL172" s="1" t="s">
        <v>951</v>
      </c>
      <c r="AM172" s="5" t="s">
        <v>952</v>
      </c>
      <c r="AN172" s="1" t="s">
        <v>256</v>
      </c>
      <c r="AO172" s="1" t="s">
        <v>256</v>
      </c>
      <c r="AP172" s="6" t="s">
        <v>592</v>
      </c>
      <c r="AQ172" s="6" t="s">
        <v>11</v>
      </c>
      <c r="AR172" s="6" t="s">
        <v>11</v>
      </c>
      <c r="AS172" s="7" t="s">
        <v>11</v>
      </c>
      <c r="AT172" s="7" t="s">
        <v>11</v>
      </c>
      <c r="AU172" s="7" t="s">
        <v>11</v>
      </c>
    </row>
    <row r="173" spans="1:47" ht="15" customHeight="1" x14ac:dyDescent="0.25">
      <c r="A173" s="1" t="s">
        <v>288</v>
      </c>
      <c r="B173" s="1" t="s">
        <v>289</v>
      </c>
      <c r="C173" s="1" t="s">
        <v>953</v>
      </c>
      <c r="D173" s="1" t="s">
        <v>2268</v>
      </c>
      <c r="E173" s="1" t="s">
        <v>2281</v>
      </c>
      <c r="F173" s="1" t="s">
        <v>60</v>
      </c>
      <c r="G173" s="1" t="s">
        <v>112</v>
      </c>
      <c r="H173" s="1" t="s">
        <v>5</v>
      </c>
      <c r="I173" s="1" t="s">
        <v>62</v>
      </c>
      <c r="J173" s="1" t="s">
        <v>2283</v>
      </c>
      <c r="K173" s="1" t="s">
        <v>7</v>
      </c>
      <c r="L173" s="1">
        <v>5590653</v>
      </c>
      <c r="M173" s="2"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3">
        <v>1</v>
      </c>
      <c r="AK173" s="4">
        <v>0</v>
      </c>
      <c r="AL173" s="1" t="s">
        <v>955</v>
      </c>
      <c r="AM173" s="5" t="s">
        <v>956</v>
      </c>
      <c r="AN173" s="1" t="s">
        <v>46</v>
      </c>
      <c r="AO173" s="1" t="s">
        <v>11</v>
      </c>
      <c r="AP173" s="6" t="s">
        <v>618</v>
      </c>
      <c r="AQ173" s="6" t="s">
        <v>11</v>
      </c>
      <c r="AR173" s="6" t="s">
        <v>11</v>
      </c>
      <c r="AS173" s="7" t="s">
        <v>11</v>
      </c>
      <c r="AT173" s="7" t="s">
        <v>11</v>
      </c>
      <c r="AU173" s="7" t="s">
        <v>11</v>
      </c>
    </row>
    <row r="174" spans="1:47" ht="15" customHeight="1" x14ac:dyDescent="0.25">
      <c r="A174" s="1" t="s">
        <v>288</v>
      </c>
      <c r="B174" s="1" t="s">
        <v>289</v>
      </c>
      <c r="C174" s="1" t="s">
        <v>957</v>
      </c>
      <c r="D174" s="1" t="s">
        <v>2268</v>
      </c>
      <c r="E174" s="1" t="s">
        <v>2281</v>
      </c>
      <c r="F174" s="1" t="s">
        <v>60</v>
      </c>
      <c r="G174" s="1" t="s">
        <v>23</v>
      </c>
      <c r="H174" s="1" t="s">
        <v>5</v>
      </c>
      <c r="I174" s="1" t="s">
        <v>62</v>
      </c>
      <c r="J174" s="1" t="s">
        <v>2283</v>
      </c>
      <c r="K174" s="1" t="s">
        <v>7</v>
      </c>
      <c r="L174" s="1">
        <v>5590493</v>
      </c>
      <c r="M174" s="2"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3">
        <v>0</v>
      </c>
      <c r="AK174" s="4">
        <v>0.88888888888888884</v>
      </c>
      <c r="AL174" s="1" t="s">
        <v>959</v>
      </c>
      <c r="AM174" s="5" t="s">
        <v>960</v>
      </c>
      <c r="AN174" s="1" t="s">
        <v>11</v>
      </c>
      <c r="AO174" s="1" t="s">
        <v>11</v>
      </c>
      <c r="AP174" s="6" t="s">
        <v>752</v>
      </c>
      <c r="AQ174" s="6" t="s">
        <v>11</v>
      </c>
      <c r="AR174" s="6" t="s">
        <v>11</v>
      </c>
      <c r="AS174" s="7" t="s">
        <v>11</v>
      </c>
      <c r="AT174" s="7" t="s">
        <v>11</v>
      </c>
      <c r="AU174" s="7" t="s">
        <v>11</v>
      </c>
    </row>
    <row r="175" spans="1:47" ht="15" customHeight="1" x14ac:dyDescent="0.25">
      <c r="A175" s="1" t="s">
        <v>301</v>
      </c>
      <c r="B175" s="1" t="s">
        <v>302</v>
      </c>
      <c r="C175" s="1" t="s">
        <v>2179</v>
      </c>
      <c r="D175" s="1" t="s">
        <v>2268</v>
      </c>
      <c r="E175" s="1" t="s">
        <v>2282</v>
      </c>
      <c r="F175" s="1" t="s">
        <v>60</v>
      </c>
      <c r="G175" s="1" t="s">
        <v>23</v>
      </c>
      <c r="H175" s="1" t="s">
        <v>5</v>
      </c>
      <c r="I175" s="1" t="s">
        <v>62</v>
      </c>
      <c r="J175" s="1" t="s">
        <v>88</v>
      </c>
      <c r="K175" s="1" t="s">
        <v>7</v>
      </c>
      <c r="L175" s="1">
        <v>5590582</v>
      </c>
      <c r="M175" s="2"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3">
        <v>0</v>
      </c>
      <c r="AK175" s="4">
        <v>0.72</v>
      </c>
      <c r="AL175" s="1" t="s">
        <v>959</v>
      </c>
      <c r="AM175" s="5" t="s">
        <v>962</v>
      </c>
      <c r="AN175" s="1" t="s">
        <v>11</v>
      </c>
      <c r="AO175" s="1" t="s">
        <v>11</v>
      </c>
      <c r="AP175" s="6" t="s">
        <v>963</v>
      </c>
      <c r="AQ175" s="6" t="s">
        <v>66</v>
      </c>
      <c r="AR175" s="6" t="s">
        <v>964</v>
      </c>
      <c r="AS175" s="7" t="s">
        <v>11</v>
      </c>
      <c r="AT175" s="7" t="s">
        <v>11</v>
      </c>
      <c r="AU175" s="7" t="s">
        <v>11</v>
      </c>
    </row>
    <row r="176" spans="1:47" ht="15" customHeight="1" x14ac:dyDescent="0.25">
      <c r="A176" s="1" t="s">
        <v>301</v>
      </c>
      <c r="B176" s="1" t="s">
        <v>302</v>
      </c>
      <c r="C176" s="1" t="s">
        <v>965</v>
      </c>
      <c r="D176" s="1" t="s">
        <v>2268</v>
      </c>
      <c r="E176" s="1" t="s">
        <v>2282</v>
      </c>
      <c r="F176" s="1" t="s">
        <v>60</v>
      </c>
      <c r="G176" s="1" t="s">
        <v>76</v>
      </c>
      <c r="H176" s="1" t="s">
        <v>5</v>
      </c>
      <c r="I176" s="1" t="s">
        <v>62</v>
      </c>
      <c r="J176" s="1" t="s">
        <v>88</v>
      </c>
      <c r="K176" s="1" t="s">
        <v>7</v>
      </c>
      <c r="L176" s="1" t="s">
        <v>966</v>
      </c>
      <c r="M176" s="2"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3">
        <v>0</v>
      </c>
      <c r="AK176" s="4">
        <v>0.82</v>
      </c>
      <c r="AL176" s="1" t="s">
        <v>968</v>
      </c>
      <c r="AM176" s="5" t="s">
        <v>969</v>
      </c>
      <c r="AN176" s="1" t="s">
        <v>11</v>
      </c>
      <c r="AO176" s="1" t="s">
        <v>11</v>
      </c>
      <c r="AP176" s="6" t="s">
        <v>608</v>
      </c>
      <c r="AQ176" s="6" t="s">
        <v>18</v>
      </c>
      <c r="AR176" s="6" t="s">
        <v>193</v>
      </c>
      <c r="AS176" s="7" t="s">
        <v>11</v>
      </c>
      <c r="AT176" s="7" t="s">
        <v>11</v>
      </c>
      <c r="AU176" s="7" t="s">
        <v>11</v>
      </c>
    </row>
    <row r="177" spans="1:47" ht="15" customHeight="1" x14ac:dyDescent="0.25">
      <c r="A177" s="1" t="s">
        <v>301</v>
      </c>
      <c r="B177" s="1" t="s">
        <v>302</v>
      </c>
      <c r="C177" s="1" t="s">
        <v>970</v>
      </c>
      <c r="D177" s="1" t="s">
        <v>2268</v>
      </c>
      <c r="E177" s="1" t="s">
        <v>2282</v>
      </c>
      <c r="F177" s="1" t="s">
        <v>60</v>
      </c>
      <c r="G177" s="1" t="s">
        <v>23</v>
      </c>
      <c r="H177" s="1" t="s">
        <v>5</v>
      </c>
      <c r="I177" s="1" t="s">
        <v>62</v>
      </c>
      <c r="J177" s="1" t="s">
        <v>88</v>
      </c>
      <c r="K177" s="1" t="s">
        <v>7</v>
      </c>
      <c r="L177" s="1" t="s">
        <v>971</v>
      </c>
      <c r="M177" s="2"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3">
        <v>0</v>
      </c>
      <c r="AK177" s="4">
        <v>0.68421052631578949</v>
      </c>
      <c r="AL177" s="1" t="s">
        <v>973</v>
      </c>
      <c r="AM177" s="5" t="s">
        <v>974</v>
      </c>
      <c r="AN177" s="1" t="s">
        <v>11</v>
      </c>
      <c r="AO177" s="1" t="s">
        <v>11</v>
      </c>
      <c r="AP177" s="6" t="s">
        <v>975</v>
      </c>
      <c r="AQ177" s="6" t="s">
        <v>11</v>
      </c>
      <c r="AR177" s="6" t="s">
        <v>11</v>
      </c>
      <c r="AS177" s="7" t="s">
        <v>11</v>
      </c>
      <c r="AT177" s="7" t="s">
        <v>11</v>
      </c>
      <c r="AU177" s="7" t="s">
        <v>11</v>
      </c>
    </row>
    <row r="178" spans="1:47" ht="15" customHeight="1" x14ac:dyDescent="0.25">
      <c r="A178" s="1" t="s">
        <v>301</v>
      </c>
      <c r="B178" s="1" t="s">
        <v>302</v>
      </c>
      <c r="C178" s="1" t="s">
        <v>2180</v>
      </c>
      <c r="D178" s="1" t="s">
        <v>2268</v>
      </c>
      <c r="E178" s="1" t="s">
        <v>2282</v>
      </c>
      <c r="F178" s="1" t="s">
        <v>60</v>
      </c>
      <c r="G178" s="1" t="s">
        <v>211</v>
      </c>
      <c r="H178" s="1" t="s">
        <v>5</v>
      </c>
      <c r="I178" s="1" t="s">
        <v>62</v>
      </c>
      <c r="J178" s="1" t="s">
        <v>88</v>
      </c>
      <c r="K178" s="1" t="s">
        <v>7</v>
      </c>
      <c r="L178" s="1">
        <v>5589194</v>
      </c>
      <c r="M178" s="2"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3">
        <v>0</v>
      </c>
      <c r="AK178" s="4">
        <v>0.88888888888888884</v>
      </c>
      <c r="AL178" s="1" t="s">
        <v>977</v>
      </c>
      <c r="AM178" s="5" t="s">
        <v>978</v>
      </c>
      <c r="AN178" s="1" t="s">
        <v>11</v>
      </c>
      <c r="AO178" s="1" t="s">
        <v>11</v>
      </c>
      <c r="AP178" s="6" t="s">
        <v>365</v>
      </c>
      <c r="AQ178" s="6" t="s">
        <v>11</v>
      </c>
      <c r="AR178" s="6" t="s">
        <v>11</v>
      </c>
      <c r="AS178" s="7" t="s">
        <v>11</v>
      </c>
      <c r="AT178" s="7" t="s">
        <v>11</v>
      </c>
      <c r="AU178" s="7" t="s">
        <v>11</v>
      </c>
    </row>
    <row r="179" spans="1:47" ht="15" customHeight="1" x14ac:dyDescent="0.25">
      <c r="A179" s="1" t="s">
        <v>301</v>
      </c>
      <c r="B179" s="1" t="s">
        <v>302</v>
      </c>
      <c r="C179" s="1" t="s">
        <v>2181</v>
      </c>
      <c r="D179" s="1" t="s">
        <v>2268</v>
      </c>
      <c r="E179" s="1" t="s">
        <v>2282</v>
      </c>
      <c r="F179" s="1" t="s">
        <v>60</v>
      </c>
      <c r="G179" s="1" t="s">
        <v>296</v>
      </c>
      <c r="H179" s="1" t="s">
        <v>5</v>
      </c>
      <c r="I179" s="1" t="s">
        <v>62</v>
      </c>
      <c r="J179" s="1" t="s">
        <v>88</v>
      </c>
      <c r="K179" s="1" t="s">
        <v>7</v>
      </c>
      <c r="L179" s="1">
        <v>5588135</v>
      </c>
      <c r="M179" s="2"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3">
        <v>0</v>
      </c>
      <c r="AK179" s="4">
        <v>0.78947368421052633</v>
      </c>
      <c r="AL179" s="1" t="s">
        <v>980</v>
      </c>
      <c r="AM179" s="5" t="s">
        <v>981</v>
      </c>
      <c r="AN179" s="1" t="s">
        <v>11</v>
      </c>
      <c r="AO179" s="1" t="s">
        <v>11</v>
      </c>
      <c r="AP179" s="6" t="s">
        <v>982</v>
      </c>
      <c r="AQ179" s="6" t="s">
        <v>66</v>
      </c>
      <c r="AR179" s="6" t="s">
        <v>983</v>
      </c>
      <c r="AS179" s="7" t="s">
        <v>11</v>
      </c>
      <c r="AT179" s="7" t="s">
        <v>11</v>
      </c>
      <c r="AU179" s="7" t="s">
        <v>11</v>
      </c>
    </row>
    <row r="180" spans="1:47" ht="15" customHeight="1" x14ac:dyDescent="0.25">
      <c r="A180" s="1" t="s">
        <v>301</v>
      </c>
      <c r="B180" s="1" t="s">
        <v>302</v>
      </c>
      <c r="C180" s="1" t="s">
        <v>2182</v>
      </c>
      <c r="D180" s="1" t="s">
        <v>2268</v>
      </c>
      <c r="E180" s="1" t="s">
        <v>2282</v>
      </c>
      <c r="F180" s="1" t="s">
        <v>60</v>
      </c>
      <c r="G180" s="1" t="s">
        <v>112</v>
      </c>
      <c r="H180" s="1" t="s">
        <v>5</v>
      </c>
      <c r="I180" s="1" t="s">
        <v>62</v>
      </c>
      <c r="J180" s="1" t="s">
        <v>88</v>
      </c>
      <c r="K180" s="1" t="s">
        <v>7</v>
      </c>
      <c r="L180" s="1">
        <v>5588117</v>
      </c>
      <c r="M180" s="2"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3">
        <v>0</v>
      </c>
      <c r="AK180" s="4">
        <v>0.88888888888888884</v>
      </c>
      <c r="AL180" s="1" t="s">
        <v>985</v>
      </c>
      <c r="AM180" s="5" t="s">
        <v>986</v>
      </c>
      <c r="AN180" s="1" t="s">
        <v>11</v>
      </c>
      <c r="AO180" s="1" t="s">
        <v>11</v>
      </c>
      <c r="AP180" s="6" t="s">
        <v>987</v>
      </c>
      <c r="AQ180" s="6" t="s">
        <v>11</v>
      </c>
      <c r="AR180" s="6" t="s">
        <v>11</v>
      </c>
      <c r="AS180" s="7" t="s">
        <v>11</v>
      </c>
      <c r="AT180" s="7" t="s">
        <v>11</v>
      </c>
      <c r="AU180" s="7" t="s">
        <v>11</v>
      </c>
    </row>
    <row r="181" spans="1:47" ht="15" customHeight="1" x14ac:dyDescent="0.25">
      <c r="A181" s="1" t="s">
        <v>353</v>
      </c>
      <c r="B181" s="1" t="s">
        <v>354</v>
      </c>
      <c r="C181" s="1" t="s">
        <v>988</v>
      </c>
      <c r="D181" s="1" t="s">
        <v>2268</v>
      </c>
      <c r="E181" s="1" t="s">
        <v>2282</v>
      </c>
      <c r="F181" s="1" t="s">
        <v>60</v>
      </c>
      <c r="G181" s="1" t="s">
        <v>211</v>
      </c>
      <c r="H181" s="1" t="s">
        <v>5</v>
      </c>
      <c r="I181" s="1" t="s">
        <v>62</v>
      </c>
      <c r="J181" s="1" t="s">
        <v>2283</v>
      </c>
      <c r="K181" s="1" t="s">
        <v>7</v>
      </c>
      <c r="L181" s="1">
        <v>5590687</v>
      </c>
      <c r="M181" s="2"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3">
        <v>0</v>
      </c>
      <c r="AK181" s="4">
        <v>0.83333333333333337</v>
      </c>
      <c r="AL181" s="1" t="s">
        <v>990</v>
      </c>
      <c r="AM181" s="5" t="s">
        <v>991</v>
      </c>
      <c r="AN181" s="1" t="s">
        <v>11</v>
      </c>
      <c r="AO181" s="1" t="s">
        <v>11</v>
      </c>
      <c r="AP181" s="6" t="s">
        <v>992</v>
      </c>
      <c r="AQ181" s="6" t="s">
        <v>66</v>
      </c>
      <c r="AR181" s="6" t="s">
        <v>707</v>
      </c>
      <c r="AS181" s="7" t="s">
        <v>11</v>
      </c>
      <c r="AT181" s="7" t="s">
        <v>11</v>
      </c>
      <c r="AU181" s="7" t="s">
        <v>11</v>
      </c>
    </row>
    <row r="182" spans="1:47" ht="15" customHeight="1" x14ac:dyDescent="0.25">
      <c r="A182" s="1" t="s">
        <v>993</v>
      </c>
      <c r="B182" s="1" t="s">
        <v>994</v>
      </c>
      <c r="C182" s="1" t="s">
        <v>2183</v>
      </c>
      <c r="D182" s="1" t="s">
        <v>2268</v>
      </c>
      <c r="E182" s="1" t="s">
        <v>2284</v>
      </c>
      <c r="F182" s="1" t="s">
        <v>60</v>
      </c>
      <c r="G182" s="1" t="s">
        <v>76</v>
      </c>
      <c r="H182" s="1" t="s">
        <v>5</v>
      </c>
      <c r="I182" s="1" t="s">
        <v>62</v>
      </c>
      <c r="J182" s="1" t="s">
        <v>88</v>
      </c>
      <c r="K182" s="1" t="s">
        <v>7</v>
      </c>
      <c r="L182" s="1" t="s">
        <v>995</v>
      </c>
      <c r="M182" s="2"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3">
        <v>0</v>
      </c>
      <c r="AK182" s="4">
        <v>0.91111111111111109</v>
      </c>
      <c r="AL182" s="1" t="s">
        <v>997</v>
      </c>
      <c r="AM182" s="5" t="s">
        <v>998</v>
      </c>
      <c r="AN182" s="1" t="s">
        <v>11</v>
      </c>
      <c r="AO182" s="1" t="s">
        <v>11</v>
      </c>
      <c r="AP182" s="6" t="s">
        <v>48</v>
      </c>
      <c r="AQ182" s="6" t="s">
        <v>11</v>
      </c>
      <c r="AR182" s="6" t="s">
        <v>11</v>
      </c>
      <c r="AS182" s="7" t="s">
        <v>11</v>
      </c>
      <c r="AT182" s="7" t="s">
        <v>11</v>
      </c>
      <c r="AU182" s="7" t="s">
        <v>11</v>
      </c>
    </row>
    <row r="183" spans="1:47" ht="15" customHeight="1" x14ac:dyDescent="0.25">
      <c r="A183" s="1" t="s">
        <v>993</v>
      </c>
      <c r="B183" s="1" t="s">
        <v>994</v>
      </c>
      <c r="C183" s="1" t="s">
        <v>999</v>
      </c>
      <c r="D183" s="1" t="s">
        <v>2268</v>
      </c>
      <c r="E183" s="1" t="s">
        <v>2284</v>
      </c>
      <c r="F183" s="1" t="s">
        <v>60</v>
      </c>
      <c r="G183" s="1" t="s">
        <v>76</v>
      </c>
      <c r="H183" s="1" t="s">
        <v>5</v>
      </c>
      <c r="I183" s="1" t="s">
        <v>62</v>
      </c>
      <c r="J183" s="1" t="s">
        <v>88</v>
      </c>
      <c r="K183" s="1" t="s">
        <v>7</v>
      </c>
      <c r="L183" s="1">
        <v>5590839</v>
      </c>
      <c r="M183" s="2"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3">
        <v>0</v>
      </c>
      <c r="AK183" s="4">
        <v>0.75</v>
      </c>
      <c r="AL183" s="1" t="s">
        <v>1001</v>
      </c>
      <c r="AM183" s="5" t="s">
        <v>1002</v>
      </c>
      <c r="AN183" s="1" t="s">
        <v>11</v>
      </c>
      <c r="AO183" s="1" t="s">
        <v>11</v>
      </c>
      <c r="AP183" s="6" t="s">
        <v>1003</v>
      </c>
      <c r="AQ183" s="6" t="s">
        <v>11</v>
      </c>
      <c r="AR183" s="6" t="s">
        <v>11</v>
      </c>
      <c r="AS183" s="7" t="s">
        <v>11</v>
      </c>
      <c r="AT183" s="7" t="s">
        <v>11</v>
      </c>
      <c r="AU183" s="7" t="s">
        <v>11</v>
      </c>
    </row>
    <row r="184" spans="1:47" ht="15" customHeight="1" x14ac:dyDescent="0.25">
      <c r="A184" s="1" t="s">
        <v>993</v>
      </c>
      <c r="B184" s="1" t="s">
        <v>994</v>
      </c>
      <c r="C184" s="1" t="s">
        <v>2184</v>
      </c>
      <c r="D184" s="1" t="s">
        <v>2268</v>
      </c>
      <c r="E184" s="1" t="s">
        <v>2284</v>
      </c>
      <c r="F184" s="1" t="s">
        <v>60</v>
      </c>
      <c r="G184" s="1" t="s">
        <v>76</v>
      </c>
      <c r="H184" s="1" t="s">
        <v>5</v>
      </c>
      <c r="I184" s="1" t="s">
        <v>62</v>
      </c>
      <c r="J184" s="1" t="s">
        <v>88</v>
      </c>
      <c r="K184" s="1" t="s">
        <v>7</v>
      </c>
      <c r="L184" s="1">
        <v>5589334</v>
      </c>
      <c r="M184" s="2"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3">
        <v>0</v>
      </c>
      <c r="AK184" s="4">
        <v>0.77777777777777779</v>
      </c>
      <c r="AL184" s="1" t="s">
        <v>1005</v>
      </c>
      <c r="AM184" s="5" t="s">
        <v>1006</v>
      </c>
      <c r="AN184" s="1" t="s">
        <v>11</v>
      </c>
      <c r="AO184" s="1" t="s">
        <v>11</v>
      </c>
      <c r="AP184" s="6" t="s">
        <v>623</v>
      </c>
      <c r="AQ184" s="6" t="s">
        <v>11</v>
      </c>
      <c r="AR184" s="6" t="s">
        <v>11</v>
      </c>
      <c r="AS184" s="7" t="s">
        <v>11</v>
      </c>
      <c r="AT184" s="7" t="s">
        <v>11</v>
      </c>
      <c r="AU184" s="7" t="s">
        <v>11</v>
      </c>
    </row>
    <row r="185" spans="1:47" ht="15" customHeight="1" x14ac:dyDescent="0.25">
      <c r="A185" s="1" t="s">
        <v>993</v>
      </c>
      <c r="B185" s="1" t="s">
        <v>994</v>
      </c>
      <c r="C185" s="1" t="s">
        <v>1007</v>
      </c>
      <c r="D185" s="1" t="s">
        <v>2268</v>
      </c>
      <c r="E185" s="1" t="s">
        <v>2284</v>
      </c>
      <c r="F185" s="1" t="s">
        <v>60</v>
      </c>
      <c r="G185" s="1" t="s">
        <v>893</v>
      </c>
      <c r="H185" s="1" t="s">
        <v>5</v>
      </c>
      <c r="I185" s="1" t="s">
        <v>62</v>
      </c>
      <c r="J185" s="1" t="s">
        <v>88</v>
      </c>
      <c r="K185" s="1" t="s">
        <v>7</v>
      </c>
      <c r="L185" s="1" t="s">
        <v>1008</v>
      </c>
      <c r="M185" s="2"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3">
        <v>0</v>
      </c>
      <c r="AK185" s="4">
        <v>0.77777777777777779</v>
      </c>
      <c r="AL185" s="1" t="s">
        <v>1010</v>
      </c>
      <c r="AM185" s="5" t="s">
        <v>1011</v>
      </c>
      <c r="AN185" s="1" t="s">
        <v>11</v>
      </c>
      <c r="AO185" s="1" t="s">
        <v>11</v>
      </c>
      <c r="AP185" s="6" t="s">
        <v>1012</v>
      </c>
      <c r="AQ185" s="6" t="s">
        <v>18</v>
      </c>
      <c r="AR185" s="6" t="s">
        <v>193</v>
      </c>
      <c r="AS185" s="7" t="s">
        <v>11</v>
      </c>
      <c r="AT185" s="7" t="s">
        <v>11</v>
      </c>
      <c r="AU185" s="7" t="s">
        <v>11</v>
      </c>
    </row>
    <row r="186" spans="1:47" ht="15" customHeight="1" x14ac:dyDescent="0.25">
      <c r="A186" s="1" t="s">
        <v>275</v>
      </c>
      <c r="B186" s="1" t="s">
        <v>276</v>
      </c>
      <c r="C186" s="1" t="s">
        <v>1013</v>
      </c>
      <c r="D186" s="1" t="s">
        <v>2265</v>
      </c>
      <c r="E186" s="1" t="s">
        <v>41</v>
      </c>
      <c r="F186" s="1" t="s">
        <v>60</v>
      </c>
      <c r="G186" s="1" t="s">
        <v>112</v>
      </c>
      <c r="H186" s="1" t="s">
        <v>5</v>
      </c>
      <c r="I186" s="1" t="s">
        <v>62</v>
      </c>
      <c r="J186" s="1" t="s">
        <v>2280</v>
      </c>
      <c r="K186" s="1" t="s">
        <v>7</v>
      </c>
      <c r="L186" s="1">
        <v>5586192</v>
      </c>
      <c r="M186" s="2"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3">
        <v>0</v>
      </c>
      <c r="AK186" s="4">
        <v>0.83333333333333337</v>
      </c>
      <c r="AL186" s="1" t="s">
        <v>1015</v>
      </c>
      <c r="AM186" s="5" t="s">
        <v>1016</v>
      </c>
      <c r="AN186" s="1" t="s">
        <v>11</v>
      </c>
      <c r="AO186" s="1" t="s">
        <v>11</v>
      </c>
      <c r="AP186" s="6" t="s">
        <v>1017</v>
      </c>
      <c r="AQ186" s="6" t="s">
        <v>11</v>
      </c>
      <c r="AR186" s="6" t="s">
        <v>11</v>
      </c>
      <c r="AS186" s="7" t="s">
        <v>11</v>
      </c>
      <c r="AT186" s="7" t="s">
        <v>11</v>
      </c>
      <c r="AU186" s="7" t="s">
        <v>11</v>
      </c>
    </row>
    <row r="187" spans="1:47" ht="15" customHeight="1" x14ac:dyDescent="0.25">
      <c r="A187" s="1" t="s">
        <v>275</v>
      </c>
      <c r="B187" s="1" t="s">
        <v>418</v>
      </c>
      <c r="C187" s="1" t="s">
        <v>1018</v>
      </c>
      <c r="D187" s="1" t="s">
        <v>2265</v>
      </c>
      <c r="E187" s="1" t="s">
        <v>2285</v>
      </c>
      <c r="F187" s="1" t="s">
        <v>60</v>
      </c>
      <c r="G187" s="1" t="s">
        <v>112</v>
      </c>
      <c r="H187" s="1" t="s">
        <v>5</v>
      </c>
      <c r="I187" s="1" t="s">
        <v>62</v>
      </c>
      <c r="J187" s="1" t="s">
        <v>88</v>
      </c>
      <c r="K187" s="1" t="s">
        <v>7</v>
      </c>
      <c r="L187" s="1">
        <v>5584547</v>
      </c>
      <c r="M187" s="2"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3">
        <v>0</v>
      </c>
      <c r="AK187" s="4">
        <v>0.8</v>
      </c>
      <c r="AL187" s="1" t="s">
        <v>1015</v>
      </c>
      <c r="AM187" s="5" t="s">
        <v>1020</v>
      </c>
      <c r="AN187" s="1" t="s">
        <v>11</v>
      </c>
      <c r="AO187" s="1" t="s">
        <v>11</v>
      </c>
      <c r="AP187" s="6" t="s">
        <v>1021</v>
      </c>
      <c r="AQ187" s="6" t="s">
        <v>66</v>
      </c>
      <c r="AR187" s="6" t="s">
        <v>1022</v>
      </c>
      <c r="AS187" s="7" t="s">
        <v>11</v>
      </c>
      <c r="AT187" s="7" t="s">
        <v>11</v>
      </c>
      <c r="AU187" s="7" t="s">
        <v>11</v>
      </c>
    </row>
    <row r="188" spans="1:47" ht="15" customHeight="1" x14ac:dyDescent="0.25">
      <c r="A188" s="1" t="s">
        <v>417</v>
      </c>
      <c r="B188" s="1" t="s">
        <v>418</v>
      </c>
      <c r="C188" s="1" t="s">
        <v>1023</v>
      </c>
      <c r="D188" s="1" t="s">
        <v>2265</v>
      </c>
      <c r="E188" s="1" t="s">
        <v>2285</v>
      </c>
      <c r="F188" s="1" t="s">
        <v>60</v>
      </c>
      <c r="G188" s="1" t="s">
        <v>1024</v>
      </c>
      <c r="H188" s="1" t="s">
        <v>5</v>
      </c>
      <c r="I188" s="1" t="s">
        <v>62</v>
      </c>
      <c r="J188" s="1" t="s">
        <v>88</v>
      </c>
      <c r="K188" s="1" t="s">
        <v>7</v>
      </c>
      <c r="L188" s="1">
        <v>5587408</v>
      </c>
      <c r="M188" s="2"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3">
        <v>0</v>
      </c>
      <c r="AK188" s="4">
        <v>0.8</v>
      </c>
      <c r="AL188" s="1" t="s">
        <v>1026</v>
      </c>
      <c r="AM188" s="5" t="s">
        <v>1027</v>
      </c>
      <c r="AN188" s="1" t="s">
        <v>11</v>
      </c>
      <c r="AO188" s="1" t="s">
        <v>11</v>
      </c>
      <c r="AP188" s="6" t="s">
        <v>1028</v>
      </c>
      <c r="AQ188" s="6" t="s">
        <v>66</v>
      </c>
      <c r="AR188" s="6" t="s">
        <v>1029</v>
      </c>
      <c r="AS188" s="7" t="s">
        <v>11</v>
      </c>
      <c r="AT188" s="7" t="s">
        <v>11</v>
      </c>
      <c r="AU188" s="7" t="s">
        <v>11</v>
      </c>
    </row>
    <row r="189" spans="1:47" ht="15" customHeight="1" x14ac:dyDescent="0.25">
      <c r="A189" s="1" t="s">
        <v>417</v>
      </c>
      <c r="B189" s="1" t="s">
        <v>418</v>
      </c>
      <c r="C189" s="1" t="s">
        <v>2185</v>
      </c>
      <c r="D189" s="1" t="s">
        <v>2265</v>
      </c>
      <c r="E189" s="1" t="s">
        <v>2285</v>
      </c>
      <c r="F189" s="1" t="s">
        <v>60</v>
      </c>
      <c r="G189" s="1" t="s">
        <v>1030</v>
      </c>
      <c r="H189" s="1" t="s">
        <v>5</v>
      </c>
      <c r="I189" s="1" t="s">
        <v>62</v>
      </c>
      <c r="J189" s="1" t="s">
        <v>88</v>
      </c>
      <c r="K189" s="1" t="s">
        <v>7</v>
      </c>
      <c r="L189" s="1" t="s">
        <v>1031</v>
      </c>
      <c r="M189" s="2"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3">
        <v>0</v>
      </c>
      <c r="AK189" s="4">
        <v>0.8</v>
      </c>
      <c r="AL189" s="1" t="s">
        <v>1033</v>
      </c>
      <c r="AM189" s="5" t="s">
        <v>1034</v>
      </c>
      <c r="AN189" s="1" t="s">
        <v>11</v>
      </c>
      <c r="AO189" s="1" t="s">
        <v>11</v>
      </c>
      <c r="AP189" s="6" t="s">
        <v>1035</v>
      </c>
      <c r="AQ189" s="6" t="s">
        <v>11</v>
      </c>
      <c r="AR189" s="6" t="s">
        <v>912</v>
      </c>
      <c r="AS189" s="7" t="s">
        <v>11</v>
      </c>
      <c r="AT189" s="7" t="s">
        <v>11</v>
      </c>
      <c r="AU189" s="7" t="s">
        <v>11</v>
      </c>
    </row>
    <row r="190" spans="1:47" ht="15" customHeight="1" x14ac:dyDescent="0.25">
      <c r="A190" s="1" t="s">
        <v>417</v>
      </c>
      <c r="B190" s="1" t="s">
        <v>418</v>
      </c>
      <c r="C190" s="1" t="s">
        <v>1036</v>
      </c>
      <c r="D190" s="1" t="s">
        <v>2265</v>
      </c>
      <c r="E190" s="1" t="s">
        <v>2285</v>
      </c>
      <c r="F190" s="1" t="s">
        <v>60</v>
      </c>
      <c r="G190" s="1" t="s">
        <v>112</v>
      </c>
      <c r="H190" s="1" t="s">
        <v>5</v>
      </c>
      <c r="I190" s="1" t="s">
        <v>62</v>
      </c>
      <c r="J190" s="1" t="s">
        <v>88</v>
      </c>
      <c r="K190" s="1" t="s">
        <v>7</v>
      </c>
      <c r="L190" s="1">
        <v>5583714</v>
      </c>
      <c r="M190" s="2"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3">
        <v>0</v>
      </c>
      <c r="AK190" s="4">
        <v>0.8</v>
      </c>
      <c r="AL190" s="1" t="s">
        <v>1038</v>
      </c>
      <c r="AM190" s="5" t="s">
        <v>1039</v>
      </c>
      <c r="AN190" s="1" t="s">
        <v>11</v>
      </c>
      <c r="AO190" s="1" t="s">
        <v>11</v>
      </c>
      <c r="AP190" s="6" t="s">
        <v>811</v>
      </c>
      <c r="AQ190" s="6" t="s">
        <v>11</v>
      </c>
      <c r="AR190" s="6" t="s">
        <v>912</v>
      </c>
      <c r="AS190" s="7" t="s">
        <v>11</v>
      </c>
      <c r="AT190" s="7" t="s">
        <v>11</v>
      </c>
      <c r="AU190" s="7" t="s">
        <v>11</v>
      </c>
    </row>
    <row r="191" spans="1:47" ht="15" customHeight="1" x14ac:dyDescent="0.25">
      <c r="A191" s="1" t="s">
        <v>417</v>
      </c>
      <c r="B191" s="1" t="s">
        <v>418</v>
      </c>
      <c r="C191" s="1" t="s">
        <v>2186</v>
      </c>
      <c r="D191" s="1" t="s">
        <v>2265</v>
      </c>
      <c r="E191" s="1" t="s">
        <v>2285</v>
      </c>
      <c r="F191" s="1" t="s">
        <v>60</v>
      </c>
      <c r="G191" s="1" t="s">
        <v>112</v>
      </c>
      <c r="H191" s="1" t="s">
        <v>5</v>
      </c>
      <c r="I191" s="1" t="s">
        <v>62</v>
      </c>
      <c r="J191" s="1" t="s">
        <v>88</v>
      </c>
      <c r="K191" s="1" t="s">
        <v>7</v>
      </c>
      <c r="L191" s="1">
        <v>5583665</v>
      </c>
      <c r="M191" s="2"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3">
        <v>0</v>
      </c>
      <c r="AK191" s="4">
        <v>0.88888888888888884</v>
      </c>
      <c r="AL191" s="1" t="s">
        <v>1041</v>
      </c>
      <c r="AM191" s="5" t="s">
        <v>1042</v>
      </c>
      <c r="AN191" s="1" t="s">
        <v>11</v>
      </c>
      <c r="AO191" s="1" t="s">
        <v>11</v>
      </c>
      <c r="AP191" s="6" t="s">
        <v>1043</v>
      </c>
      <c r="AQ191" s="6" t="s">
        <v>11</v>
      </c>
      <c r="AR191" s="6" t="s">
        <v>912</v>
      </c>
      <c r="AS191" s="7" t="s">
        <v>11</v>
      </c>
      <c r="AT191" s="7" t="s">
        <v>11</v>
      </c>
      <c r="AU191" s="7" t="s">
        <v>11</v>
      </c>
    </row>
    <row r="192" spans="1:47" ht="15" customHeight="1" x14ac:dyDescent="0.25">
      <c r="A192" s="1" t="s">
        <v>993</v>
      </c>
      <c r="B192" s="1" t="s">
        <v>994</v>
      </c>
      <c r="C192" s="1" t="s">
        <v>2187</v>
      </c>
      <c r="D192" s="1" t="s">
        <v>2265</v>
      </c>
      <c r="E192" s="1" t="s">
        <v>2284</v>
      </c>
      <c r="F192" s="1" t="s">
        <v>60</v>
      </c>
      <c r="G192" s="1" t="s">
        <v>211</v>
      </c>
      <c r="H192" s="1" t="s">
        <v>5</v>
      </c>
      <c r="I192" s="1" t="s">
        <v>62</v>
      </c>
      <c r="J192" s="1" t="s">
        <v>88</v>
      </c>
      <c r="K192" s="1" t="s">
        <v>7</v>
      </c>
      <c r="L192" s="1">
        <v>5587110</v>
      </c>
      <c r="M192" s="2"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3">
        <v>0</v>
      </c>
      <c r="AK192" s="4">
        <v>0.875</v>
      </c>
      <c r="AL192" s="1" t="s">
        <v>1045</v>
      </c>
      <c r="AM192" s="5" t="s">
        <v>1046</v>
      </c>
      <c r="AN192" s="1" t="s">
        <v>11</v>
      </c>
      <c r="AO192" s="1" t="s">
        <v>11</v>
      </c>
      <c r="AP192" s="6" t="s">
        <v>796</v>
      </c>
      <c r="AQ192" s="6" t="s">
        <v>11</v>
      </c>
      <c r="AR192" s="6" t="s">
        <v>912</v>
      </c>
      <c r="AS192" s="7" t="s">
        <v>11</v>
      </c>
      <c r="AT192" s="7" t="s">
        <v>11</v>
      </c>
      <c r="AU192" s="7" t="s">
        <v>11</v>
      </c>
    </row>
    <row r="193" spans="1:47" ht="15" customHeight="1" x14ac:dyDescent="0.25">
      <c r="A193" s="1" t="s">
        <v>993</v>
      </c>
      <c r="B193" s="1" t="s">
        <v>994</v>
      </c>
      <c r="C193" s="1" t="s">
        <v>2188</v>
      </c>
      <c r="D193" s="1" t="s">
        <v>2265</v>
      </c>
      <c r="E193" s="1" t="s">
        <v>2284</v>
      </c>
      <c r="F193" s="1" t="s">
        <v>60</v>
      </c>
      <c r="G193" s="1" t="s">
        <v>112</v>
      </c>
      <c r="H193" s="1" t="s">
        <v>5</v>
      </c>
      <c r="I193" s="1" t="s">
        <v>62</v>
      </c>
      <c r="J193" s="1" t="s">
        <v>88</v>
      </c>
      <c r="K193" s="1" t="s">
        <v>7</v>
      </c>
      <c r="L193" s="1">
        <v>5586510</v>
      </c>
      <c r="M193" s="2"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3">
        <v>0</v>
      </c>
      <c r="AK193" s="4">
        <v>0.89473684210526316</v>
      </c>
      <c r="AL193" s="1" t="s">
        <v>1048</v>
      </c>
      <c r="AM193" s="5" t="s">
        <v>1049</v>
      </c>
      <c r="AN193" s="1" t="s">
        <v>11</v>
      </c>
      <c r="AO193" s="1" t="s">
        <v>11</v>
      </c>
      <c r="AP193" s="6" t="s">
        <v>1050</v>
      </c>
      <c r="AQ193" s="6" t="s">
        <v>18</v>
      </c>
      <c r="AR193" s="6" t="s">
        <v>1051</v>
      </c>
      <c r="AS193" s="7" t="s">
        <v>11</v>
      </c>
      <c r="AT193" s="7" t="s">
        <v>11</v>
      </c>
      <c r="AU193" s="7" t="s">
        <v>11</v>
      </c>
    </row>
    <row r="194" spans="1:47" ht="15" customHeight="1" x14ac:dyDescent="0.25">
      <c r="A194" s="1" t="s">
        <v>993</v>
      </c>
      <c r="B194" s="1" t="s">
        <v>994</v>
      </c>
      <c r="C194" s="1" t="s">
        <v>2189</v>
      </c>
      <c r="D194" s="1" t="s">
        <v>2265</v>
      </c>
      <c r="E194" s="1" t="s">
        <v>2284</v>
      </c>
      <c r="F194" s="1" t="s">
        <v>60</v>
      </c>
      <c r="G194" s="1" t="s">
        <v>23</v>
      </c>
      <c r="H194" s="1" t="s">
        <v>5</v>
      </c>
      <c r="I194" s="1" t="s">
        <v>62</v>
      </c>
      <c r="J194" s="1" t="s">
        <v>88</v>
      </c>
      <c r="K194" s="1" t="s">
        <v>7</v>
      </c>
      <c r="L194" s="1" t="s">
        <v>1052</v>
      </c>
      <c r="M194" s="2"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3">
        <v>0</v>
      </c>
      <c r="AK194" s="4">
        <v>0.77777777777777779</v>
      </c>
      <c r="AL194" s="1" t="s">
        <v>1054</v>
      </c>
      <c r="AM194" s="5" t="s">
        <v>1055</v>
      </c>
      <c r="AN194" s="1" t="s">
        <v>11</v>
      </c>
      <c r="AO194" s="1" t="s">
        <v>11</v>
      </c>
      <c r="AP194" s="6" t="s">
        <v>165</v>
      </c>
      <c r="AQ194" s="6" t="s">
        <v>66</v>
      </c>
      <c r="AR194" s="6" t="s">
        <v>1056</v>
      </c>
      <c r="AS194" s="7" t="s">
        <v>11</v>
      </c>
      <c r="AT194" s="7" t="s">
        <v>11</v>
      </c>
      <c r="AU194" s="7" t="s">
        <v>11</v>
      </c>
    </row>
    <row r="195" spans="1:47" ht="15" customHeight="1" x14ac:dyDescent="0.25">
      <c r="A195" s="1" t="s">
        <v>993</v>
      </c>
      <c r="B195" s="1" t="s">
        <v>994</v>
      </c>
      <c r="C195" s="1" t="s">
        <v>1057</v>
      </c>
      <c r="D195" s="1" t="s">
        <v>2265</v>
      </c>
      <c r="E195" s="1" t="s">
        <v>2284</v>
      </c>
      <c r="F195" s="1" t="s">
        <v>60</v>
      </c>
      <c r="G195" s="1" t="s">
        <v>658</v>
      </c>
      <c r="H195" s="1" t="s">
        <v>5</v>
      </c>
      <c r="I195" s="1" t="s">
        <v>62</v>
      </c>
      <c r="J195" s="1" t="s">
        <v>88</v>
      </c>
      <c r="K195" s="1" t="s">
        <v>7</v>
      </c>
      <c r="L195" s="1" t="s">
        <v>1058</v>
      </c>
      <c r="M195" s="2"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3">
        <v>0</v>
      </c>
      <c r="AK195" s="4">
        <v>0.82</v>
      </c>
      <c r="AL195" s="1" t="s">
        <v>1060</v>
      </c>
      <c r="AM195" s="5" t="s">
        <v>1061</v>
      </c>
      <c r="AN195" s="1" t="s">
        <v>11</v>
      </c>
      <c r="AO195" s="1" t="s">
        <v>11</v>
      </c>
      <c r="AP195" s="6" t="s">
        <v>1062</v>
      </c>
      <c r="AQ195" s="6" t="s">
        <v>18</v>
      </c>
      <c r="AR195" s="6" t="s">
        <v>1063</v>
      </c>
      <c r="AS195" s="7" t="s">
        <v>11</v>
      </c>
      <c r="AT195" s="7" t="s">
        <v>11</v>
      </c>
      <c r="AU195" s="7" t="s">
        <v>11</v>
      </c>
    </row>
    <row r="196" spans="1:47" ht="15" customHeight="1" x14ac:dyDescent="0.25">
      <c r="A196" s="1" t="s">
        <v>820</v>
      </c>
      <c r="B196" s="1" t="s">
        <v>821</v>
      </c>
      <c r="C196" s="1" t="s">
        <v>1064</v>
      </c>
      <c r="D196" s="1" t="s">
        <v>2265</v>
      </c>
      <c r="E196" s="1" t="s">
        <v>174</v>
      </c>
      <c r="F196" s="1" t="s">
        <v>60</v>
      </c>
      <c r="G196" s="1" t="s">
        <v>1065</v>
      </c>
      <c r="H196" s="1" t="s">
        <v>5</v>
      </c>
      <c r="I196" s="1" t="s">
        <v>62</v>
      </c>
      <c r="J196" s="1" t="s">
        <v>2280</v>
      </c>
      <c r="K196" s="1" t="s">
        <v>7</v>
      </c>
      <c r="L196" s="1" t="s">
        <v>1066</v>
      </c>
      <c r="M196" s="2"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3">
        <v>0</v>
      </c>
      <c r="AK196" s="4">
        <v>0.82</v>
      </c>
      <c r="AL196" s="1" t="s">
        <v>1068</v>
      </c>
      <c r="AM196" s="5" t="s">
        <v>1069</v>
      </c>
      <c r="AN196" s="1" t="s">
        <v>11</v>
      </c>
      <c r="AO196" s="1" t="s">
        <v>11</v>
      </c>
      <c r="AP196" s="6" t="s">
        <v>1070</v>
      </c>
      <c r="AQ196" s="6" t="s">
        <v>18</v>
      </c>
      <c r="AR196" s="6" t="s">
        <v>207</v>
      </c>
      <c r="AS196" s="7" t="s">
        <v>11</v>
      </c>
      <c r="AT196" s="7" t="s">
        <v>11</v>
      </c>
      <c r="AU196" s="7" t="s">
        <v>11</v>
      </c>
    </row>
    <row r="197" spans="1:47" ht="15" customHeight="1" x14ac:dyDescent="0.25">
      <c r="A197" s="1" t="s">
        <v>1071</v>
      </c>
      <c r="B197" s="1" t="s">
        <v>1072</v>
      </c>
      <c r="C197" s="1" t="s">
        <v>2190</v>
      </c>
      <c r="D197" s="1" t="s">
        <v>2265</v>
      </c>
      <c r="E197" s="1" t="s">
        <v>2281</v>
      </c>
      <c r="F197" s="1" t="s">
        <v>60</v>
      </c>
      <c r="G197" s="1" t="s">
        <v>692</v>
      </c>
      <c r="H197" s="1" t="s">
        <v>5</v>
      </c>
      <c r="I197" s="1" t="s">
        <v>62</v>
      </c>
      <c r="J197" s="1" t="s">
        <v>2279</v>
      </c>
      <c r="K197" s="1" t="s">
        <v>7</v>
      </c>
      <c r="L197" s="1">
        <v>5584213</v>
      </c>
      <c r="M197" s="2"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3">
        <v>0</v>
      </c>
      <c r="AK197" s="4">
        <v>0.9</v>
      </c>
      <c r="AL197" s="1" t="s">
        <v>1074</v>
      </c>
      <c r="AM197" s="5" t="s">
        <v>1075</v>
      </c>
      <c r="AN197" s="1" t="s">
        <v>11</v>
      </c>
      <c r="AO197" s="1" t="s">
        <v>11</v>
      </c>
      <c r="AP197" s="6" t="s">
        <v>1076</v>
      </c>
      <c r="AQ197" s="6" t="s">
        <v>66</v>
      </c>
      <c r="AR197" s="6" t="s">
        <v>1077</v>
      </c>
      <c r="AS197" s="7" t="s">
        <v>11</v>
      </c>
      <c r="AT197" s="7" t="s">
        <v>11</v>
      </c>
      <c r="AU197" s="7" t="s">
        <v>11</v>
      </c>
    </row>
    <row r="198" spans="1:47" ht="15" customHeight="1" x14ac:dyDescent="0.25">
      <c r="A198" s="1" t="s">
        <v>1071</v>
      </c>
      <c r="B198" s="1" t="s">
        <v>1072</v>
      </c>
      <c r="C198" s="1" t="s">
        <v>1078</v>
      </c>
      <c r="D198" s="1" t="s">
        <v>2265</v>
      </c>
      <c r="E198" s="1" t="s">
        <v>2281</v>
      </c>
      <c r="F198" s="1" t="s">
        <v>60</v>
      </c>
      <c r="G198" s="1" t="s">
        <v>76</v>
      </c>
      <c r="H198" s="1" t="s">
        <v>5</v>
      </c>
      <c r="I198" s="1" t="s">
        <v>62</v>
      </c>
      <c r="J198" s="1" t="s">
        <v>2279</v>
      </c>
      <c r="K198" s="1" t="s">
        <v>7</v>
      </c>
      <c r="L198" s="1">
        <v>5585324</v>
      </c>
      <c r="M198" s="2"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3">
        <v>0</v>
      </c>
      <c r="AK198" s="4">
        <v>0.88888888888888884</v>
      </c>
      <c r="AL198" s="1" t="s">
        <v>1045</v>
      </c>
      <c r="AM198" s="5" t="s">
        <v>1080</v>
      </c>
      <c r="AN198" s="1" t="s">
        <v>11</v>
      </c>
      <c r="AO198" s="1" t="s">
        <v>11</v>
      </c>
      <c r="AP198" s="6" t="s">
        <v>1081</v>
      </c>
      <c r="AQ198" s="6" t="s">
        <v>18</v>
      </c>
      <c r="AR198" s="6" t="s">
        <v>1082</v>
      </c>
      <c r="AS198" s="7" t="s">
        <v>11</v>
      </c>
      <c r="AT198" s="7" t="s">
        <v>11</v>
      </c>
      <c r="AU198" s="7" t="s">
        <v>11</v>
      </c>
    </row>
    <row r="199" spans="1:47" ht="15" customHeight="1" x14ac:dyDescent="0.25">
      <c r="A199" s="1" t="s">
        <v>1071</v>
      </c>
      <c r="B199" s="1" t="s">
        <v>1072</v>
      </c>
      <c r="C199" s="1" t="s">
        <v>2191</v>
      </c>
      <c r="D199" s="1" t="s">
        <v>2265</v>
      </c>
      <c r="E199" s="1" t="s">
        <v>2281</v>
      </c>
      <c r="F199" s="1" t="s">
        <v>60</v>
      </c>
      <c r="G199" s="1" t="s">
        <v>112</v>
      </c>
      <c r="H199" s="1" t="s">
        <v>5</v>
      </c>
      <c r="I199" s="1" t="s">
        <v>62</v>
      </c>
      <c r="J199" s="1" t="s">
        <v>2279</v>
      </c>
      <c r="K199" s="1" t="s">
        <v>7</v>
      </c>
      <c r="L199" s="1">
        <v>5586254</v>
      </c>
      <c r="M199" s="2"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3">
        <v>0</v>
      </c>
      <c r="AK199" s="4">
        <v>0.8</v>
      </c>
      <c r="AL199" s="1" t="s">
        <v>1084</v>
      </c>
      <c r="AM199" s="5" t="s">
        <v>1085</v>
      </c>
      <c r="AN199" s="1" t="s">
        <v>11</v>
      </c>
      <c r="AO199" s="1" t="s">
        <v>11</v>
      </c>
      <c r="AP199" s="6" t="s">
        <v>1086</v>
      </c>
      <c r="AQ199" s="6" t="s">
        <v>66</v>
      </c>
      <c r="AR199" s="6" t="s">
        <v>1087</v>
      </c>
      <c r="AS199" s="7" t="s">
        <v>11</v>
      </c>
      <c r="AT199" s="7" t="s">
        <v>11</v>
      </c>
      <c r="AU199" s="7" t="s">
        <v>11</v>
      </c>
    </row>
    <row r="200" spans="1:47" ht="15" customHeight="1" x14ac:dyDescent="0.25">
      <c r="A200" s="1" t="s">
        <v>1071</v>
      </c>
      <c r="B200" s="1" t="s">
        <v>1072</v>
      </c>
      <c r="C200" s="1" t="s">
        <v>2192</v>
      </c>
      <c r="D200" s="1" t="s">
        <v>2265</v>
      </c>
      <c r="E200" s="1" t="s">
        <v>2281</v>
      </c>
      <c r="F200" s="1" t="s">
        <v>60</v>
      </c>
      <c r="G200" s="1" t="s">
        <v>23</v>
      </c>
      <c r="H200" s="1" t="s">
        <v>5</v>
      </c>
      <c r="I200" s="1" t="s">
        <v>62</v>
      </c>
      <c r="J200" s="1" t="s">
        <v>2279</v>
      </c>
      <c r="K200" s="1" t="s">
        <v>7</v>
      </c>
      <c r="L200" s="1">
        <v>5585875</v>
      </c>
      <c r="M200" s="2"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3">
        <v>0</v>
      </c>
      <c r="AK200" s="4">
        <v>0.88888888888888884</v>
      </c>
      <c r="AL200" s="1" t="s">
        <v>90</v>
      </c>
      <c r="AM200" s="5" t="s">
        <v>1089</v>
      </c>
      <c r="AN200" s="1" t="s">
        <v>11</v>
      </c>
      <c r="AO200" s="1" t="s">
        <v>11</v>
      </c>
      <c r="AP200" s="6" t="s">
        <v>1003</v>
      </c>
      <c r="AQ200" s="6" t="s">
        <v>11</v>
      </c>
      <c r="AR200" s="6" t="s">
        <v>11</v>
      </c>
      <c r="AS200" s="7" t="s">
        <v>11</v>
      </c>
      <c r="AT200" s="7" t="s">
        <v>11</v>
      </c>
      <c r="AU200" s="7" t="s">
        <v>11</v>
      </c>
    </row>
    <row r="201" spans="1:47" ht="15" customHeight="1" x14ac:dyDescent="0.25">
      <c r="A201" s="1" t="s">
        <v>1071</v>
      </c>
      <c r="B201" s="1" t="s">
        <v>1072</v>
      </c>
      <c r="C201" s="1" t="s">
        <v>2193</v>
      </c>
      <c r="D201" s="1" t="s">
        <v>2265</v>
      </c>
      <c r="E201" s="1" t="s">
        <v>2281</v>
      </c>
      <c r="F201" s="1" t="s">
        <v>60</v>
      </c>
      <c r="G201" s="1" t="s">
        <v>658</v>
      </c>
      <c r="H201" s="1" t="s">
        <v>5</v>
      </c>
      <c r="I201" s="1" t="s">
        <v>62</v>
      </c>
      <c r="J201" s="1" t="s">
        <v>2279</v>
      </c>
      <c r="K201" s="1" t="s">
        <v>7</v>
      </c>
      <c r="L201" s="1" t="s">
        <v>1090</v>
      </c>
      <c r="M201" s="2"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3">
        <v>0</v>
      </c>
      <c r="AK201" s="4">
        <v>0.88888888888888884</v>
      </c>
      <c r="AL201" s="1" t="s">
        <v>1092</v>
      </c>
      <c r="AM201" s="5" t="s">
        <v>1093</v>
      </c>
      <c r="AN201" s="1" t="s">
        <v>11</v>
      </c>
      <c r="AO201" s="1" t="s">
        <v>11</v>
      </c>
      <c r="AP201" s="6" t="s">
        <v>1094</v>
      </c>
      <c r="AQ201" s="6" t="s">
        <v>11</v>
      </c>
      <c r="AR201" s="6" t="s">
        <v>11</v>
      </c>
      <c r="AS201" s="7" t="s">
        <v>11</v>
      </c>
      <c r="AT201" s="7" t="s">
        <v>11</v>
      </c>
      <c r="AU201" s="7" t="s">
        <v>11</v>
      </c>
    </row>
    <row r="202" spans="1:47" ht="15" customHeight="1" x14ac:dyDescent="0.25">
      <c r="A202" s="1" t="s">
        <v>1071</v>
      </c>
      <c r="B202" s="1" t="s">
        <v>1072</v>
      </c>
      <c r="C202" s="1" t="s">
        <v>1095</v>
      </c>
      <c r="D202" s="1" t="s">
        <v>2265</v>
      </c>
      <c r="E202" s="1" t="s">
        <v>2281</v>
      </c>
      <c r="F202" s="1" t="s">
        <v>60</v>
      </c>
      <c r="G202" s="1" t="s">
        <v>658</v>
      </c>
      <c r="H202" s="1" t="s">
        <v>5</v>
      </c>
      <c r="I202" s="1" t="s">
        <v>62</v>
      </c>
      <c r="J202" s="1" t="s">
        <v>2279</v>
      </c>
      <c r="K202" s="1" t="s">
        <v>7</v>
      </c>
      <c r="L202" s="1" t="s">
        <v>1096</v>
      </c>
      <c r="M202" s="2"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3">
        <v>0</v>
      </c>
      <c r="AK202" s="4">
        <v>0.88888888888888884</v>
      </c>
      <c r="AL202" s="1" t="s">
        <v>1092</v>
      </c>
      <c r="AM202" s="5" t="s">
        <v>1098</v>
      </c>
      <c r="AN202" s="1" t="s">
        <v>11</v>
      </c>
      <c r="AO202" s="1" t="s">
        <v>11</v>
      </c>
      <c r="AP202" s="6" t="s">
        <v>248</v>
      </c>
      <c r="AQ202" s="6" t="s">
        <v>11</v>
      </c>
      <c r="AR202" s="6" t="s">
        <v>11</v>
      </c>
      <c r="AS202" s="7" t="s">
        <v>11</v>
      </c>
      <c r="AT202" s="7" t="s">
        <v>11</v>
      </c>
      <c r="AU202" s="7" t="s">
        <v>11</v>
      </c>
    </row>
    <row r="203" spans="1:47" ht="15" customHeight="1" x14ac:dyDescent="0.25">
      <c r="A203" s="1" t="s">
        <v>184</v>
      </c>
      <c r="B203" s="1" t="s">
        <v>185</v>
      </c>
      <c r="C203" s="1" t="s">
        <v>1099</v>
      </c>
      <c r="D203" s="1" t="s">
        <v>2265</v>
      </c>
      <c r="E203" s="1" t="s">
        <v>174</v>
      </c>
      <c r="F203" s="1" t="s">
        <v>60</v>
      </c>
      <c r="G203" s="1" t="s">
        <v>112</v>
      </c>
      <c r="H203" s="1" t="s">
        <v>5</v>
      </c>
      <c r="I203" s="1" t="s">
        <v>62</v>
      </c>
      <c r="J203" s="1" t="s">
        <v>88</v>
      </c>
      <c r="K203" s="1" t="s">
        <v>7</v>
      </c>
      <c r="L203" s="1" t="s">
        <v>1100</v>
      </c>
      <c r="M203" s="2"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3">
        <v>0</v>
      </c>
      <c r="AK203" s="4">
        <v>0.7</v>
      </c>
      <c r="AL203" s="1" t="s">
        <v>1102</v>
      </c>
      <c r="AM203" s="5" t="s">
        <v>1103</v>
      </c>
      <c r="AN203" s="1" t="s">
        <v>11</v>
      </c>
      <c r="AO203" s="1" t="s">
        <v>11</v>
      </c>
      <c r="AP203" s="6" t="s">
        <v>1104</v>
      </c>
      <c r="AQ203" s="6" t="s">
        <v>66</v>
      </c>
      <c r="AR203" s="6" t="s">
        <v>1105</v>
      </c>
      <c r="AS203" s="7" t="s">
        <v>11</v>
      </c>
      <c r="AT203" s="7" t="s">
        <v>11</v>
      </c>
      <c r="AU203" s="7" t="s">
        <v>11</v>
      </c>
    </row>
    <row r="204" spans="1:47" ht="15" customHeight="1" x14ac:dyDescent="0.25">
      <c r="A204" s="1" t="s">
        <v>332</v>
      </c>
      <c r="B204" s="1" t="s">
        <v>333</v>
      </c>
      <c r="C204" s="1" t="s">
        <v>1106</v>
      </c>
      <c r="D204" s="1" t="s">
        <v>2265</v>
      </c>
      <c r="E204" s="1" t="s">
        <v>174</v>
      </c>
      <c r="F204" s="1" t="s">
        <v>60</v>
      </c>
      <c r="G204" s="1" t="s">
        <v>211</v>
      </c>
      <c r="H204" s="1" t="s">
        <v>5</v>
      </c>
      <c r="I204" s="1" t="s">
        <v>62</v>
      </c>
      <c r="J204" s="1" t="s">
        <v>2280</v>
      </c>
      <c r="K204" s="1" t="s">
        <v>7</v>
      </c>
      <c r="L204" s="1" t="s">
        <v>1107</v>
      </c>
      <c r="M204" s="2"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3">
        <v>0</v>
      </c>
      <c r="AK204" s="4">
        <v>0.77777777777777779</v>
      </c>
      <c r="AL204" s="1" t="s">
        <v>1109</v>
      </c>
      <c r="AM204" s="5" t="s">
        <v>1110</v>
      </c>
      <c r="AN204" s="1" t="s">
        <v>11</v>
      </c>
      <c r="AO204" s="1" t="s">
        <v>11</v>
      </c>
      <c r="AP204" s="6" t="s">
        <v>454</v>
      </c>
      <c r="AQ204" s="6" t="s">
        <v>11</v>
      </c>
      <c r="AR204" s="6" t="s">
        <v>11</v>
      </c>
      <c r="AS204" s="7" t="s">
        <v>11</v>
      </c>
      <c r="AT204" s="7" t="s">
        <v>11</v>
      </c>
      <c r="AU204" s="7" t="s">
        <v>11</v>
      </c>
    </row>
    <row r="205" spans="1:47" ht="15" customHeight="1" x14ac:dyDescent="0.25">
      <c r="A205" s="1" t="s">
        <v>332</v>
      </c>
      <c r="B205" s="1" t="s">
        <v>333</v>
      </c>
      <c r="C205" s="1" t="s">
        <v>1111</v>
      </c>
      <c r="D205" s="1" t="s">
        <v>2265</v>
      </c>
      <c r="E205" s="1" t="s">
        <v>174</v>
      </c>
      <c r="F205" s="1" t="s">
        <v>60</v>
      </c>
      <c r="G205" s="1" t="s">
        <v>23</v>
      </c>
      <c r="H205" s="1" t="s">
        <v>5</v>
      </c>
      <c r="I205" s="1" t="s">
        <v>62</v>
      </c>
      <c r="J205" s="1" t="s">
        <v>2280</v>
      </c>
      <c r="K205" s="1" t="s">
        <v>7</v>
      </c>
      <c r="L205" s="1">
        <v>5584844</v>
      </c>
      <c r="M205" s="2"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3">
        <v>0</v>
      </c>
      <c r="AK205" s="4">
        <v>0.8</v>
      </c>
      <c r="AL205" s="1" t="s">
        <v>1113</v>
      </c>
      <c r="AM205" s="5" t="s">
        <v>1114</v>
      </c>
      <c r="AN205" s="1" t="s">
        <v>11</v>
      </c>
      <c r="AO205" s="1" t="s">
        <v>11</v>
      </c>
      <c r="AP205" s="6" t="s">
        <v>1115</v>
      </c>
      <c r="AQ205" s="6" t="s">
        <v>66</v>
      </c>
      <c r="AR205" s="6" t="s">
        <v>1116</v>
      </c>
      <c r="AS205" s="7" t="s">
        <v>11</v>
      </c>
      <c r="AT205" s="7" t="s">
        <v>11</v>
      </c>
      <c r="AU205" s="7" t="s">
        <v>11</v>
      </c>
    </row>
    <row r="206" spans="1:47" ht="15" customHeight="1" x14ac:dyDescent="0.25">
      <c r="A206" s="1" t="s">
        <v>332</v>
      </c>
      <c r="B206" s="1" t="s">
        <v>333</v>
      </c>
      <c r="C206" s="1" t="s">
        <v>1117</v>
      </c>
      <c r="D206" s="1" t="s">
        <v>2265</v>
      </c>
      <c r="E206" s="1" t="s">
        <v>174</v>
      </c>
      <c r="F206" s="1" t="s">
        <v>60</v>
      </c>
      <c r="G206" s="1" t="s">
        <v>23</v>
      </c>
      <c r="H206" s="1" t="s">
        <v>5</v>
      </c>
      <c r="I206" s="1" t="s">
        <v>62</v>
      </c>
      <c r="J206" s="1" t="s">
        <v>2280</v>
      </c>
      <c r="K206" s="1" t="s">
        <v>7</v>
      </c>
      <c r="L206" s="1">
        <v>5583718</v>
      </c>
      <c r="M206" s="2"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3">
        <v>0</v>
      </c>
      <c r="AK206" s="4">
        <v>0.8</v>
      </c>
      <c r="AL206" s="1" t="s">
        <v>1113</v>
      </c>
      <c r="AM206" s="5" t="s">
        <v>1119</v>
      </c>
      <c r="AN206" s="1" t="s">
        <v>11</v>
      </c>
      <c r="AO206" s="1" t="s">
        <v>11</v>
      </c>
      <c r="AP206" s="6" t="s">
        <v>1120</v>
      </c>
      <c r="AQ206" s="6" t="s">
        <v>18</v>
      </c>
      <c r="AR206" s="6" t="s">
        <v>1121</v>
      </c>
      <c r="AS206" s="7" t="s">
        <v>11</v>
      </c>
      <c r="AT206" s="7" t="s">
        <v>11</v>
      </c>
      <c r="AU206" s="7" t="s">
        <v>11</v>
      </c>
    </row>
    <row r="207" spans="1:47" ht="15" customHeight="1" x14ac:dyDescent="0.25">
      <c r="A207" s="1" t="s">
        <v>701</v>
      </c>
      <c r="B207" s="1" t="s">
        <v>702</v>
      </c>
      <c r="C207" s="1" t="s">
        <v>1122</v>
      </c>
      <c r="D207" s="1" t="s">
        <v>2265</v>
      </c>
      <c r="E207" s="1" t="s">
        <v>2281</v>
      </c>
      <c r="F207" s="1" t="s">
        <v>60</v>
      </c>
      <c r="G207" s="1" t="s">
        <v>76</v>
      </c>
      <c r="H207" s="1" t="s">
        <v>5</v>
      </c>
      <c r="I207" s="1" t="s">
        <v>62</v>
      </c>
      <c r="J207" s="1" t="s">
        <v>2279</v>
      </c>
      <c r="K207" s="1" t="s">
        <v>7</v>
      </c>
      <c r="L207" s="1">
        <v>5586271</v>
      </c>
      <c r="M207" s="2"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3">
        <v>0</v>
      </c>
      <c r="AK207" s="4">
        <v>0.88888888888888884</v>
      </c>
      <c r="AL207" s="1" t="s">
        <v>1124</v>
      </c>
      <c r="AM207" s="5" t="s">
        <v>1125</v>
      </c>
      <c r="AN207" s="1" t="s">
        <v>11</v>
      </c>
      <c r="AO207" s="1" t="s">
        <v>11</v>
      </c>
      <c r="AP207" s="6" t="s">
        <v>151</v>
      </c>
      <c r="AQ207" s="6" t="s">
        <v>11</v>
      </c>
      <c r="AR207" s="6" t="s">
        <v>11</v>
      </c>
      <c r="AS207" s="7" t="s">
        <v>11</v>
      </c>
      <c r="AT207" s="7" t="s">
        <v>11</v>
      </c>
      <c r="AU207" s="7" t="s">
        <v>11</v>
      </c>
    </row>
    <row r="208" spans="1:47" ht="15" customHeight="1" x14ac:dyDescent="0.25">
      <c r="A208" s="1" t="s">
        <v>701</v>
      </c>
      <c r="B208" s="1" t="s">
        <v>702</v>
      </c>
      <c r="C208" s="1" t="s">
        <v>1126</v>
      </c>
      <c r="D208" s="1" t="s">
        <v>2265</v>
      </c>
      <c r="E208" s="1" t="s">
        <v>2281</v>
      </c>
      <c r="F208" s="1" t="s">
        <v>60</v>
      </c>
      <c r="G208" s="1" t="s">
        <v>112</v>
      </c>
      <c r="H208" s="1" t="s">
        <v>5</v>
      </c>
      <c r="I208" s="1" t="s">
        <v>62</v>
      </c>
      <c r="J208" s="1" t="s">
        <v>2279</v>
      </c>
      <c r="K208" s="1" t="s">
        <v>7</v>
      </c>
      <c r="L208" s="1">
        <v>5584376</v>
      </c>
      <c r="M208" s="2"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3">
        <v>0</v>
      </c>
      <c r="AK208" s="4">
        <v>0.8</v>
      </c>
      <c r="AL208" s="1" t="s">
        <v>1128</v>
      </c>
      <c r="AM208" s="5" t="s">
        <v>1129</v>
      </c>
      <c r="AN208" s="1" t="s">
        <v>11</v>
      </c>
      <c r="AO208" s="1" t="s">
        <v>11</v>
      </c>
      <c r="AP208" s="6" t="s">
        <v>183</v>
      </c>
      <c r="AQ208" s="6" t="s">
        <v>18</v>
      </c>
      <c r="AR208" s="6" t="s">
        <v>1130</v>
      </c>
      <c r="AS208" s="7" t="s">
        <v>11</v>
      </c>
      <c r="AT208" s="7" t="s">
        <v>11</v>
      </c>
      <c r="AU208" s="7" t="s">
        <v>11</v>
      </c>
    </row>
    <row r="209" spans="1:47" ht="15" customHeight="1" x14ac:dyDescent="0.25">
      <c r="A209" s="1" t="s">
        <v>701</v>
      </c>
      <c r="B209" s="1" t="s">
        <v>702</v>
      </c>
      <c r="C209" s="1" t="s">
        <v>1131</v>
      </c>
      <c r="D209" s="1" t="s">
        <v>2265</v>
      </c>
      <c r="E209" s="1" t="s">
        <v>2281</v>
      </c>
      <c r="F209" s="1" t="s">
        <v>60</v>
      </c>
      <c r="G209" s="1" t="s">
        <v>112</v>
      </c>
      <c r="H209" s="1" t="s">
        <v>5</v>
      </c>
      <c r="I209" s="1" t="s">
        <v>62</v>
      </c>
      <c r="J209" s="1" t="s">
        <v>2279</v>
      </c>
      <c r="K209" s="1" t="s">
        <v>7</v>
      </c>
      <c r="L209" s="1" t="s">
        <v>1132</v>
      </c>
      <c r="M209" s="2"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3">
        <v>0</v>
      </c>
      <c r="AK209" s="4">
        <v>0.88888888888888884</v>
      </c>
      <c r="AL209" s="1" t="s">
        <v>1134</v>
      </c>
      <c r="AM209" s="5" t="s">
        <v>1135</v>
      </c>
      <c r="AN209" s="1" t="s">
        <v>11</v>
      </c>
      <c r="AO209" s="1" t="s">
        <v>11</v>
      </c>
      <c r="AP209" s="6" t="s">
        <v>1136</v>
      </c>
      <c r="AQ209" s="6" t="s">
        <v>11</v>
      </c>
      <c r="AR209" s="6" t="s">
        <v>912</v>
      </c>
      <c r="AS209" s="7" t="s">
        <v>11</v>
      </c>
      <c r="AT209" s="7" t="s">
        <v>11</v>
      </c>
      <c r="AU209" s="7" t="s">
        <v>11</v>
      </c>
    </row>
    <row r="210" spans="1:47" ht="15" customHeight="1" x14ac:dyDescent="0.25">
      <c r="A210" s="1" t="s">
        <v>701</v>
      </c>
      <c r="B210" s="1" t="s">
        <v>702</v>
      </c>
      <c r="C210" s="1" t="s">
        <v>1137</v>
      </c>
      <c r="D210" s="1" t="s">
        <v>2265</v>
      </c>
      <c r="E210" s="1" t="s">
        <v>2281</v>
      </c>
      <c r="F210" s="1" t="s">
        <v>60</v>
      </c>
      <c r="G210" s="1" t="s">
        <v>23</v>
      </c>
      <c r="H210" s="1" t="s">
        <v>5</v>
      </c>
      <c r="I210" s="1" t="s">
        <v>62</v>
      </c>
      <c r="J210" s="1" t="s">
        <v>2279</v>
      </c>
      <c r="K210" s="1" t="s">
        <v>7</v>
      </c>
      <c r="L210" s="1" t="s">
        <v>1138</v>
      </c>
      <c r="M210" s="2"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3">
        <v>0</v>
      </c>
      <c r="AK210" s="4">
        <v>0.88888888888888884</v>
      </c>
      <c r="AL210" s="1" t="s">
        <v>1140</v>
      </c>
      <c r="AM210" s="5" t="s">
        <v>1141</v>
      </c>
      <c r="AN210" s="1" t="s">
        <v>11</v>
      </c>
      <c r="AO210" s="1" t="s">
        <v>11</v>
      </c>
      <c r="AP210" s="6" t="s">
        <v>1142</v>
      </c>
      <c r="AQ210" s="6" t="s">
        <v>11</v>
      </c>
      <c r="AR210" s="6" t="s">
        <v>912</v>
      </c>
      <c r="AS210" s="7" t="s">
        <v>11</v>
      </c>
      <c r="AT210" s="7" t="s">
        <v>11</v>
      </c>
      <c r="AU210" s="7" t="s">
        <v>11</v>
      </c>
    </row>
    <row r="211" spans="1:47" ht="15" customHeight="1" x14ac:dyDescent="0.25">
      <c r="A211" s="1" t="s">
        <v>57</v>
      </c>
      <c r="B211" s="1" t="s">
        <v>58</v>
      </c>
      <c r="C211" s="1" t="s">
        <v>1143</v>
      </c>
      <c r="D211" s="1" t="s">
        <v>2265</v>
      </c>
      <c r="E211" s="1" t="s">
        <v>2281</v>
      </c>
      <c r="F211" s="1" t="s">
        <v>60</v>
      </c>
      <c r="G211" s="1" t="s">
        <v>23</v>
      </c>
      <c r="H211" s="1" t="s">
        <v>5</v>
      </c>
      <c r="I211" s="1" t="s">
        <v>62</v>
      </c>
      <c r="J211" s="1" t="s">
        <v>2283</v>
      </c>
      <c r="K211" s="1" t="s">
        <v>7</v>
      </c>
      <c r="L211" s="1">
        <v>5585312</v>
      </c>
      <c r="M211" s="2"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3">
        <v>0</v>
      </c>
      <c r="AK211" s="4">
        <v>0.62</v>
      </c>
      <c r="AL211" s="1" t="s">
        <v>1145</v>
      </c>
      <c r="AM211" s="5" t="s">
        <v>1146</v>
      </c>
      <c r="AN211" s="1" t="s">
        <v>11</v>
      </c>
      <c r="AO211" s="1" t="s">
        <v>11</v>
      </c>
      <c r="AP211" s="6" t="s">
        <v>1147</v>
      </c>
      <c r="AQ211" s="6" t="s">
        <v>18</v>
      </c>
      <c r="AR211" s="6" t="s">
        <v>1148</v>
      </c>
      <c r="AS211" s="7" t="s">
        <v>11</v>
      </c>
      <c r="AT211" s="7" t="s">
        <v>11</v>
      </c>
      <c r="AU211" s="7" t="s">
        <v>11</v>
      </c>
    </row>
    <row r="212" spans="1:47" ht="15" customHeight="1" x14ac:dyDescent="0.25">
      <c r="A212" s="1" t="s">
        <v>57</v>
      </c>
      <c r="B212" s="1" t="s">
        <v>58</v>
      </c>
      <c r="C212" s="1" t="s">
        <v>1149</v>
      </c>
      <c r="D212" s="1" t="s">
        <v>2265</v>
      </c>
      <c r="E212" s="1" t="s">
        <v>2281</v>
      </c>
      <c r="F212" s="1" t="s">
        <v>60</v>
      </c>
      <c r="G212" s="1" t="s">
        <v>112</v>
      </c>
      <c r="H212" s="1" t="s">
        <v>5</v>
      </c>
      <c r="I212" s="1" t="s">
        <v>62</v>
      </c>
      <c r="J212" s="1" t="s">
        <v>2283</v>
      </c>
      <c r="K212" s="1" t="s">
        <v>7</v>
      </c>
      <c r="L212" s="1">
        <v>5584871</v>
      </c>
      <c r="M212" s="2"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3">
        <v>0</v>
      </c>
      <c r="AK212" s="4">
        <v>0.91111111111111109</v>
      </c>
      <c r="AL212" s="1" t="s">
        <v>1151</v>
      </c>
      <c r="AM212" s="5" t="s">
        <v>1152</v>
      </c>
      <c r="AN212" s="1" t="s">
        <v>11</v>
      </c>
      <c r="AO212" s="1" t="s">
        <v>11</v>
      </c>
      <c r="AP212" s="6" t="s">
        <v>1153</v>
      </c>
      <c r="AQ212" s="6" t="s">
        <v>11</v>
      </c>
      <c r="AR212" s="6" t="s">
        <v>11</v>
      </c>
      <c r="AS212" s="7" t="s">
        <v>11</v>
      </c>
      <c r="AT212" s="7" t="s">
        <v>11</v>
      </c>
      <c r="AU212" s="7" t="s">
        <v>11</v>
      </c>
    </row>
    <row r="213" spans="1:47" ht="15" customHeight="1" x14ac:dyDescent="0.25">
      <c r="A213" s="1" t="s">
        <v>314</v>
      </c>
      <c r="B213" s="1" t="s">
        <v>315</v>
      </c>
      <c r="C213" s="1" t="s">
        <v>1154</v>
      </c>
      <c r="D213" s="1" t="s">
        <v>2269</v>
      </c>
      <c r="E213" s="1" t="s">
        <v>41</v>
      </c>
      <c r="F213" s="1" t="s">
        <v>60</v>
      </c>
      <c r="G213" s="1" t="s">
        <v>1155</v>
      </c>
      <c r="H213" s="1" t="s">
        <v>5</v>
      </c>
      <c r="I213" s="1" t="s">
        <v>62</v>
      </c>
      <c r="J213" s="1" t="s">
        <v>2279</v>
      </c>
      <c r="K213" s="1" t="s">
        <v>7</v>
      </c>
      <c r="L213" s="1">
        <v>5581556</v>
      </c>
      <c r="M213" s="2"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3">
        <v>1</v>
      </c>
      <c r="AK213" s="4">
        <v>0</v>
      </c>
      <c r="AL213" s="1" t="s">
        <v>1157</v>
      </c>
      <c r="AM213" s="5" t="s">
        <v>1158</v>
      </c>
      <c r="AN213" s="1" t="s">
        <v>256</v>
      </c>
      <c r="AO213" s="1" t="s">
        <v>256</v>
      </c>
      <c r="AP213" s="6" t="s">
        <v>600</v>
      </c>
      <c r="AQ213" s="6" t="s">
        <v>11</v>
      </c>
      <c r="AR213" s="6" t="s">
        <v>11</v>
      </c>
      <c r="AS213" s="7" t="s">
        <v>11</v>
      </c>
      <c r="AT213" s="7" t="s">
        <v>11</v>
      </c>
      <c r="AU213" s="7" t="s">
        <v>11</v>
      </c>
    </row>
    <row r="214" spans="1:47" ht="15" customHeight="1" x14ac:dyDescent="0.25">
      <c r="A214" s="1" t="s">
        <v>57</v>
      </c>
      <c r="B214" s="1" t="s">
        <v>58</v>
      </c>
      <c r="C214" s="1" t="s">
        <v>1159</v>
      </c>
      <c r="D214" s="1" t="s">
        <v>2269</v>
      </c>
      <c r="E214" s="1" t="s">
        <v>2281</v>
      </c>
      <c r="F214" s="1" t="s">
        <v>60</v>
      </c>
      <c r="G214" s="1" t="s">
        <v>356</v>
      </c>
      <c r="H214" s="1" t="s">
        <v>5</v>
      </c>
      <c r="I214" s="1" t="s">
        <v>62</v>
      </c>
      <c r="J214" s="1" t="s">
        <v>2283</v>
      </c>
      <c r="K214" s="1" t="s">
        <v>7</v>
      </c>
      <c r="L214" s="1">
        <v>5583184</v>
      </c>
      <c r="M214" s="2"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3">
        <v>1</v>
      </c>
      <c r="AK214" s="4">
        <v>0</v>
      </c>
      <c r="AL214" s="1" t="s">
        <v>1161</v>
      </c>
      <c r="AM214" s="5" t="s">
        <v>1162</v>
      </c>
      <c r="AN214" s="1" t="s">
        <v>256</v>
      </c>
      <c r="AO214" s="1" t="s">
        <v>256</v>
      </c>
      <c r="AP214" s="6" t="s">
        <v>402</v>
      </c>
      <c r="AQ214" s="6" t="s">
        <v>11</v>
      </c>
      <c r="AR214" s="6" t="s">
        <v>11</v>
      </c>
      <c r="AS214" s="7" t="s">
        <v>11</v>
      </c>
      <c r="AT214" s="7" t="s">
        <v>11</v>
      </c>
      <c r="AU214" s="7" t="s">
        <v>11</v>
      </c>
    </row>
    <row r="215" spans="1:47" ht="15" customHeight="1" x14ac:dyDescent="0.25">
      <c r="A215" s="1" t="s">
        <v>184</v>
      </c>
      <c r="B215" s="1" t="s">
        <v>185</v>
      </c>
      <c r="C215" s="1" t="s">
        <v>2194</v>
      </c>
      <c r="D215" s="1" t="s">
        <v>2269</v>
      </c>
      <c r="E215" s="1" t="s">
        <v>174</v>
      </c>
      <c r="F215" s="1" t="s">
        <v>60</v>
      </c>
      <c r="G215" s="1" t="s">
        <v>23</v>
      </c>
      <c r="H215" s="1" t="s">
        <v>5</v>
      </c>
      <c r="I215" s="1" t="s">
        <v>62</v>
      </c>
      <c r="J215" s="1" t="s">
        <v>88</v>
      </c>
      <c r="K215" s="1" t="s">
        <v>7</v>
      </c>
      <c r="L215" s="1" t="s">
        <v>1163</v>
      </c>
      <c r="M215" s="2"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3">
        <v>0</v>
      </c>
      <c r="AK215" s="4">
        <v>0.90588235294117647</v>
      </c>
      <c r="AL215" s="1" t="s">
        <v>1165</v>
      </c>
      <c r="AM215" s="5" t="s">
        <v>1166</v>
      </c>
      <c r="AN215" s="1" t="s">
        <v>11</v>
      </c>
      <c r="AO215" s="1" t="s">
        <v>11</v>
      </c>
      <c r="AP215" s="6" t="s">
        <v>662</v>
      </c>
      <c r="AQ215" s="6" t="s">
        <v>11</v>
      </c>
      <c r="AR215" s="6" t="s">
        <v>11</v>
      </c>
      <c r="AS215" s="7" t="s">
        <v>11</v>
      </c>
      <c r="AT215" s="7" t="s">
        <v>11</v>
      </c>
      <c r="AU215" s="7" t="s">
        <v>11</v>
      </c>
    </row>
    <row r="216" spans="1:47" ht="15" customHeight="1" x14ac:dyDescent="0.25">
      <c r="A216" s="1" t="s">
        <v>184</v>
      </c>
      <c r="B216" s="1" t="s">
        <v>185</v>
      </c>
      <c r="C216" s="1" t="s">
        <v>1167</v>
      </c>
      <c r="D216" s="1" t="s">
        <v>2269</v>
      </c>
      <c r="E216" s="1" t="s">
        <v>174</v>
      </c>
      <c r="F216" s="1" t="s">
        <v>60</v>
      </c>
      <c r="G216" s="1" t="s">
        <v>112</v>
      </c>
      <c r="H216" s="1" t="s">
        <v>5</v>
      </c>
      <c r="I216" s="1" t="s">
        <v>62</v>
      </c>
      <c r="J216" s="1" t="s">
        <v>88</v>
      </c>
      <c r="K216" s="1" t="s">
        <v>7</v>
      </c>
      <c r="L216" s="1" t="s">
        <v>1168</v>
      </c>
      <c r="M216" s="2"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3">
        <v>0</v>
      </c>
      <c r="AK216" s="4">
        <v>0.8</v>
      </c>
      <c r="AL216" s="1" t="s">
        <v>1170</v>
      </c>
      <c r="AM216" s="5" t="s">
        <v>1171</v>
      </c>
      <c r="AN216" s="1" t="s">
        <v>11</v>
      </c>
      <c r="AO216" s="1" t="s">
        <v>11</v>
      </c>
      <c r="AP216" s="6" t="s">
        <v>1172</v>
      </c>
      <c r="AQ216" s="6" t="s">
        <v>18</v>
      </c>
      <c r="AR216" s="6" t="s">
        <v>1173</v>
      </c>
      <c r="AS216" s="7" t="s">
        <v>11</v>
      </c>
      <c r="AT216" s="7" t="s">
        <v>11</v>
      </c>
      <c r="AU216" s="7" t="s">
        <v>11</v>
      </c>
    </row>
    <row r="217" spans="1:47" ht="15" customHeight="1" x14ac:dyDescent="0.25">
      <c r="A217" s="1" t="s">
        <v>332</v>
      </c>
      <c r="B217" s="1" t="s">
        <v>333</v>
      </c>
      <c r="C217" s="1" t="s">
        <v>2195</v>
      </c>
      <c r="D217" s="1" t="s">
        <v>2269</v>
      </c>
      <c r="E217" s="1" t="s">
        <v>174</v>
      </c>
      <c r="F217" s="1" t="s">
        <v>60</v>
      </c>
      <c r="G217" s="1" t="s">
        <v>23</v>
      </c>
      <c r="H217" s="1" t="s">
        <v>5</v>
      </c>
      <c r="I217" s="1" t="s">
        <v>62</v>
      </c>
      <c r="J217" s="1" t="s">
        <v>2280</v>
      </c>
      <c r="K217" s="1" t="s">
        <v>7</v>
      </c>
      <c r="L217" s="1" t="s">
        <v>1174</v>
      </c>
      <c r="M217" s="2"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3">
        <v>0</v>
      </c>
      <c r="AK217" s="4">
        <v>0.56000000000000005</v>
      </c>
      <c r="AL217" s="1" t="s">
        <v>1176</v>
      </c>
      <c r="AM217" s="5" t="s">
        <v>1177</v>
      </c>
      <c r="AN217" s="1" t="s">
        <v>11</v>
      </c>
      <c r="AO217" s="1" t="s">
        <v>11</v>
      </c>
      <c r="AP217" s="6" t="s">
        <v>1178</v>
      </c>
      <c r="AQ217" s="6" t="s">
        <v>18</v>
      </c>
      <c r="AR217" s="6" t="s">
        <v>110</v>
      </c>
      <c r="AS217" s="7" t="s">
        <v>11</v>
      </c>
      <c r="AT217" s="7" t="s">
        <v>11</v>
      </c>
      <c r="AU217" s="7" t="s">
        <v>11</v>
      </c>
    </row>
    <row r="218" spans="1:47" ht="15" customHeight="1" x14ac:dyDescent="0.25">
      <c r="A218" s="1" t="s">
        <v>332</v>
      </c>
      <c r="B218" s="1" t="s">
        <v>333</v>
      </c>
      <c r="C218" s="1" t="s">
        <v>1179</v>
      </c>
      <c r="D218" s="1" t="s">
        <v>2269</v>
      </c>
      <c r="E218" s="1" t="s">
        <v>174</v>
      </c>
      <c r="F218" s="1" t="s">
        <v>60</v>
      </c>
      <c r="G218" s="1" t="s">
        <v>23</v>
      </c>
      <c r="H218" s="1" t="s">
        <v>5</v>
      </c>
      <c r="I218" s="1" t="s">
        <v>62</v>
      </c>
      <c r="J218" s="1" t="s">
        <v>2280</v>
      </c>
      <c r="K218" s="1" t="s">
        <v>7</v>
      </c>
      <c r="L218" s="1">
        <v>5581814</v>
      </c>
      <c r="M218" s="2"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3">
        <v>0</v>
      </c>
      <c r="AK218" s="4">
        <v>0.72</v>
      </c>
      <c r="AL218" s="1" t="s">
        <v>1181</v>
      </c>
      <c r="AM218" s="5" t="s">
        <v>1182</v>
      </c>
      <c r="AN218" s="1" t="s">
        <v>11</v>
      </c>
      <c r="AO218" s="1" t="s">
        <v>11</v>
      </c>
      <c r="AP218" s="6" t="s">
        <v>826</v>
      </c>
      <c r="AQ218" s="6" t="s">
        <v>66</v>
      </c>
      <c r="AR218" s="6" t="s">
        <v>1183</v>
      </c>
      <c r="AS218" s="7" t="s">
        <v>11</v>
      </c>
      <c r="AT218" s="7" t="s">
        <v>11</v>
      </c>
      <c r="AU218" s="7" t="s">
        <v>11</v>
      </c>
    </row>
    <row r="219" spans="1:47" ht="15" customHeight="1" x14ac:dyDescent="0.25">
      <c r="A219" s="1" t="s">
        <v>869</v>
      </c>
      <c r="B219" s="1" t="s">
        <v>870</v>
      </c>
      <c r="C219" s="1" t="s">
        <v>2196</v>
      </c>
      <c r="D219" s="1" t="s">
        <v>2269</v>
      </c>
      <c r="E219" s="1" t="s">
        <v>2282</v>
      </c>
      <c r="F219" s="1" t="s">
        <v>60</v>
      </c>
      <c r="G219" s="1" t="s">
        <v>61</v>
      </c>
      <c r="H219" s="1" t="s">
        <v>5</v>
      </c>
      <c r="I219" s="1" t="s">
        <v>62</v>
      </c>
      <c r="J219" s="1" t="s">
        <v>88</v>
      </c>
      <c r="K219" s="1" t="s">
        <v>7</v>
      </c>
      <c r="L219" s="1">
        <v>5581923</v>
      </c>
      <c r="M219" s="2"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3">
        <v>0</v>
      </c>
      <c r="AK219" s="4">
        <v>0.88888888888888884</v>
      </c>
      <c r="AL219" s="1" t="s">
        <v>1074</v>
      </c>
      <c r="AM219" s="5" t="s">
        <v>1185</v>
      </c>
      <c r="AN219" s="1" t="s">
        <v>11</v>
      </c>
      <c r="AO219" s="1" t="s">
        <v>11</v>
      </c>
      <c r="AP219" s="6" t="s">
        <v>524</v>
      </c>
      <c r="AQ219" s="6" t="s">
        <v>66</v>
      </c>
      <c r="AR219" s="6" t="s">
        <v>1183</v>
      </c>
      <c r="AS219" s="7" t="s">
        <v>11</v>
      </c>
      <c r="AT219" s="7" t="s">
        <v>11</v>
      </c>
      <c r="AU219" s="7" t="s">
        <v>11</v>
      </c>
    </row>
    <row r="220" spans="1:47" ht="15" customHeight="1" x14ac:dyDescent="0.25">
      <c r="A220" s="1" t="s">
        <v>869</v>
      </c>
      <c r="B220" s="1" t="s">
        <v>870</v>
      </c>
      <c r="C220" s="1" t="s">
        <v>1186</v>
      </c>
      <c r="D220" s="1" t="s">
        <v>2269</v>
      </c>
      <c r="E220" s="1" t="s">
        <v>2282</v>
      </c>
      <c r="F220" s="1" t="s">
        <v>60</v>
      </c>
      <c r="G220" s="1" t="s">
        <v>23</v>
      </c>
      <c r="H220" s="1" t="s">
        <v>5</v>
      </c>
      <c r="I220" s="1" t="s">
        <v>62</v>
      </c>
      <c r="J220" s="1" t="s">
        <v>88</v>
      </c>
      <c r="K220" s="1" t="s">
        <v>7</v>
      </c>
      <c r="L220" s="1">
        <v>5581281</v>
      </c>
      <c r="M220" s="2"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3">
        <v>0</v>
      </c>
      <c r="AK220" s="4">
        <v>0.88888888888888884</v>
      </c>
      <c r="AL220" s="1" t="s">
        <v>1188</v>
      </c>
      <c r="AM220" s="5" t="s">
        <v>1189</v>
      </c>
      <c r="AN220" s="1" t="s">
        <v>11</v>
      </c>
      <c r="AO220" s="1" t="s">
        <v>11</v>
      </c>
      <c r="AP220" s="6" t="s">
        <v>1190</v>
      </c>
      <c r="AQ220" s="6" t="s">
        <v>11</v>
      </c>
      <c r="AR220" s="6" t="s">
        <v>11</v>
      </c>
      <c r="AS220" s="7" t="s">
        <v>11</v>
      </c>
      <c r="AT220" s="7" t="s">
        <v>11</v>
      </c>
      <c r="AU220" s="7" t="s">
        <v>11</v>
      </c>
    </row>
    <row r="221" spans="1:47" ht="15" customHeight="1" x14ac:dyDescent="0.25">
      <c r="A221" s="1" t="s">
        <v>869</v>
      </c>
      <c r="B221" s="1" t="s">
        <v>870</v>
      </c>
      <c r="C221" s="1" t="s">
        <v>2197</v>
      </c>
      <c r="D221" s="1" t="s">
        <v>2269</v>
      </c>
      <c r="E221" s="1" t="s">
        <v>2282</v>
      </c>
      <c r="F221" s="1" t="s">
        <v>60</v>
      </c>
      <c r="G221" s="1" t="s">
        <v>112</v>
      </c>
      <c r="H221" s="1" t="s">
        <v>5</v>
      </c>
      <c r="I221" s="1" t="s">
        <v>62</v>
      </c>
      <c r="J221" s="1" t="s">
        <v>88</v>
      </c>
      <c r="K221" s="1" t="s">
        <v>7</v>
      </c>
      <c r="L221" s="1">
        <v>5580679</v>
      </c>
      <c r="M221" s="2"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3">
        <v>0</v>
      </c>
      <c r="AK221" s="4">
        <v>0.88888888888888884</v>
      </c>
      <c r="AL221" s="1" t="s">
        <v>1192</v>
      </c>
      <c r="AM221" s="5" t="s">
        <v>1193</v>
      </c>
      <c r="AN221" s="1" t="s">
        <v>11</v>
      </c>
      <c r="AO221" s="1" t="s">
        <v>11</v>
      </c>
      <c r="AP221" s="6" t="s">
        <v>1194</v>
      </c>
      <c r="AQ221" s="6" t="s">
        <v>11</v>
      </c>
      <c r="AR221" s="6" t="s">
        <v>11</v>
      </c>
      <c r="AS221" s="7" t="s">
        <v>11</v>
      </c>
      <c r="AT221" s="7" t="s">
        <v>11</v>
      </c>
      <c r="AU221" s="7" t="s">
        <v>11</v>
      </c>
    </row>
    <row r="222" spans="1:47" ht="15" customHeight="1" x14ac:dyDescent="0.25">
      <c r="A222" s="1" t="s">
        <v>869</v>
      </c>
      <c r="B222" s="1" t="s">
        <v>870</v>
      </c>
      <c r="C222" s="1" t="s">
        <v>1195</v>
      </c>
      <c r="D222" s="1" t="s">
        <v>2269</v>
      </c>
      <c r="E222" s="1" t="s">
        <v>2282</v>
      </c>
      <c r="F222" s="1" t="s">
        <v>60</v>
      </c>
      <c r="G222" s="1" t="s">
        <v>61</v>
      </c>
      <c r="H222" s="1" t="s">
        <v>5</v>
      </c>
      <c r="I222" s="1" t="s">
        <v>62</v>
      </c>
      <c r="J222" s="1" t="s">
        <v>88</v>
      </c>
      <c r="K222" s="1" t="s">
        <v>7</v>
      </c>
      <c r="L222" s="1">
        <v>5580563</v>
      </c>
      <c r="M222" s="2"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3">
        <v>0</v>
      </c>
      <c r="AK222" s="4">
        <v>0.8</v>
      </c>
      <c r="AL222" s="1" t="s">
        <v>1197</v>
      </c>
      <c r="AM222" s="5" t="s">
        <v>1198</v>
      </c>
      <c r="AN222" s="1" t="s">
        <v>11</v>
      </c>
      <c r="AO222" s="1" t="s">
        <v>11</v>
      </c>
      <c r="AP222" s="6" t="s">
        <v>1199</v>
      </c>
      <c r="AQ222" s="6" t="s">
        <v>18</v>
      </c>
      <c r="AR222" s="6" t="s">
        <v>207</v>
      </c>
      <c r="AS222" s="7" t="s">
        <v>11</v>
      </c>
      <c r="AT222" s="7" t="s">
        <v>11</v>
      </c>
      <c r="AU222" s="7" t="s">
        <v>11</v>
      </c>
    </row>
    <row r="223" spans="1:47" ht="15" customHeight="1" x14ac:dyDescent="0.25">
      <c r="A223" s="1" t="s">
        <v>242</v>
      </c>
      <c r="B223" s="1" t="s">
        <v>243</v>
      </c>
      <c r="C223" s="1" t="s">
        <v>2198</v>
      </c>
      <c r="D223" s="1" t="s">
        <v>2269</v>
      </c>
      <c r="E223" s="1" t="s">
        <v>2282</v>
      </c>
      <c r="F223" s="1" t="s">
        <v>60</v>
      </c>
      <c r="G223" s="1" t="s">
        <v>23</v>
      </c>
      <c r="H223" s="1" t="s">
        <v>5</v>
      </c>
      <c r="I223" s="1" t="s">
        <v>62</v>
      </c>
      <c r="J223" s="1" t="s">
        <v>88</v>
      </c>
      <c r="K223" s="1" t="s">
        <v>7</v>
      </c>
      <c r="L223" s="1" t="s">
        <v>1200</v>
      </c>
      <c r="M223" s="2"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3">
        <v>0</v>
      </c>
      <c r="AK223" s="4">
        <v>0.88888888888888884</v>
      </c>
      <c r="AL223" s="1" t="s">
        <v>1202</v>
      </c>
      <c r="AM223" s="5" t="s">
        <v>1203</v>
      </c>
      <c r="AN223" s="1" t="s">
        <v>11</v>
      </c>
      <c r="AO223" s="1" t="s">
        <v>11</v>
      </c>
      <c r="AP223" s="6" t="s">
        <v>450</v>
      </c>
      <c r="AQ223" s="6" t="s">
        <v>11</v>
      </c>
      <c r="AR223" s="6" t="s">
        <v>11</v>
      </c>
      <c r="AS223" s="7" t="s">
        <v>11</v>
      </c>
      <c r="AT223" s="7" t="s">
        <v>11</v>
      </c>
      <c r="AU223" s="7" t="s">
        <v>11</v>
      </c>
    </row>
    <row r="224" spans="1:47" ht="15" customHeight="1" x14ac:dyDescent="0.25">
      <c r="A224" s="1" t="s">
        <v>242</v>
      </c>
      <c r="B224" s="1" t="s">
        <v>243</v>
      </c>
      <c r="C224" s="1" t="s">
        <v>1204</v>
      </c>
      <c r="D224" s="1" t="s">
        <v>2269</v>
      </c>
      <c r="E224" s="1" t="s">
        <v>2282</v>
      </c>
      <c r="F224" s="1" t="s">
        <v>60</v>
      </c>
      <c r="G224" s="1" t="s">
        <v>61</v>
      </c>
      <c r="H224" s="1" t="s">
        <v>5</v>
      </c>
      <c r="I224" s="1" t="s">
        <v>62</v>
      </c>
      <c r="J224" s="1" t="s">
        <v>88</v>
      </c>
      <c r="K224" s="1" t="s">
        <v>7</v>
      </c>
      <c r="L224" s="1" t="s">
        <v>1205</v>
      </c>
      <c r="M224" s="2"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3">
        <v>0</v>
      </c>
      <c r="AK224" s="4">
        <v>0.88888888888888884</v>
      </c>
      <c r="AL224" s="1" t="s">
        <v>1207</v>
      </c>
      <c r="AM224" s="5" t="s">
        <v>1208</v>
      </c>
      <c r="AN224" s="1" t="s">
        <v>11</v>
      </c>
      <c r="AO224" s="1" t="s">
        <v>11</v>
      </c>
      <c r="AP224" s="6" t="s">
        <v>1209</v>
      </c>
      <c r="AQ224" s="6" t="s">
        <v>66</v>
      </c>
      <c r="AR224" s="6" t="s">
        <v>1210</v>
      </c>
      <c r="AS224" s="7" t="s">
        <v>11</v>
      </c>
      <c r="AT224" s="7" t="s">
        <v>11</v>
      </c>
      <c r="AU224" s="7" t="s">
        <v>11</v>
      </c>
    </row>
    <row r="225" spans="1:47" ht="15" customHeight="1" x14ac:dyDescent="0.25">
      <c r="A225" s="1" t="s">
        <v>242</v>
      </c>
      <c r="B225" s="1" t="s">
        <v>243</v>
      </c>
      <c r="C225" s="1" t="s">
        <v>1211</v>
      </c>
      <c r="D225" s="1" t="s">
        <v>2269</v>
      </c>
      <c r="E225" s="1" t="s">
        <v>2282</v>
      </c>
      <c r="F225" s="1" t="s">
        <v>60</v>
      </c>
      <c r="G225" s="1" t="s">
        <v>112</v>
      </c>
      <c r="H225" s="1" t="s">
        <v>5</v>
      </c>
      <c r="I225" s="1" t="s">
        <v>62</v>
      </c>
      <c r="J225" s="1" t="s">
        <v>88</v>
      </c>
      <c r="K225" s="1" t="s">
        <v>7</v>
      </c>
      <c r="L225" s="1">
        <v>5581580</v>
      </c>
      <c r="M225" s="2"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3">
        <v>0</v>
      </c>
      <c r="AK225" s="4">
        <v>0.8</v>
      </c>
      <c r="AL225" s="1" t="s">
        <v>1213</v>
      </c>
      <c r="AM225" s="5" t="s">
        <v>1214</v>
      </c>
      <c r="AN225" s="1" t="s">
        <v>11</v>
      </c>
      <c r="AO225" s="1" t="s">
        <v>11</v>
      </c>
      <c r="AP225" s="6" t="s">
        <v>1215</v>
      </c>
      <c r="AQ225" s="6" t="s">
        <v>66</v>
      </c>
      <c r="AR225" s="6" t="s">
        <v>1216</v>
      </c>
      <c r="AS225" s="7" t="s">
        <v>11</v>
      </c>
      <c r="AT225" s="7" t="s">
        <v>11</v>
      </c>
      <c r="AU225" s="7" t="s">
        <v>11</v>
      </c>
    </row>
    <row r="226" spans="1:47" ht="15" customHeight="1" x14ac:dyDescent="0.25">
      <c r="A226" s="1" t="s">
        <v>242</v>
      </c>
      <c r="B226" s="1" t="s">
        <v>243</v>
      </c>
      <c r="C226" s="1" t="s">
        <v>1217</v>
      </c>
      <c r="D226" s="1" t="s">
        <v>2269</v>
      </c>
      <c r="E226" s="1" t="s">
        <v>2282</v>
      </c>
      <c r="F226" s="1" t="s">
        <v>60</v>
      </c>
      <c r="G226" s="1" t="s">
        <v>112</v>
      </c>
      <c r="H226" s="1" t="s">
        <v>5</v>
      </c>
      <c r="I226" s="1" t="s">
        <v>62</v>
      </c>
      <c r="J226" s="1" t="s">
        <v>88</v>
      </c>
      <c r="K226" s="1" t="s">
        <v>7</v>
      </c>
      <c r="L226" s="1">
        <v>5580557</v>
      </c>
      <c r="M226" s="2"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3">
        <v>0</v>
      </c>
      <c r="AK226" s="4">
        <v>0.88888888888888884</v>
      </c>
      <c r="AL226" s="1" t="s">
        <v>1219</v>
      </c>
      <c r="AM226" s="5" t="s">
        <v>1220</v>
      </c>
      <c r="AN226" s="1" t="s">
        <v>11</v>
      </c>
      <c r="AO226" s="1" t="s">
        <v>11</v>
      </c>
      <c r="AP226" s="6" t="s">
        <v>1221</v>
      </c>
      <c r="AQ226" s="6" t="s">
        <v>66</v>
      </c>
      <c r="AR226" s="6" t="s">
        <v>1222</v>
      </c>
      <c r="AS226" s="7" t="s">
        <v>11</v>
      </c>
      <c r="AT226" s="7" t="s">
        <v>11</v>
      </c>
      <c r="AU226" s="7" t="s">
        <v>11</v>
      </c>
    </row>
    <row r="227" spans="1:47" ht="15" customHeight="1" x14ac:dyDescent="0.25">
      <c r="A227" s="1" t="s">
        <v>262</v>
      </c>
      <c r="B227" s="1" t="s">
        <v>263</v>
      </c>
      <c r="C227" s="1" t="s">
        <v>1223</v>
      </c>
      <c r="D227" s="1" t="s">
        <v>2269</v>
      </c>
      <c r="E227" s="1" t="s">
        <v>41</v>
      </c>
      <c r="F227" s="1" t="s">
        <v>60</v>
      </c>
      <c r="G227" s="1" t="s">
        <v>23</v>
      </c>
      <c r="H227" s="1" t="s">
        <v>5</v>
      </c>
      <c r="I227" s="1" t="s">
        <v>62</v>
      </c>
      <c r="J227" s="1" t="s">
        <v>2280</v>
      </c>
      <c r="K227" s="1" t="s">
        <v>7</v>
      </c>
      <c r="L227" s="1">
        <v>5581558</v>
      </c>
      <c r="M227" s="2"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3">
        <v>0</v>
      </c>
      <c r="AK227" s="4">
        <v>0.8</v>
      </c>
      <c r="AL227" s="1" t="s">
        <v>90</v>
      </c>
      <c r="AM227" s="5" t="s">
        <v>1225</v>
      </c>
      <c r="AN227" s="1" t="s">
        <v>11</v>
      </c>
      <c r="AO227" s="1" t="s">
        <v>11</v>
      </c>
      <c r="AP227" s="6" t="s">
        <v>1226</v>
      </c>
      <c r="AQ227" s="6" t="s">
        <v>66</v>
      </c>
      <c r="AR227" s="6" t="s">
        <v>1222</v>
      </c>
      <c r="AS227" s="7" t="s">
        <v>11</v>
      </c>
      <c r="AT227" s="7" t="s">
        <v>11</v>
      </c>
      <c r="AU227" s="7" t="s">
        <v>11</v>
      </c>
    </row>
    <row r="228" spans="1:47" ht="15" customHeight="1" x14ac:dyDescent="0.25">
      <c r="A228" s="1" t="s">
        <v>262</v>
      </c>
      <c r="B228" s="1" t="s">
        <v>263</v>
      </c>
      <c r="C228" s="1" t="s">
        <v>1227</v>
      </c>
      <c r="D228" s="1" t="s">
        <v>2269</v>
      </c>
      <c r="E228" s="1" t="s">
        <v>41</v>
      </c>
      <c r="F228" s="1" t="s">
        <v>60</v>
      </c>
      <c r="G228" s="1" t="s">
        <v>23</v>
      </c>
      <c r="H228" s="1" t="s">
        <v>5</v>
      </c>
      <c r="I228" s="1" t="s">
        <v>62</v>
      </c>
      <c r="J228" s="1" t="s">
        <v>2280</v>
      </c>
      <c r="K228" s="1" t="s">
        <v>7</v>
      </c>
      <c r="L228" s="1">
        <v>5580930</v>
      </c>
      <c r="M228" s="2"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3">
        <v>0</v>
      </c>
      <c r="AK228" s="4">
        <v>0.88888888888888884</v>
      </c>
      <c r="AL228" s="1" t="s">
        <v>1229</v>
      </c>
      <c r="AM228" s="5" t="s">
        <v>1230</v>
      </c>
      <c r="AN228" s="1" t="s">
        <v>11</v>
      </c>
      <c r="AO228" s="1" t="s">
        <v>11</v>
      </c>
      <c r="AP228" s="6" t="s">
        <v>1231</v>
      </c>
      <c r="AQ228" s="6" t="s">
        <v>11</v>
      </c>
      <c r="AR228" s="6" t="s">
        <v>912</v>
      </c>
      <c r="AS228" s="7" t="s">
        <v>11</v>
      </c>
      <c r="AT228" s="7" t="s">
        <v>11</v>
      </c>
      <c r="AU228" s="7" t="s">
        <v>11</v>
      </c>
    </row>
    <row r="229" spans="1:47" ht="15" customHeight="1" x14ac:dyDescent="0.25">
      <c r="A229" s="1" t="s">
        <v>417</v>
      </c>
      <c r="B229" s="1" t="s">
        <v>418</v>
      </c>
      <c r="C229" s="1" t="s">
        <v>1232</v>
      </c>
      <c r="D229" s="1" t="s">
        <v>2269</v>
      </c>
      <c r="E229" s="1" t="s">
        <v>2285</v>
      </c>
      <c r="F229" s="1" t="s">
        <v>60</v>
      </c>
      <c r="G229" s="1" t="s">
        <v>112</v>
      </c>
      <c r="H229" s="1" t="s">
        <v>5</v>
      </c>
      <c r="I229" s="1" t="s">
        <v>62</v>
      </c>
      <c r="J229" s="1" t="s">
        <v>88</v>
      </c>
      <c r="K229" s="1" t="s">
        <v>7</v>
      </c>
      <c r="L229" s="1">
        <v>5581832</v>
      </c>
      <c r="M229" s="2"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3">
        <v>0</v>
      </c>
      <c r="AK229" s="4">
        <v>0.88888888888888884</v>
      </c>
      <c r="AL229" s="1" t="s">
        <v>1234</v>
      </c>
      <c r="AM229" s="5" t="s">
        <v>1235</v>
      </c>
      <c r="AN229" s="1" t="s">
        <v>11</v>
      </c>
      <c r="AO229" s="1" t="s">
        <v>11</v>
      </c>
      <c r="AP229" s="6" t="s">
        <v>398</v>
      </c>
      <c r="AQ229" s="6" t="s">
        <v>11</v>
      </c>
      <c r="AR229" s="6" t="s">
        <v>912</v>
      </c>
      <c r="AS229" s="7" t="s">
        <v>11</v>
      </c>
      <c r="AT229" s="7" t="s">
        <v>11</v>
      </c>
      <c r="AU229" s="7" t="s">
        <v>11</v>
      </c>
    </row>
    <row r="230" spans="1:47" ht="15" customHeight="1" x14ac:dyDescent="0.25">
      <c r="A230" s="1" t="s">
        <v>417</v>
      </c>
      <c r="B230" s="1" t="s">
        <v>418</v>
      </c>
      <c r="C230" s="1" t="s">
        <v>1236</v>
      </c>
      <c r="D230" s="1" t="s">
        <v>2269</v>
      </c>
      <c r="E230" s="1" t="s">
        <v>2285</v>
      </c>
      <c r="F230" s="1" t="s">
        <v>60</v>
      </c>
      <c r="G230" s="1" t="s">
        <v>76</v>
      </c>
      <c r="H230" s="1" t="s">
        <v>5</v>
      </c>
      <c r="I230" s="1" t="s">
        <v>62</v>
      </c>
      <c r="J230" s="1" t="s">
        <v>88</v>
      </c>
      <c r="K230" s="1" t="s">
        <v>7</v>
      </c>
      <c r="L230" s="1">
        <v>5580606</v>
      </c>
      <c r="M230" s="2"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3">
        <v>0</v>
      </c>
      <c r="AK230" s="4">
        <v>0.88235294117647056</v>
      </c>
      <c r="AL230" s="1" t="s">
        <v>1238</v>
      </c>
      <c r="AM230" s="5" t="s">
        <v>1239</v>
      </c>
      <c r="AN230" s="1" t="s">
        <v>11</v>
      </c>
      <c r="AO230" s="1" t="s">
        <v>11</v>
      </c>
      <c r="AP230" s="6" t="s">
        <v>1043</v>
      </c>
      <c r="AQ230" s="6" t="s">
        <v>11</v>
      </c>
      <c r="AR230" s="6" t="s">
        <v>912</v>
      </c>
      <c r="AS230" s="7" t="s">
        <v>11</v>
      </c>
      <c r="AT230" s="7" t="s">
        <v>11</v>
      </c>
      <c r="AU230" s="7" t="s">
        <v>11</v>
      </c>
    </row>
    <row r="231" spans="1:47" ht="15" customHeight="1" x14ac:dyDescent="0.25">
      <c r="A231" s="1" t="s">
        <v>374</v>
      </c>
      <c r="B231" s="1" t="s">
        <v>375</v>
      </c>
      <c r="C231" s="1" t="s">
        <v>1240</v>
      </c>
      <c r="D231" s="1" t="s">
        <v>2269</v>
      </c>
      <c r="E231" s="1" t="s">
        <v>2281</v>
      </c>
      <c r="F231" s="1" t="s">
        <v>60</v>
      </c>
      <c r="G231" s="1" t="s">
        <v>112</v>
      </c>
      <c r="H231" s="1" t="s">
        <v>5</v>
      </c>
      <c r="I231" s="1" t="s">
        <v>62</v>
      </c>
      <c r="J231" s="1" t="s">
        <v>88</v>
      </c>
      <c r="K231" s="1" t="s">
        <v>7</v>
      </c>
      <c r="L231" s="1">
        <v>5582549</v>
      </c>
      <c r="M231" s="2"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3">
        <v>0</v>
      </c>
      <c r="AK231" s="4">
        <v>0.8</v>
      </c>
      <c r="AL231" s="1" t="s">
        <v>1242</v>
      </c>
      <c r="AM231" s="5" t="s">
        <v>1243</v>
      </c>
      <c r="AN231" s="1" t="s">
        <v>11</v>
      </c>
      <c r="AO231" s="1" t="s">
        <v>11</v>
      </c>
      <c r="AP231" s="6" t="s">
        <v>1244</v>
      </c>
      <c r="AQ231" s="6" t="s">
        <v>18</v>
      </c>
      <c r="AR231" s="6" t="s">
        <v>1121</v>
      </c>
      <c r="AS231" s="7" t="s">
        <v>11</v>
      </c>
      <c r="AT231" s="7" t="s">
        <v>11</v>
      </c>
      <c r="AU231" s="7" t="s">
        <v>11</v>
      </c>
    </row>
    <row r="232" spans="1:47" ht="15" customHeight="1" x14ac:dyDescent="0.25">
      <c r="A232" s="1" t="s">
        <v>374</v>
      </c>
      <c r="B232" s="1" t="s">
        <v>375</v>
      </c>
      <c r="C232" s="1" t="s">
        <v>1245</v>
      </c>
      <c r="D232" s="1" t="s">
        <v>2269</v>
      </c>
      <c r="E232" s="1" t="s">
        <v>2281</v>
      </c>
      <c r="F232" s="1" t="s">
        <v>60</v>
      </c>
      <c r="G232" s="1" t="s">
        <v>61</v>
      </c>
      <c r="H232" s="1" t="s">
        <v>5</v>
      </c>
      <c r="I232" s="1" t="s">
        <v>62</v>
      </c>
      <c r="J232" s="1" t="s">
        <v>88</v>
      </c>
      <c r="K232" s="1" t="s">
        <v>7</v>
      </c>
      <c r="L232" s="1">
        <v>5582173</v>
      </c>
      <c r="M232" s="2"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3">
        <v>0</v>
      </c>
      <c r="AK232" s="4">
        <v>0.88888888888888884</v>
      </c>
      <c r="AL232" s="1" t="s">
        <v>1247</v>
      </c>
      <c r="AM232" s="5" t="s">
        <v>1248</v>
      </c>
      <c r="AN232" s="1" t="s">
        <v>11</v>
      </c>
      <c r="AO232" s="1" t="s">
        <v>11</v>
      </c>
      <c r="AP232" s="6" t="s">
        <v>875</v>
      </c>
      <c r="AQ232" s="6" t="s">
        <v>11</v>
      </c>
      <c r="AR232" s="6" t="s">
        <v>11</v>
      </c>
      <c r="AS232" s="7" t="s">
        <v>11</v>
      </c>
      <c r="AT232" s="7" t="s">
        <v>11</v>
      </c>
      <c r="AU232" s="7" t="s">
        <v>11</v>
      </c>
    </row>
    <row r="233" spans="1:47" ht="15" customHeight="1" x14ac:dyDescent="0.25">
      <c r="A233" s="1" t="s">
        <v>217</v>
      </c>
      <c r="B233" s="1" t="s">
        <v>218</v>
      </c>
      <c r="C233" s="1" t="s">
        <v>1249</v>
      </c>
      <c r="D233" s="1" t="s">
        <v>2269</v>
      </c>
      <c r="E233" s="1" t="s">
        <v>174</v>
      </c>
      <c r="F233" s="1" t="s">
        <v>60</v>
      </c>
      <c r="G233" s="1" t="s">
        <v>61</v>
      </c>
      <c r="H233" s="1" t="s">
        <v>5</v>
      </c>
      <c r="I233" s="1" t="s">
        <v>62</v>
      </c>
      <c r="J233" s="1" t="s">
        <v>88</v>
      </c>
      <c r="K233" s="1" t="s">
        <v>7</v>
      </c>
      <c r="L233" s="1">
        <v>5582756</v>
      </c>
      <c r="M233" s="2"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3">
        <v>0</v>
      </c>
      <c r="AK233" s="4">
        <v>0.8</v>
      </c>
      <c r="AL233" s="1" t="s">
        <v>1251</v>
      </c>
      <c r="AM233" s="5" t="s">
        <v>1252</v>
      </c>
      <c r="AN233" s="1" t="s">
        <v>11</v>
      </c>
      <c r="AO233" s="1" t="s">
        <v>11</v>
      </c>
      <c r="AP233" s="6" t="s">
        <v>1253</v>
      </c>
      <c r="AQ233" s="6" t="s">
        <v>11</v>
      </c>
      <c r="AR233" s="6" t="s">
        <v>11</v>
      </c>
      <c r="AS233" s="7" t="s">
        <v>11</v>
      </c>
      <c r="AT233" s="7" t="s">
        <v>11</v>
      </c>
      <c r="AU233" s="7" t="s">
        <v>11</v>
      </c>
    </row>
    <row r="234" spans="1:47" ht="15" customHeight="1" x14ac:dyDescent="0.25">
      <c r="A234" s="1" t="s">
        <v>217</v>
      </c>
      <c r="B234" s="1" t="s">
        <v>218</v>
      </c>
      <c r="C234" s="1" t="s">
        <v>1254</v>
      </c>
      <c r="D234" s="1" t="s">
        <v>2269</v>
      </c>
      <c r="E234" s="1" t="s">
        <v>174</v>
      </c>
      <c r="F234" s="1" t="s">
        <v>60</v>
      </c>
      <c r="G234" s="1" t="s">
        <v>76</v>
      </c>
      <c r="H234" s="1" t="s">
        <v>5</v>
      </c>
      <c r="I234" s="1" t="s">
        <v>62</v>
      </c>
      <c r="J234" s="1" t="s">
        <v>88</v>
      </c>
      <c r="K234" s="1" t="s">
        <v>7</v>
      </c>
      <c r="L234" s="1">
        <v>5581535</v>
      </c>
      <c r="M234" s="2"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3">
        <v>0</v>
      </c>
      <c r="AK234" s="4">
        <v>0.88888888888888884</v>
      </c>
      <c r="AL234" s="1" t="s">
        <v>1256</v>
      </c>
      <c r="AM234" s="5" t="s">
        <v>1257</v>
      </c>
      <c r="AN234" s="1" t="s">
        <v>11</v>
      </c>
      <c r="AO234" s="1" t="s">
        <v>11</v>
      </c>
      <c r="AP234" s="6" t="s">
        <v>1258</v>
      </c>
      <c r="AQ234" s="6" t="s">
        <v>11</v>
      </c>
      <c r="AR234" s="6" t="s">
        <v>11</v>
      </c>
      <c r="AS234" s="7" t="s">
        <v>11</v>
      </c>
      <c r="AT234" s="7" t="s">
        <v>11</v>
      </c>
      <c r="AU234" s="7" t="s">
        <v>11</v>
      </c>
    </row>
    <row r="235" spans="1:47" ht="15" customHeight="1" x14ac:dyDescent="0.25">
      <c r="A235" s="1" t="s">
        <v>301</v>
      </c>
      <c r="B235" s="1" t="s">
        <v>302</v>
      </c>
      <c r="C235" s="1" t="s">
        <v>1259</v>
      </c>
      <c r="D235" s="1" t="s">
        <v>2269</v>
      </c>
      <c r="E235" s="1" t="s">
        <v>2282</v>
      </c>
      <c r="F235" s="1" t="s">
        <v>60</v>
      </c>
      <c r="G235" s="1" t="s">
        <v>23</v>
      </c>
      <c r="H235" s="1" t="s">
        <v>5</v>
      </c>
      <c r="I235" s="1" t="s">
        <v>62</v>
      </c>
      <c r="J235" s="1" t="s">
        <v>88</v>
      </c>
      <c r="K235" s="1" t="s">
        <v>7</v>
      </c>
      <c r="L235" s="1" t="s">
        <v>1260</v>
      </c>
      <c r="M235" s="2"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3">
        <v>0</v>
      </c>
      <c r="AK235" s="4">
        <v>0.88888888888888884</v>
      </c>
      <c r="AL235" s="1" t="s">
        <v>1262</v>
      </c>
      <c r="AM235" s="5" t="s">
        <v>1263</v>
      </c>
      <c r="AN235" s="1" t="s">
        <v>11</v>
      </c>
      <c r="AO235" s="1" t="s">
        <v>11</v>
      </c>
      <c r="AP235" s="6" t="s">
        <v>1264</v>
      </c>
      <c r="AQ235" s="6" t="s">
        <v>66</v>
      </c>
      <c r="AR235" s="6" t="s">
        <v>1265</v>
      </c>
      <c r="AS235" s="7" t="s">
        <v>11</v>
      </c>
      <c r="AT235" s="7" t="s">
        <v>11</v>
      </c>
      <c r="AU235" s="7" t="s">
        <v>11</v>
      </c>
    </row>
    <row r="236" spans="1:47" ht="15" customHeight="1" x14ac:dyDescent="0.25">
      <c r="A236" s="1" t="s">
        <v>301</v>
      </c>
      <c r="B236" s="1" t="s">
        <v>302</v>
      </c>
      <c r="C236" s="1" t="s">
        <v>1266</v>
      </c>
      <c r="D236" s="1" t="s">
        <v>2269</v>
      </c>
      <c r="E236" s="1" t="s">
        <v>2282</v>
      </c>
      <c r="F236" s="1" t="s">
        <v>60</v>
      </c>
      <c r="G236" s="1" t="s">
        <v>61</v>
      </c>
      <c r="H236" s="1" t="s">
        <v>5</v>
      </c>
      <c r="I236" s="1" t="s">
        <v>62</v>
      </c>
      <c r="J236" s="1" t="s">
        <v>88</v>
      </c>
      <c r="K236" s="1" t="s">
        <v>7</v>
      </c>
      <c r="L236" s="1">
        <v>5581276</v>
      </c>
      <c r="M236" s="2"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3">
        <v>0</v>
      </c>
      <c r="AK236" s="4">
        <v>0.77777777777777779</v>
      </c>
      <c r="AL236" s="1" t="s">
        <v>1268</v>
      </c>
      <c r="AM236" s="5" t="s">
        <v>1269</v>
      </c>
      <c r="AN236" s="1" t="s">
        <v>11</v>
      </c>
      <c r="AO236" s="1" t="s">
        <v>11</v>
      </c>
      <c r="AP236" s="6" t="s">
        <v>1270</v>
      </c>
      <c r="AQ236" s="6" t="s">
        <v>18</v>
      </c>
      <c r="AR236" s="6" t="s">
        <v>11</v>
      </c>
      <c r="AS236" s="7" t="s">
        <v>11</v>
      </c>
      <c r="AT236" s="7" t="s">
        <v>11</v>
      </c>
      <c r="AU236" s="7" t="s">
        <v>11</v>
      </c>
    </row>
    <row r="237" spans="1:47" ht="15" customHeight="1" x14ac:dyDescent="0.25">
      <c r="A237" s="1" t="s">
        <v>301</v>
      </c>
      <c r="B237" s="1" t="s">
        <v>302</v>
      </c>
      <c r="C237" s="1" t="s">
        <v>1271</v>
      </c>
      <c r="D237" s="1" t="s">
        <v>2269</v>
      </c>
      <c r="E237" s="1" t="s">
        <v>2282</v>
      </c>
      <c r="F237" s="1" t="s">
        <v>60</v>
      </c>
      <c r="G237" s="1" t="s">
        <v>23</v>
      </c>
      <c r="H237" s="1" t="s">
        <v>5</v>
      </c>
      <c r="I237" s="1" t="s">
        <v>62</v>
      </c>
      <c r="J237" s="1" t="s">
        <v>88</v>
      </c>
      <c r="K237" s="1" t="s">
        <v>7</v>
      </c>
      <c r="L237" s="1">
        <v>5581067</v>
      </c>
      <c r="M237" s="2"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3">
        <v>0</v>
      </c>
      <c r="AK237" s="4">
        <v>0.8</v>
      </c>
      <c r="AL237" s="1" t="s">
        <v>1273</v>
      </c>
      <c r="AM237" s="5" t="s">
        <v>1274</v>
      </c>
      <c r="AN237" s="1" t="s">
        <v>11</v>
      </c>
      <c r="AO237" s="1" t="s">
        <v>11</v>
      </c>
      <c r="AP237" s="6" t="s">
        <v>192</v>
      </c>
      <c r="AQ237" s="6" t="s">
        <v>66</v>
      </c>
      <c r="AR237" s="6" t="s">
        <v>707</v>
      </c>
      <c r="AS237" s="7" t="s">
        <v>11</v>
      </c>
      <c r="AT237" s="7" t="s">
        <v>11</v>
      </c>
      <c r="AU237" s="7" t="s">
        <v>11</v>
      </c>
    </row>
    <row r="238" spans="1:47" ht="15" customHeight="1" x14ac:dyDescent="0.25">
      <c r="A238" s="1" t="s">
        <v>301</v>
      </c>
      <c r="B238" s="1" t="s">
        <v>302</v>
      </c>
      <c r="C238" s="1" t="s">
        <v>1275</v>
      </c>
      <c r="D238" s="1" t="s">
        <v>2269</v>
      </c>
      <c r="E238" s="1" t="s">
        <v>2282</v>
      </c>
      <c r="F238" s="1" t="s">
        <v>60</v>
      </c>
      <c r="G238" s="1" t="s">
        <v>76</v>
      </c>
      <c r="H238" s="1" t="s">
        <v>5</v>
      </c>
      <c r="I238" s="1" t="s">
        <v>62</v>
      </c>
      <c r="J238" s="1" t="s">
        <v>88</v>
      </c>
      <c r="K238" s="1" t="s">
        <v>7</v>
      </c>
      <c r="L238" s="1">
        <v>5580519</v>
      </c>
      <c r="M238" s="2"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3">
        <v>0</v>
      </c>
      <c r="AK238" s="4">
        <v>0.77777777777777779</v>
      </c>
      <c r="AL238" s="1" t="s">
        <v>1277</v>
      </c>
      <c r="AM238" s="5" t="s">
        <v>1278</v>
      </c>
      <c r="AN238" s="1" t="s">
        <v>11</v>
      </c>
      <c r="AO238" s="1" t="s">
        <v>11</v>
      </c>
      <c r="AP238" s="6" t="s">
        <v>170</v>
      </c>
      <c r="AQ238" s="6" t="s">
        <v>18</v>
      </c>
      <c r="AR238" s="6" t="s">
        <v>193</v>
      </c>
      <c r="AS238" s="7" t="s">
        <v>11</v>
      </c>
      <c r="AT238" s="7" t="s">
        <v>11</v>
      </c>
      <c r="AU238" s="7" t="s">
        <v>11</v>
      </c>
    </row>
    <row r="239" spans="1:47" ht="15" customHeight="1" x14ac:dyDescent="0.25">
      <c r="A239" s="1" t="s">
        <v>83</v>
      </c>
      <c r="B239" s="1" t="s">
        <v>84</v>
      </c>
      <c r="C239" s="1" t="s">
        <v>1279</v>
      </c>
      <c r="D239" s="1" t="s">
        <v>2269</v>
      </c>
      <c r="E239" s="1" t="s">
        <v>174</v>
      </c>
      <c r="F239" s="1" t="s">
        <v>60</v>
      </c>
      <c r="G239" s="1" t="s">
        <v>112</v>
      </c>
      <c r="H239" s="1" t="s">
        <v>5</v>
      </c>
      <c r="I239" s="1" t="s">
        <v>62</v>
      </c>
      <c r="J239" s="1" t="s">
        <v>88</v>
      </c>
      <c r="K239" s="1" t="s">
        <v>7</v>
      </c>
      <c r="L239" s="1" t="s">
        <v>1280</v>
      </c>
      <c r="M239" s="2"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3">
        <v>0</v>
      </c>
      <c r="AK239" s="4">
        <v>0.8</v>
      </c>
      <c r="AL239" s="1" t="s">
        <v>1282</v>
      </c>
      <c r="AM239" s="5" t="s">
        <v>1283</v>
      </c>
      <c r="AN239" s="1" t="s">
        <v>11</v>
      </c>
      <c r="AO239" s="1" t="s">
        <v>11</v>
      </c>
      <c r="AP239" s="6" t="s">
        <v>248</v>
      </c>
      <c r="AQ239" s="6" t="s">
        <v>11</v>
      </c>
      <c r="AR239" s="6" t="s">
        <v>11</v>
      </c>
      <c r="AS239" s="7" t="s">
        <v>11</v>
      </c>
      <c r="AT239" s="7" t="s">
        <v>11</v>
      </c>
      <c r="AU239" s="7" t="s">
        <v>11</v>
      </c>
    </row>
    <row r="240" spans="1:47" ht="15" customHeight="1" x14ac:dyDescent="0.25">
      <c r="A240" s="1" t="s">
        <v>83</v>
      </c>
      <c r="B240" s="1" t="s">
        <v>84</v>
      </c>
      <c r="C240" s="1" t="s">
        <v>1284</v>
      </c>
      <c r="D240" s="1" t="s">
        <v>2269</v>
      </c>
      <c r="E240" s="1" t="s">
        <v>174</v>
      </c>
      <c r="F240" s="1" t="s">
        <v>60</v>
      </c>
      <c r="G240" s="1" t="s">
        <v>112</v>
      </c>
      <c r="H240" s="1" t="s">
        <v>5</v>
      </c>
      <c r="I240" s="1" t="s">
        <v>62</v>
      </c>
      <c r="J240" s="1" t="s">
        <v>88</v>
      </c>
      <c r="K240" s="1" t="s">
        <v>7</v>
      </c>
      <c r="L240" s="1">
        <v>5581079</v>
      </c>
      <c r="M240" s="2"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3">
        <v>0</v>
      </c>
      <c r="AK240" s="4">
        <v>0.8</v>
      </c>
      <c r="AL240" s="1" t="s">
        <v>1286</v>
      </c>
      <c r="AM240" s="5" t="s">
        <v>1287</v>
      </c>
      <c r="AN240" s="1" t="s">
        <v>11</v>
      </c>
      <c r="AO240" s="1" t="s">
        <v>11</v>
      </c>
      <c r="AP240" s="6" t="s">
        <v>1012</v>
      </c>
      <c r="AQ240" s="6" t="s">
        <v>18</v>
      </c>
      <c r="AR240" s="6" t="s">
        <v>1288</v>
      </c>
      <c r="AS240" s="7" t="s">
        <v>11</v>
      </c>
      <c r="AT240" s="7" t="s">
        <v>11</v>
      </c>
      <c r="AU240" s="7" t="s">
        <v>11</v>
      </c>
    </row>
    <row r="241" spans="1:47" ht="15" customHeight="1" x14ac:dyDescent="0.25">
      <c r="A241" s="1" t="s">
        <v>993</v>
      </c>
      <c r="B241" s="1" t="s">
        <v>994</v>
      </c>
      <c r="C241" s="1" t="s">
        <v>1289</v>
      </c>
      <c r="D241" s="1" t="s">
        <v>2269</v>
      </c>
      <c r="E241" s="1" t="s">
        <v>2284</v>
      </c>
      <c r="F241" s="1" t="s">
        <v>60</v>
      </c>
      <c r="G241" s="1" t="s">
        <v>356</v>
      </c>
      <c r="H241" s="1" t="s">
        <v>5</v>
      </c>
      <c r="I241" s="1" t="s">
        <v>62</v>
      </c>
      <c r="J241" s="1" t="s">
        <v>88</v>
      </c>
      <c r="K241" s="1" t="s">
        <v>7</v>
      </c>
      <c r="L241" s="1">
        <v>5582110</v>
      </c>
      <c r="M241" s="2"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3">
        <v>0</v>
      </c>
      <c r="AK241" s="4">
        <v>0.8</v>
      </c>
      <c r="AL241" s="1" t="s">
        <v>1291</v>
      </c>
      <c r="AM241" s="5" t="s">
        <v>1292</v>
      </c>
      <c r="AN241" s="1" t="s">
        <v>11</v>
      </c>
      <c r="AO241" s="1" t="s">
        <v>11</v>
      </c>
      <c r="AP241" s="6" t="s">
        <v>1293</v>
      </c>
      <c r="AQ241" s="6" t="s">
        <v>18</v>
      </c>
      <c r="AR241" s="6" t="s">
        <v>1294</v>
      </c>
      <c r="AS241" s="6" t="s">
        <v>11</v>
      </c>
      <c r="AT241" s="7" t="s">
        <v>11</v>
      </c>
      <c r="AU241" s="7" t="s">
        <v>11</v>
      </c>
    </row>
    <row r="242" spans="1:47" ht="15" customHeight="1" x14ac:dyDescent="0.25">
      <c r="A242" s="1" t="s">
        <v>993</v>
      </c>
      <c r="B242" s="1" t="s">
        <v>994</v>
      </c>
      <c r="C242" s="1" t="s">
        <v>2199</v>
      </c>
      <c r="D242" s="1" t="s">
        <v>2269</v>
      </c>
      <c r="E242" s="1" t="s">
        <v>2284</v>
      </c>
      <c r="F242" s="1" t="s">
        <v>60</v>
      </c>
      <c r="G242" s="1" t="s">
        <v>23</v>
      </c>
      <c r="H242" s="1" t="s">
        <v>5</v>
      </c>
      <c r="I242" s="1" t="s">
        <v>62</v>
      </c>
      <c r="J242" s="1" t="s">
        <v>88</v>
      </c>
      <c r="K242" s="1" t="s">
        <v>7</v>
      </c>
      <c r="L242" s="1">
        <v>5580708</v>
      </c>
      <c r="M242" s="2"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3">
        <v>0</v>
      </c>
      <c r="AK242" s="4">
        <v>0.8</v>
      </c>
      <c r="AL242" s="1" t="s">
        <v>1296</v>
      </c>
      <c r="AM242" s="5" t="s">
        <v>1297</v>
      </c>
      <c r="AN242" s="1" t="s">
        <v>11</v>
      </c>
      <c r="AO242" s="1" t="s">
        <v>11</v>
      </c>
      <c r="AP242" s="6" t="s">
        <v>1298</v>
      </c>
      <c r="AQ242" s="6" t="s">
        <v>18</v>
      </c>
      <c r="AR242" s="6" t="s">
        <v>1294</v>
      </c>
      <c r="AS242" s="7" t="s">
        <v>11</v>
      </c>
      <c r="AT242" s="7" t="s">
        <v>11</v>
      </c>
      <c r="AU242" s="7" t="s">
        <v>11</v>
      </c>
    </row>
    <row r="243" spans="1:47" ht="15" customHeight="1" x14ac:dyDescent="0.25">
      <c r="A243" s="1" t="s">
        <v>133</v>
      </c>
      <c r="B243" s="1" t="s">
        <v>134</v>
      </c>
      <c r="C243" s="1" t="s">
        <v>1299</v>
      </c>
      <c r="D243" s="1" t="s">
        <v>2268</v>
      </c>
      <c r="E243" s="1" t="s">
        <v>2282</v>
      </c>
      <c r="F243" s="1" t="s">
        <v>3</v>
      </c>
      <c r="G243" s="1" t="s">
        <v>23</v>
      </c>
      <c r="H243" s="1" t="s">
        <v>5</v>
      </c>
      <c r="I243" s="1" t="s">
        <v>62</v>
      </c>
      <c r="J243" s="1" t="s">
        <v>2279</v>
      </c>
      <c r="K243" s="1" t="s">
        <v>7</v>
      </c>
      <c r="L243" s="1">
        <v>5574881</v>
      </c>
      <c r="M243" s="2">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3">
        <v>0</v>
      </c>
      <c r="AK243" s="4">
        <v>0.68888888888888888</v>
      </c>
      <c r="AL243" s="1" t="s">
        <v>1300</v>
      </c>
      <c r="AM243" s="5" t="s">
        <v>1301</v>
      </c>
      <c r="AN243" s="1" t="s">
        <v>11</v>
      </c>
      <c r="AO243" s="1" t="s">
        <v>11</v>
      </c>
      <c r="AP243" s="6" t="s">
        <v>1302</v>
      </c>
      <c r="AQ243" s="6" t="s">
        <v>11</v>
      </c>
      <c r="AR243" s="6" t="s">
        <v>11</v>
      </c>
      <c r="AS243" s="6" t="s">
        <v>11</v>
      </c>
      <c r="AT243" s="7" t="s">
        <v>11</v>
      </c>
      <c r="AU243" s="7" t="s">
        <v>11</v>
      </c>
    </row>
    <row r="244" spans="1:47" ht="15" customHeight="1" x14ac:dyDescent="0.25">
      <c r="A244" s="1" t="s">
        <v>95</v>
      </c>
      <c r="B244" s="1" t="s">
        <v>96</v>
      </c>
      <c r="C244" s="1" t="s">
        <v>1303</v>
      </c>
      <c r="D244" s="1" t="s">
        <v>2268</v>
      </c>
      <c r="E244" s="1" t="s">
        <v>2284</v>
      </c>
      <c r="F244" s="1" t="s">
        <v>3</v>
      </c>
      <c r="G244" s="1" t="s">
        <v>1304</v>
      </c>
      <c r="H244" s="1" t="s">
        <v>5</v>
      </c>
      <c r="I244" s="1" t="s">
        <v>62</v>
      </c>
      <c r="J244" s="1" t="s">
        <v>2279</v>
      </c>
      <c r="K244" s="1" t="s">
        <v>7</v>
      </c>
      <c r="L244" s="1">
        <v>5582060</v>
      </c>
      <c r="M244" s="2"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3">
        <v>0</v>
      </c>
      <c r="AK244" s="4">
        <v>0.8</v>
      </c>
      <c r="AL244" s="1" t="s">
        <v>1306</v>
      </c>
      <c r="AM244" s="5" t="s">
        <v>1307</v>
      </c>
      <c r="AN244" s="1" t="s">
        <v>11</v>
      </c>
      <c r="AO244" s="1" t="s">
        <v>11</v>
      </c>
      <c r="AP244" s="6" t="s">
        <v>600</v>
      </c>
      <c r="AQ244" s="6" t="s">
        <v>11</v>
      </c>
      <c r="AR244" s="6" t="s">
        <v>11</v>
      </c>
      <c r="AS244" s="7" t="s">
        <v>11</v>
      </c>
      <c r="AT244" s="7" t="s">
        <v>11</v>
      </c>
      <c r="AU244" s="7" t="s">
        <v>11</v>
      </c>
    </row>
    <row r="245" spans="1:47" ht="15" customHeight="1" x14ac:dyDescent="0.25">
      <c r="A245" s="1" t="s">
        <v>601</v>
      </c>
      <c r="B245" s="1" t="s">
        <v>602</v>
      </c>
      <c r="C245" s="1" t="s">
        <v>1308</v>
      </c>
      <c r="D245" s="1" t="s">
        <v>2268</v>
      </c>
      <c r="E245" s="1" t="s">
        <v>2282</v>
      </c>
      <c r="F245" s="1" t="s">
        <v>3</v>
      </c>
      <c r="G245" s="1" t="s">
        <v>636</v>
      </c>
      <c r="H245" s="1" t="s">
        <v>5</v>
      </c>
      <c r="I245" s="1" t="s">
        <v>62</v>
      </c>
      <c r="J245" s="1" t="s">
        <v>2283</v>
      </c>
      <c r="K245" s="1" t="s">
        <v>7</v>
      </c>
      <c r="L245" s="1">
        <v>5580529</v>
      </c>
      <c r="M245" s="2"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3">
        <v>0</v>
      </c>
      <c r="AK245" s="4">
        <v>0.77</v>
      </c>
      <c r="AL245" s="1" t="s">
        <v>1310</v>
      </c>
      <c r="AM245" s="5" t="s">
        <v>1311</v>
      </c>
      <c r="AN245" s="1" t="s">
        <v>11</v>
      </c>
      <c r="AO245" s="1" t="s">
        <v>11</v>
      </c>
      <c r="AP245" s="6" t="s">
        <v>1312</v>
      </c>
      <c r="AQ245" s="6" t="s">
        <v>18</v>
      </c>
      <c r="AR245" s="6" t="s">
        <v>193</v>
      </c>
      <c r="AS245" s="6" t="s">
        <v>11</v>
      </c>
      <c r="AT245" s="7" t="s">
        <v>11</v>
      </c>
      <c r="AU245" s="7" t="s">
        <v>11</v>
      </c>
    </row>
    <row r="246" spans="1:47" ht="15" customHeight="1" x14ac:dyDescent="0.25">
      <c r="A246" s="16" t="s">
        <v>563</v>
      </c>
      <c r="B246" s="16" t="s">
        <v>564</v>
      </c>
      <c r="C246" s="1" t="s">
        <v>2200</v>
      </c>
      <c r="D246" s="1" t="s">
        <v>2268</v>
      </c>
      <c r="E246" s="1" t="s">
        <v>2285</v>
      </c>
      <c r="F246" s="16" t="s">
        <v>3</v>
      </c>
      <c r="G246" s="16" t="s">
        <v>123</v>
      </c>
      <c r="H246" s="16" t="s">
        <v>5</v>
      </c>
      <c r="I246" s="16" t="s">
        <v>62</v>
      </c>
      <c r="J246" s="1" t="s">
        <v>2280</v>
      </c>
      <c r="K246" s="16" t="s">
        <v>7</v>
      </c>
      <c r="L246" s="16">
        <v>5577048</v>
      </c>
      <c r="M246" s="17" t="s">
        <v>1313</v>
      </c>
      <c r="N246" s="1" t="s">
        <v>9</v>
      </c>
      <c r="O246" s="16" t="s">
        <v>10</v>
      </c>
      <c r="P246" s="16" t="s">
        <v>12</v>
      </c>
      <c r="Q246" s="16" t="s">
        <v>10</v>
      </c>
      <c r="R246" s="16" t="s">
        <v>10</v>
      </c>
      <c r="S246" s="16" t="s">
        <v>10</v>
      </c>
      <c r="T246" s="16" t="s">
        <v>10</v>
      </c>
      <c r="U246" s="16" t="s">
        <v>12</v>
      </c>
      <c r="V246" s="16" t="s">
        <v>10</v>
      </c>
      <c r="W246" s="16" t="s">
        <v>10</v>
      </c>
      <c r="X246" s="16" t="s">
        <v>10</v>
      </c>
      <c r="Y246" s="16" t="s">
        <v>10</v>
      </c>
      <c r="Z246" s="16" t="s">
        <v>10</v>
      </c>
      <c r="AA246" s="16" t="s">
        <v>10</v>
      </c>
      <c r="AB246" s="16" t="s">
        <v>10</v>
      </c>
      <c r="AC246" s="16" t="s">
        <v>10</v>
      </c>
      <c r="AD246" s="16" t="s">
        <v>10</v>
      </c>
      <c r="AE246" s="16" t="s">
        <v>10</v>
      </c>
      <c r="AF246" s="16" t="s">
        <v>10</v>
      </c>
      <c r="AG246" s="16" t="s">
        <v>10</v>
      </c>
      <c r="AH246" s="16">
        <v>85</v>
      </c>
      <c r="AI246" s="16">
        <v>100</v>
      </c>
      <c r="AJ246" s="18">
        <v>0</v>
      </c>
      <c r="AK246" s="19">
        <v>0.85</v>
      </c>
      <c r="AL246" s="16" t="s">
        <v>1314</v>
      </c>
      <c r="AM246" s="20" t="s">
        <v>1315</v>
      </c>
      <c r="AN246" s="16" t="s">
        <v>11</v>
      </c>
      <c r="AO246" s="16" t="s">
        <v>11</v>
      </c>
      <c r="AP246" s="21" t="s">
        <v>1316</v>
      </c>
      <c r="AQ246" s="21" t="s">
        <v>11</v>
      </c>
      <c r="AR246" s="21" t="s">
        <v>11</v>
      </c>
      <c r="AS246" s="6" t="s">
        <v>11</v>
      </c>
      <c r="AT246" s="7" t="s">
        <v>11</v>
      </c>
      <c r="AU246" s="7" t="s">
        <v>11</v>
      </c>
    </row>
    <row r="247" spans="1:47" ht="15" customHeight="1" x14ac:dyDescent="0.25">
      <c r="A247" s="1" t="s">
        <v>717</v>
      </c>
      <c r="B247" s="1" t="s">
        <v>718</v>
      </c>
      <c r="C247" s="1" t="s">
        <v>1317</v>
      </c>
      <c r="D247" s="1" t="s">
        <v>2268</v>
      </c>
      <c r="E247" s="1" t="s">
        <v>2282</v>
      </c>
      <c r="F247" s="1" t="s">
        <v>3</v>
      </c>
      <c r="G247" s="1" t="s">
        <v>123</v>
      </c>
      <c r="H247" s="1" t="s">
        <v>5</v>
      </c>
      <c r="I247" s="1" t="s">
        <v>62</v>
      </c>
      <c r="J247" s="1" t="s">
        <v>2283</v>
      </c>
      <c r="K247" s="1" t="s">
        <v>7</v>
      </c>
      <c r="L247" s="1">
        <v>5578348</v>
      </c>
      <c r="M247" s="2">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3">
        <v>0</v>
      </c>
      <c r="AK247" s="4">
        <v>0.56000000000000005</v>
      </c>
      <c r="AL247" s="1" t="s">
        <v>1318</v>
      </c>
      <c r="AM247" s="5" t="s">
        <v>1319</v>
      </c>
      <c r="AN247" s="1" t="s">
        <v>11</v>
      </c>
      <c r="AO247" s="1" t="s">
        <v>11</v>
      </c>
      <c r="AP247" s="6" t="s">
        <v>1320</v>
      </c>
      <c r="AQ247" s="6" t="s">
        <v>11</v>
      </c>
      <c r="AR247" s="6" t="s">
        <v>11</v>
      </c>
      <c r="AS247" s="7" t="s">
        <v>11</v>
      </c>
      <c r="AT247" s="7" t="s">
        <v>11</v>
      </c>
      <c r="AU247" s="7" t="s">
        <v>11</v>
      </c>
    </row>
    <row r="248" spans="1:47" ht="15" customHeight="1" x14ac:dyDescent="0.25">
      <c r="A248" s="1" t="s">
        <v>479</v>
      </c>
      <c r="B248" s="1" t="s">
        <v>480</v>
      </c>
      <c r="C248" s="1" t="s">
        <v>1321</v>
      </c>
      <c r="D248" s="1" t="s">
        <v>2268</v>
      </c>
      <c r="E248" s="1" t="s">
        <v>2281</v>
      </c>
      <c r="F248" s="1" t="s">
        <v>3</v>
      </c>
      <c r="G248" s="1" t="s">
        <v>123</v>
      </c>
      <c r="H248" s="1" t="s">
        <v>5</v>
      </c>
      <c r="I248" s="1" t="s">
        <v>62</v>
      </c>
      <c r="J248" s="1" t="s">
        <v>2280</v>
      </c>
      <c r="K248" s="1" t="s">
        <v>7</v>
      </c>
      <c r="L248" s="1">
        <v>5576540</v>
      </c>
      <c r="M248" s="2">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3">
        <v>0</v>
      </c>
      <c r="AK248" s="4">
        <v>0.82</v>
      </c>
      <c r="AL248" s="1" t="s">
        <v>1322</v>
      </c>
      <c r="AM248" s="5" t="s">
        <v>1323</v>
      </c>
      <c r="AN248" s="1" t="s">
        <v>11</v>
      </c>
      <c r="AO248" s="1" t="s">
        <v>11</v>
      </c>
      <c r="AP248" s="6" t="s">
        <v>344</v>
      </c>
      <c r="AQ248" s="6" t="s">
        <v>11</v>
      </c>
      <c r="AR248" s="6" t="s">
        <v>11</v>
      </c>
      <c r="AS248" s="7" t="s">
        <v>11</v>
      </c>
      <c r="AT248" s="7" t="s">
        <v>11</v>
      </c>
      <c r="AU248" s="7" t="s">
        <v>11</v>
      </c>
    </row>
    <row r="249" spans="1:47" ht="15" customHeight="1" x14ac:dyDescent="0.25">
      <c r="A249" s="1" t="s">
        <v>417</v>
      </c>
      <c r="B249" s="1" t="s">
        <v>418</v>
      </c>
      <c r="C249" s="1" t="s">
        <v>1324</v>
      </c>
      <c r="D249" s="1" t="s">
        <v>2268</v>
      </c>
      <c r="E249" s="1" t="s">
        <v>2285</v>
      </c>
      <c r="F249" s="1" t="s">
        <v>3</v>
      </c>
      <c r="G249" s="1" t="s">
        <v>211</v>
      </c>
      <c r="H249" s="1" t="s">
        <v>5</v>
      </c>
      <c r="I249" s="1" t="s">
        <v>62</v>
      </c>
      <c r="J249" s="1" t="s">
        <v>88</v>
      </c>
      <c r="K249" s="1" t="s">
        <v>7</v>
      </c>
      <c r="L249" s="1">
        <v>5574175</v>
      </c>
      <c r="M249" s="2"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3">
        <v>0</v>
      </c>
      <c r="AK249" s="4">
        <v>0.87</v>
      </c>
      <c r="AL249" s="1" t="s">
        <v>1326</v>
      </c>
      <c r="AM249" s="5" t="s">
        <v>1327</v>
      </c>
      <c r="AN249" s="1" t="s">
        <v>11</v>
      </c>
      <c r="AO249" s="1" t="s">
        <v>11</v>
      </c>
      <c r="AP249" s="6" t="s">
        <v>923</v>
      </c>
      <c r="AQ249" s="6" t="s">
        <v>11</v>
      </c>
      <c r="AR249" s="6" t="s">
        <v>11</v>
      </c>
      <c r="AS249" s="6" t="s">
        <v>11</v>
      </c>
      <c r="AT249" s="7" t="s">
        <v>11</v>
      </c>
      <c r="AU249" s="7" t="s">
        <v>11</v>
      </c>
    </row>
    <row r="250" spans="1:47" ht="15" customHeight="1" x14ac:dyDescent="0.25">
      <c r="A250" s="1" t="s">
        <v>159</v>
      </c>
      <c r="B250" s="1" t="s">
        <v>160</v>
      </c>
      <c r="C250" s="1" t="s">
        <v>2201</v>
      </c>
      <c r="D250" s="1" t="s">
        <v>2265</v>
      </c>
      <c r="E250" s="1" t="s">
        <v>2284</v>
      </c>
      <c r="F250" s="1" t="s">
        <v>3</v>
      </c>
      <c r="G250" s="1" t="s">
        <v>23</v>
      </c>
      <c r="H250" s="1" t="s">
        <v>5</v>
      </c>
      <c r="I250" s="1" t="s">
        <v>62</v>
      </c>
      <c r="J250" s="1" t="s">
        <v>2280</v>
      </c>
      <c r="K250" s="1" t="s">
        <v>7</v>
      </c>
      <c r="L250" s="1">
        <v>5574865</v>
      </c>
      <c r="M250" s="2"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3">
        <v>1</v>
      </c>
      <c r="AK250" s="4">
        <v>0</v>
      </c>
      <c r="AL250" s="1" t="s">
        <v>1329</v>
      </c>
      <c r="AM250" s="5" t="s">
        <v>1330</v>
      </c>
      <c r="AN250" s="1" t="s">
        <v>15</v>
      </c>
      <c r="AO250" s="1" t="s">
        <v>1331</v>
      </c>
      <c r="AP250" s="6" t="s">
        <v>1332</v>
      </c>
      <c r="AQ250" s="6" t="s">
        <v>11</v>
      </c>
      <c r="AR250" s="6" t="s">
        <v>11</v>
      </c>
      <c r="AS250" s="6" t="s">
        <v>11</v>
      </c>
      <c r="AT250" s="7" t="s">
        <v>11</v>
      </c>
      <c r="AU250" s="7" t="s">
        <v>11</v>
      </c>
    </row>
    <row r="251" spans="1:47" ht="15" customHeight="1" x14ac:dyDescent="0.25">
      <c r="A251" s="1" t="s">
        <v>508</v>
      </c>
      <c r="B251" s="1" t="s">
        <v>509</v>
      </c>
      <c r="C251" s="1" t="s">
        <v>1333</v>
      </c>
      <c r="D251" s="1" t="s">
        <v>2265</v>
      </c>
      <c r="E251" s="1" t="s">
        <v>41</v>
      </c>
      <c r="F251" s="1" t="s">
        <v>3</v>
      </c>
      <c r="G251" s="1" t="s">
        <v>42</v>
      </c>
      <c r="H251" s="1" t="s">
        <v>5</v>
      </c>
      <c r="I251" s="1" t="s">
        <v>62</v>
      </c>
      <c r="J251" s="1" t="s">
        <v>2283</v>
      </c>
      <c r="K251" s="1" t="s">
        <v>7</v>
      </c>
      <c r="L251" s="1">
        <v>5582829</v>
      </c>
      <c r="M251" s="2"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3">
        <v>1</v>
      </c>
      <c r="AK251" s="4">
        <v>0</v>
      </c>
      <c r="AL251" s="1" t="s">
        <v>1334</v>
      </c>
      <c r="AM251" s="5" t="s">
        <v>1335</v>
      </c>
      <c r="AN251" s="1" t="s">
        <v>46</v>
      </c>
      <c r="AO251" s="1" t="s">
        <v>1336</v>
      </c>
      <c r="AP251" s="6" t="s">
        <v>1337</v>
      </c>
      <c r="AQ251" s="6" t="s">
        <v>18</v>
      </c>
      <c r="AR251" s="6" t="s">
        <v>1121</v>
      </c>
      <c r="AS251" s="6" t="s">
        <v>11</v>
      </c>
      <c r="AT251" s="7" t="s">
        <v>11</v>
      </c>
      <c r="AU251" s="7" t="s">
        <v>11</v>
      </c>
    </row>
    <row r="252" spans="1:47" ht="15" customHeight="1" x14ac:dyDescent="0.25">
      <c r="A252" s="1" t="s">
        <v>68</v>
      </c>
      <c r="B252" s="1" t="s">
        <v>69</v>
      </c>
      <c r="C252" s="1" t="s">
        <v>1338</v>
      </c>
      <c r="D252" s="1" t="s">
        <v>2265</v>
      </c>
      <c r="E252" s="1" t="s">
        <v>41</v>
      </c>
      <c r="F252" s="1" t="s">
        <v>3</v>
      </c>
      <c r="G252" s="1" t="s">
        <v>123</v>
      </c>
      <c r="H252" s="1" t="s">
        <v>5</v>
      </c>
      <c r="I252" s="1" t="s">
        <v>62</v>
      </c>
      <c r="J252" s="1" t="s">
        <v>2279</v>
      </c>
      <c r="K252" s="1" t="s">
        <v>7</v>
      </c>
      <c r="L252" s="1">
        <v>5577500</v>
      </c>
      <c r="M252" s="2"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3">
        <v>1</v>
      </c>
      <c r="AK252" s="4">
        <v>0</v>
      </c>
      <c r="AL252" s="1" t="s">
        <v>1314</v>
      </c>
      <c r="AM252" s="5" t="s">
        <v>1340</v>
      </c>
      <c r="AN252" s="1" t="s">
        <v>46</v>
      </c>
      <c r="AO252" s="1" t="s">
        <v>1341</v>
      </c>
      <c r="AP252" s="6" t="s">
        <v>287</v>
      </c>
      <c r="AQ252" s="6" t="s">
        <v>11</v>
      </c>
      <c r="AR252" s="6" t="s">
        <v>11</v>
      </c>
      <c r="AS252" s="7" t="s">
        <v>11</v>
      </c>
      <c r="AT252" s="7" t="s">
        <v>11</v>
      </c>
      <c r="AU252" s="7" t="s">
        <v>11</v>
      </c>
    </row>
    <row r="253" spans="1:47" ht="15" customHeight="1" x14ac:dyDescent="0.25">
      <c r="A253" s="1" t="s">
        <v>531</v>
      </c>
      <c r="B253" s="1" t="s">
        <v>532</v>
      </c>
      <c r="C253" s="1" t="s">
        <v>1342</v>
      </c>
      <c r="D253" s="1" t="s">
        <v>2265</v>
      </c>
      <c r="E253" s="1" t="s">
        <v>2281</v>
      </c>
      <c r="F253" s="1" t="s">
        <v>3</v>
      </c>
      <c r="G253" s="1" t="s">
        <v>23</v>
      </c>
      <c r="H253" s="1" t="s">
        <v>5</v>
      </c>
      <c r="I253" s="1" t="s">
        <v>62</v>
      </c>
      <c r="J253" s="1" t="s">
        <v>2279</v>
      </c>
      <c r="K253" s="1" t="s">
        <v>7</v>
      </c>
      <c r="L253" s="1">
        <v>5587565</v>
      </c>
      <c r="M253" s="2"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3">
        <v>0</v>
      </c>
      <c r="AK253" s="4">
        <v>0.67</v>
      </c>
      <c r="AL253" s="1" t="s">
        <v>1344</v>
      </c>
      <c r="AM253" s="5" t="s">
        <v>1345</v>
      </c>
      <c r="AN253" s="1" t="s">
        <v>11</v>
      </c>
      <c r="AO253" s="1" t="s">
        <v>11</v>
      </c>
      <c r="AP253" s="6" t="s">
        <v>1346</v>
      </c>
      <c r="AQ253" s="6" t="s">
        <v>18</v>
      </c>
      <c r="AR253" s="6" t="s">
        <v>82</v>
      </c>
      <c r="AS253" s="7" t="s">
        <v>11</v>
      </c>
      <c r="AT253" s="7" t="s">
        <v>11</v>
      </c>
      <c r="AU253" s="7" t="s">
        <v>11</v>
      </c>
    </row>
    <row r="254" spans="1:47" ht="15" customHeight="1" x14ac:dyDescent="0.25">
      <c r="A254" s="1" t="s">
        <v>159</v>
      </c>
      <c r="B254" s="1" t="s">
        <v>160</v>
      </c>
      <c r="C254" s="1" t="s">
        <v>1347</v>
      </c>
      <c r="D254" s="1" t="s">
        <v>2265</v>
      </c>
      <c r="E254" s="1" t="s">
        <v>2284</v>
      </c>
      <c r="F254" s="1" t="s">
        <v>3</v>
      </c>
      <c r="G254" s="1" t="s">
        <v>76</v>
      </c>
      <c r="H254" s="1" t="s">
        <v>5</v>
      </c>
      <c r="I254" s="1" t="s">
        <v>62</v>
      </c>
      <c r="J254" s="1" t="s">
        <v>2280</v>
      </c>
      <c r="K254" s="1" t="s">
        <v>7</v>
      </c>
      <c r="L254" s="1">
        <v>5587484</v>
      </c>
      <c r="M254" s="2"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3">
        <v>0</v>
      </c>
      <c r="AK254" s="4">
        <v>0.84</v>
      </c>
      <c r="AL254" s="1" t="s">
        <v>78</v>
      </c>
      <c r="AM254" s="5" t="s">
        <v>1349</v>
      </c>
      <c r="AN254" s="1" t="s">
        <v>11</v>
      </c>
      <c r="AO254" s="1" t="s">
        <v>11</v>
      </c>
      <c r="AP254" s="6" t="s">
        <v>1350</v>
      </c>
      <c r="AQ254" s="6" t="s">
        <v>11</v>
      </c>
      <c r="AR254" s="6" t="s">
        <v>11</v>
      </c>
      <c r="AS254" s="7" t="s">
        <v>11</v>
      </c>
      <c r="AT254" s="7" t="s">
        <v>11</v>
      </c>
      <c r="AU254" s="7" t="s">
        <v>11</v>
      </c>
    </row>
    <row r="255" spans="1:47" ht="15" customHeight="1" x14ac:dyDescent="0.25">
      <c r="A255" s="1" t="s">
        <v>656</v>
      </c>
      <c r="B255" s="1" t="s">
        <v>657</v>
      </c>
      <c r="C255" s="1" t="s">
        <v>1351</v>
      </c>
      <c r="D255" s="1" t="s">
        <v>2265</v>
      </c>
      <c r="E255" s="1" t="s">
        <v>2282</v>
      </c>
      <c r="F255" s="1" t="s">
        <v>3</v>
      </c>
      <c r="G255" s="1" t="s">
        <v>76</v>
      </c>
      <c r="H255" s="1" t="s">
        <v>5</v>
      </c>
      <c r="I255" s="1" t="s">
        <v>62</v>
      </c>
      <c r="J255" s="1" t="s">
        <v>88</v>
      </c>
      <c r="K255" s="1" t="s">
        <v>7</v>
      </c>
      <c r="L255" s="1">
        <v>5585589</v>
      </c>
      <c r="M255" s="2"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3">
        <v>0</v>
      </c>
      <c r="AK255" s="4">
        <v>0.6</v>
      </c>
      <c r="AL255" s="1" t="s">
        <v>78</v>
      </c>
      <c r="AM255" s="5" t="s">
        <v>1353</v>
      </c>
      <c r="AN255" s="1" t="s">
        <v>11</v>
      </c>
      <c r="AO255" s="1" t="s">
        <v>11</v>
      </c>
      <c r="AP255" s="6" t="s">
        <v>1354</v>
      </c>
      <c r="AQ255" s="6" t="s">
        <v>11</v>
      </c>
      <c r="AR255" s="6" t="s">
        <v>11</v>
      </c>
      <c r="AS255" s="7" t="s">
        <v>11</v>
      </c>
      <c r="AT255" s="7" t="s">
        <v>11</v>
      </c>
      <c r="AU255" s="7" t="s">
        <v>11</v>
      </c>
    </row>
    <row r="256" spans="1:47" ht="15" customHeight="1" x14ac:dyDescent="0.25">
      <c r="A256" s="1" t="s">
        <v>568</v>
      </c>
      <c r="B256" s="1" t="s">
        <v>569</v>
      </c>
      <c r="C256" s="1" t="s">
        <v>2202</v>
      </c>
      <c r="D256" s="1" t="s">
        <v>2265</v>
      </c>
      <c r="E256" s="1" t="s">
        <v>41</v>
      </c>
      <c r="F256" s="1" t="s">
        <v>3</v>
      </c>
      <c r="G256" s="1" t="s">
        <v>112</v>
      </c>
      <c r="H256" s="1" t="s">
        <v>5</v>
      </c>
      <c r="I256" s="1" t="s">
        <v>62</v>
      </c>
      <c r="J256" s="1" t="s">
        <v>2280</v>
      </c>
      <c r="K256" s="1" t="s">
        <v>7</v>
      </c>
      <c r="L256" s="1" t="s">
        <v>1355</v>
      </c>
      <c r="M256" s="2"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3">
        <v>0</v>
      </c>
      <c r="AK256" s="4">
        <v>0.82</v>
      </c>
      <c r="AL256" s="1" t="s">
        <v>1357</v>
      </c>
      <c r="AM256" s="5" t="s">
        <v>1358</v>
      </c>
      <c r="AN256" s="1" t="s">
        <v>11</v>
      </c>
      <c r="AO256" s="1" t="s">
        <v>11</v>
      </c>
      <c r="AP256" s="6" t="s">
        <v>1359</v>
      </c>
      <c r="AQ256" s="6" t="s">
        <v>11</v>
      </c>
      <c r="AR256" s="6" t="s">
        <v>11</v>
      </c>
      <c r="AS256" s="7" t="s">
        <v>11</v>
      </c>
      <c r="AT256" s="7" t="s">
        <v>11</v>
      </c>
      <c r="AU256" s="7" t="s">
        <v>11</v>
      </c>
    </row>
    <row r="257" spans="1:47" ht="15" customHeight="1" x14ac:dyDescent="0.25">
      <c r="A257" s="1" t="s">
        <v>133</v>
      </c>
      <c r="B257" s="1" t="s">
        <v>134</v>
      </c>
      <c r="C257" s="1" t="s">
        <v>1360</v>
      </c>
      <c r="D257" s="1" t="s">
        <v>2265</v>
      </c>
      <c r="E257" s="1" t="s">
        <v>2282</v>
      </c>
      <c r="F257" s="1" t="s">
        <v>3</v>
      </c>
      <c r="G257" s="1" t="s">
        <v>112</v>
      </c>
      <c r="H257" s="1" t="s">
        <v>5</v>
      </c>
      <c r="I257" s="1" t="s">
        <v>62</v>
      </c>
      <c r="J257" s="1" t="s">
        <v>2279</v>
      </c>
      <c r="K257" s="1" t="s">
        <v>7</v>
      </c>
      <c r="L257" s="1">
        <v>5584250</v>
      </c>
      <c r="M257" s="2"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3">
        <v>0</v>
      </c>
      <c r="AK257" s="4">
        <v>0.72</v>
      </c>
      <c r="AL257" s="1" t="s">
        <v>1361</v>
      </c>
      <c r="AM257" s="5" t="s">
        <v>1362</v>
      </c>
      <c r="AN257" s="1" t="s">
        <v>11</v>
      </c>
      <c r="AO257" s="1" t="s">
        <v>11</v>
      </c>
      <c r="AP257" s="6" t="s">
        <v>1363</v>
      </c>
      <c r="AQ257" s="6" t="s">
        <v>11</v>
      </c>
      <c r="AR257" s="6" t="s">
        <v>11</v>
      </c>
      <c r="AS257" s="7" t="s">
        <v>11</v>
      </c>
      <c r="AT257" s="7" t="s">
        <v>11</v>
      </c>
      <c r="AU257" s="7" t="s">
        <v>11</v>
      </c>
    </row>
    <row r="258" spans="1:47" ht="15" customHeight="1" x14ac:dyDescent="0.25">
      <c r="A258" s="1" t="s">
        <v>152</v>
      </c>
      <c r="B258" s="1" t="s">
        <v>153</v>
      </c>
      <c r="C258" s="1" t="s">
        <v>1364</v>
      </c>
      <c r="D258" s="1" t="s">
        <v>2269</v>
      </c>
      <c r="E258" s="1" t="s">
        <v>2285</v>
      </c>
      <c r="F258" s="1" t="s">
        <v>3</v>
      </c>
      <c r="G258" s="1" t="s">
        <v>76</v>
      </c>
      <c r="H258" s="1" t="s">
        <v>5</v>
      </c>
      <c r="I258" s="1" t="s">
        <v>62</v>
      </c>
      <c r="J258" s="1" t="s">
        <v>2280</v>
      </c>
      <c r="K258" s="1" t="s">
        <v>7</v>
      </c>
      <c r="L258" s="1">
        <v>5584295</v>
      </c>
      <c r="M258" s="2"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3">
        <v>0</v>
      </c>
      <c r="AK258" s="4">
        <v>0.9</v>
      </c>
      <c r="AL258" s="1" t="s">
        <v>1366</v>
      </c>
      <c r="AM258" s="5" t="s">
        <v>1367</v>
      </c>
      <c r="AN258" s="1" t="s">
        <v>11</v>
      </c>
      <c r="AO258" s="1" t="s">
        <v>11</v>
      </c>
      <c r="AP258" s="6" t="s">
        <v>982</v>
      </c>
      <c r="AQ258" s="6" t="s">
        <v>11</v>
      </c>
      <c r="AR258" s="6" t="s">
        <v>11</v>
      </c>
      <c r="AS258" s="7" t="s">
        <v>11</v>
      </c>
      <c r="AT258" s="7" t="s">
        <v>11</v>
      </c>
      <c r="AU258" s="7" t="s">
        <v>11</v>
      </c>
    </row>
    <row r="259" spans="1:47" ht="15" customHeight="1" x14ac:dyDescent="0.25">
      <c r="A259" s="1" t="s">
        <v>152</v>
      </c>
      <c r="B259" s="1" t="s">
        <v>153</v>
      </c>
      <c r="C259" s="1" t="s">
        <v>1368</v>
      </c>
      <c r="D259" s="1" t="s">
        <v>2269</v>
      </c>
      <c r="E259" s="1" t="s">
        <v>2285</v>
      </c>
      <c r="F259" s="1" t="s">
        <v>3</v>
      </c>
      <c r="G259" s="1" t="s">
        <v>23</v>
      </c>
      <c r="H259" s="1" t="s">
        <v>5</v>
      </c>
      <c r="I259" s="1" t="s">
        <v>62</v>
      </c>
      <c r="J259" s="1" t="s">
        <v>2280</v>
      </c>
      <c r="K259" s="1" t="s">
        <v>7</v>
      </c>
      <c r="L259" s="1">
        <v>5585417</v>
      </c>
      <c r="M259" s="2"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3">
        <v>0</v>
      </c>
      <c r="AK259" s="4">
        <v>0.72</v>
      </c>
      <c r="AL259" s="1" t="s">
        <v>1370</v>
      </c>
      <c r="AM259" s="5" t="s">
        <v>1371</v>
      </c>
      <c r="AN259" s="1" t="s">
        <v>11</v>
      </c>
      <c r="AO259" s="1" t="s">
        <v>11</v>
      </c>
      <c r="AP259" s="6" t="s">
        <v>1372</v>
      </c>
      <c r="AQ259" s="6" t="s">
        <v>11</v>
      </c>
      <c r="AR259" s="6" t="s">
        <v>11</v>
      </c>
      <c r="AS259" s="7" t="s">
        <v>11</v>
      </c>
      <c r="AT259" s="7" t="s">
        <v>11</v>
      </c>
      <c r="AU259" s="7" t="s">
        <v>11</v>
      </c>
    </row>
    <row r="260" spans="1:47" ht="15" customHeight="1" x14ac:dyDescent="0.25">
      <c r="A260" s="1" t="s">
        <v>152</v>
      </c>
      <c r="B260" s="1" t="s">
        <v>153</v>
      </c>
      <c r="C260" s="1" t="s">
        <v>1373</v>
      </c>
      <c r="D260" s="1" t="s">
        <v>2269</v>
      </c>
      <c r="E260" s="1" t="s">
        <v>2285</v>
      </c>
      <c r="F260" s="1" t="s">
        <v>3</v>
      </c>
      <c r="G260" s="1" t="s">
        <v>76</v>
      </c>
      <c r="H260" s="1" t="s">
        <v>5</v>
      </c>
      <c r="I260" s="1" t="s">
        <v>62</v>
      </c>
      <c r="J260" s="1" t="s">
        <v>2280</v>
      </c>
      <c r="K260" s="1" t="s">
        <v>7</v>
      </c>
      <c r="L260" s="1">
        <v>5583657</v>
      </c>
      <c r="M260" s="2"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3">
        <v>0</v>
      </c>
      <c r="AK260" s="4">
        <v>0.85</v>
      </c>
      <c r="AL260" s="1" t="s">
        <v>669</v>
      </c>
      <c r="AM260" s="5" t="s">
        <v>1375</v>
      </c>
      <c r="AN260" s="1" t="s">
        <v>11</v>
      </c>
      <c r="AO260" s="1" t="s">
        <v>11</v>
      </c>
      <c r="AP260" s="6" t="s">
        <v>975</v>
      </c>
      <c r="AQ260" s="6" t="s">
        <v>11</v>
      </c>
      <c r="AR260" s="6" t="s">
        <v>11</v>
      </c>
      <c r="AS260" s="7" t="s">
        <v>11</v>
      </c>
      <c r="AT260" s="7" t="s">
        <v>11</v>
      </c>
      <c r="AU260" s="7" t="s">
        <v>11</v>
      </c>
    </row>
    <row r="261" spans="1:47" ht="15" customHeight="1" x14ac:dyDescent="0.25">
      <c r="A261" s="1" t="s">
        <v>144</v>
      </c>
      <c r="B261" s="1" t="s">
        <v>145</v>
      </c>
      <c r="C261" s="1" t="s">
        <v>2203</v>
      </c>
      <c r="D261" s="1" t="s">
        <v>2269</v>
      </c>
      <c r="E261" s="1" t="s">
        <v>2285</v>
      </c>
      <c r="F261" s="1" t="s">
        <v>3</v>
      </c>
      <c r="G261" s="1" t="s">
        <v>23</v>
      </c>
      <c r="H261" s="1" t="s">
        <v>5</v>
      </c>
      <c r="I261" s="1" t="s">
        <v>62</v>
      </c>
      <c r="J261" s="1" t="s">
        <v>2280</v>
      </c>
      <c r="K261" s="1" t="s">
        <v>7</v>
      </c>
      <c r="L261" s="1">
        <v>5581946</v>
      </c>
      <c r="M261" s="2"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3">
        <v>0</v>
      </c>
      <c r="AK261" s="4">
        <v>0.82222222222222219</v>
      </c>
      <c r="AL261" s="1" t="s">
        <v>1377</v>
      </c>
      <c r="AM261" s="5" t="s">
        <v>1378</v>
      </c>
      <c r="AN261" s="1" t="s">
        <v>11</v>
      </c>
      <c r="AO261" s="1" t="s">
        <v>11</v>
      </c>
      <c r="AP261" s="6" t="s">
        <v>1379</v>
      </c>
      <c r="AQ261" s="6" t="s">
        <v>11</v>
      </c>
      <c r="AR261" s="6" t="s">
        <v>11</v>
      </c>
      <c r="AS261" s="7" t="s">
        <v>11</v>
      </c>
      <c r="AT261" s="7" t="s">
        <v>11</v>
      </c>
      <c r="AU261" s="7" t="s">
        <v>11</v>
      </c>
    </row>
    <row r="262" spans="1:47" ht="15" customHeight="1" x14ac:dyDescent="0.25">
      <c r="A262" s="1" t="s">
        <v>417</v>
      </c>
      <c r="B262" s="1" t="s">
        <v>418</v>
      </c>
      <c r="C262" s="1" t="s">
        <v>1380</v>
      </c>
      <c r="D262" s="1" t="s">
        <v>2269</v>
      </c>
      <c r="E262" s="1" t="s">
        <v>2285</v>
      </c>
      <c r="F262" s="1" t="s">
        <v>3</v>
      </c>
      <c r="G262" s="1" t="s">
        <v>211</v>
      </c>
      <c r="H262" s="1" t="s">
        <v>5</v>
      </c>
      <c r="I262" s="1" t="s">
        <v>62</v>
      </c>
      <c r="J262" s="1" t="s">
        <v>88</v>
      </c>
      <c r="K262" s="1" t="s">
        <v>7</v>
      </c>
      <c r="L262" s="1">
        <v>5583050</v>
      </c>
      <c r="M262" s="2"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3">
        <v>0</v>
      </c>
      <c r="AK262" s="4">
        <v>0.82</v>
      </c>
      <c r="AL262" s="1" t="s">
        <v>1382</v>
      </c>
      <c r="AM262" s="5" t="s">
        <v>1383</v>
      </c>
      <c r="AN262" s="1" t="s">
        <v>11</v>
      </c>
      <c r="AO262" s="1" t="s">
        <v>11</v>
      </c>
      <c r="AP262" s="6" t="s">
        <v>891</v>
      </c>
      <c r="AQ262" s="6" t="s">
        <v>11</v>
      </c>
      <c r="AR262" s="6" t="s">
        <v>11</v>
      </c>
      <c r="AS262" s="7" t="s">
        <v>11</v>
      </c>
      <c r="AT262" s="7" t="s">
        <v>11</v>
      </c>
      <c r="AU262" s="7" t="s">
        <v>11</v>
      </c>
    </row>
    <row r="263" spans="1:47" ht="15" customHeight="1" x14ac:dyDescent="0.25">
      <c r="A263" s="1" t="s">
        <v>479</v>
      </c>
      <c r="B263" s="1" t="s">
        <v>480</v>
      </c>
      <c r="C263" s="1" t="s">
        <v>1384</v>
      </c>
      <c r="D263" s="1" t="s">
        <v>2269</v>
      </c>
      <c r="E263" s="1" t="s">
        <v>2281</v>
      </c>
      <c r="F263" s="1" t="s">
        <v>3</v>
      </c>
      <c r="G263" s="1" t="s">
        <v>123</v>
      </c>
      <c r="H263" s="1" t="s">
        <v>5</v>
      </c>
      <c r="I263" s="1" t="s">
        <v>62</v>
      </c>
      <c r="J263" s="1" t="s">
        <v>2280</v>
      </c>
      <c r="K263" s="1" t="s">
        <v>7</v>
      </c>
      <c r="L263" s="1">
        <v>5575757</v>
      </c>
      <c r="M263" s="2"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3">
        <v>0</v>
      </c>
      <c r="AK263" s="4">
        <v>0.82222222222222219</v>
      </c>
      <c r="AL263" s="1" t="s">
        <v>1386</v>
      </c>
      <c r="AM263" s="5" t="s">
        <v>1387</v>
      </c>
      <c r="AN263" s="1" t="s">
        <v>11</v>
      </c>
      <c r="AO263" s="1" t="s">
        <v>11</v>
      </c>
      <c r="AP263" s="6" t="s">
        <v>308</v>
      </c>
      <c r="AQ263" s="6" t="s">
        <v>11</v>
      </c>
      <c r="AR263" s="6" t="s">
        <v>11</v>
      </c>
      <c r="AS263" s="7" t="s">
        <v>11</v>
      </c>
      <c r="AT263" s="7" t="s">
        <v>11</v>
      </c>
      <c r="AU263" s="7" t="s">
        <v>11</v>
      </c>
    </row>
    <row r="264" spans="1:47" ht="15" customHeight="1" x14ac:dyDescent="0.25">
      <c r="A264" s="1" t="s">
        <v>38</v>
      </c>
      <c r="B264" s="1" t="s">
        <v>39</v>
      </c>
      <c r="C264" s="1" t="s">
        <v>2204</v>
      </c>
      <c r="D264" s="1" t="s">
        <v>2269</v>
      </c>
      <c r="E264" s="1" t="s">
        <v>41</v>
      </c>
      <c r="F264" s="1" t="s">
        <v>3</v>
      </c>
      <c r="G264" s="1" t="s">
        <v>23</v>
      </c>
      <c r="H264" s="1" t="s">
        <v>5</v>
      </c>
      <c r="I264" s="1" t="s">
        <v>62</v>
      </c>
      <c r="J264" s="1" t="s">
        <v>2279</v>
      </c>
      <c r="K264" s="1" t="s">
        <v>7</v>
      </c>
      <c r="L264" s="1">
        <v>5575714</v>
      </c>
      <c r="M264" s="2"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3">
        <v>0</v>
      </c>
      <c r="AK264" s="4">
        <v>0.77</v>
      </c>
      <c r="AL264" s="1" t="s">
        <v>1389</v>
      </c>
      <c r="AM264" s="5" t="s">
        <v>1390</v>
      </c>
      <c r="AN264" s="1" t="s">
        <v>11</v>
      </c>
      <c r="AO264" s="1" t="s">
        <v>11</v>
      </c>
      <c r="AP264" s="6" t="s">
        <v>1391</v>
      </c>
      <c r="AQ264" s="6" t="s">
        <v>11</v>
      </c>
      <c r="AR264" s="6" t="s">
        <v>11</v>
      </c>
      <c r="AS264" s="7" t="s">
        <v>11</v>
      </c>
      <c r="AT264" s="7" t="s">
        <v>11</v>
      </c>
      <c r="AU264" s="7" t="s">
        <v>11</v>
      </c>
    </row>
    <row r="265" spans="1:47" ht="15" customHeight="1" x14ac:dyDescent="0.25">
      <c r="A265" s="1" t="s">
        <v>242</v>
      </c>
      <c r="B265" s="1" t="s">
        <v>243</v>
      </c>
      <c r="C265" s="1" t="s">
        <v>1392</v>
      </c>
      <c r="D265" s="1" t="s">
        <v>2270</v>
      </c>
      <c r="E265" s="1" t="s">
        <v>2282</v>
      </c>
      <c r="F265" s="4" t="s">
        <v>60</v>
      </c>
      <c r="G265" s="4" t="s">
        <v>76</v>
      </c>
      <c r="H265" s="4" t="s">
        <v>5</v>
      </c>
      <c r="I265" s="4" t="s">
        <v>62</v>
      </c>
      <c r="J265" s="1" t="s">
        <v>88</v>
      </c>
      <c r="K265" s="4" t="s">
        <v>7</v>
      </c>
      <c r="L265" s="4">
        <v>5595618</v>
      </c>
      <c r="M265" s="4" t="s">
        <v>1393</v>
      </c>
      <c r="N265" s="4" t="s">
        <v>9</v>
      </c>
      <c r="O265" s="4" t="s">
        <v>10</v>
      </c>
      <c r="P265" s="4" t="s">
        <v>10</v>
      </c>
      <c r="Q265" s="4" t="s">
        <v>10</v>
      </c>
      <c r="R265" s="4" t="s">
        <v>12</v>
      </c>
      <c r="S265" s="4" t="s">
        <v>10</v>
      </c>
      <c r="T265" s="4" t="s">
        <v>10</v>
      </c>
      <c r="U265" s="4" t="s">
        <v>12</v>
      </c>
      <c r="V265" s="4" t="s">
        <v>10</v>
      </c>
      <c r="W265" s="4" t="s">
        <v>10</v>
      </c>
      <c r="X265" s="4" t="s">
        <v>10</v>
      </c>
      <c r="Y265" s="4" t="s">
        <v>10</v>
      </c>
      <c r="Z265" s="4" t="s">
        <v>10</v>
      </c>
      <c r="AA265" s="4" t="s">
        <v>10</v>
      </c>
      <c r="AB265" s="4" t="s">
        <v>10</v>
      </c>
      <c r="AC265" s="4" t="s">
        <v>10</v>
      </c>
      <c r="AD265" s="4" t="s">
        <v>10</v>
      </c>
      <c r="AE265" s="4" t="s">
        <v>10</v>
      </c>
      <c r="AF265" s="4" t="s">
        <v>10</v>
      </c>
      <c r="AG265" s="4" t="s">
        <v>10</v>
      </c>
      <c r="AH265" s="4">
        <v>80</v>
      </c>
      <c r="AI265" s="4">
        <v>100</v>
      </c>
      <c r="AJ265" s="4">
        <v>0</v>
      </c>
      <c r="AK265" s="4">
        <v>0.8</v>
      </c>
      <c r="AL265" s="4" t="s">
        <v>1394</v>
      </c>
      <c r="AM265" s="23" t="s">
        <v>1395</v>
      </c>
      <c r="AN265" s="4" t="s">
        <v>11</v>
      </c>
      <c r="AO265" s="4" t="s">
        <v>11</v>
      </c>
      <c r="AP265" s="4" t="s">
        <v>1396</v>
      </c>
      <c r="AQ265" s="4" t="s">
        <v>11</v>
      </c>
      <c r="AR265" s="4" t="s">
        <v>11</v>
      </c>
      <c r="AS265" s="24" t="s">
        <v>11</v>
      </c>
      <c r="AT265" s="7" t="s">
        <v>11</v>
      </c>
      <c r="AU265" s="7" t="s">
        <v>11</v>
      </c>
    </row>
    <row r="266" spans="1:47" ht="15" customHeight="1" x14ac:dyDescent="0.25">
      <c r="A266" s="1" t="s">
        <v>242</v>
      </c>
      <c r="B266" s="1" t="s">
        <v>243</v>
      </c>
      <c r="C266" s="1" t="s">
        <v>2205</v>
      </c>
      <c r="D266" s="1" t="s">
        <v>2270</v>
      </c>
      <c r="E266" s="1" t="s">
        <v>2282</v>
      </c>
      <c r="F266" s="4" t="s">
        <v>60</v>
      </c>
      <c r="G266" s="4" t="s">
        <v>23</v>
      </c>
      <c r="H266" s="4" t="s">
        <v>5</v>
      </c>
      <c r="I266" s="4" t="s">
        <v>62</v>
      </c>
      <c r="J266" s="1" t="s">
        <v>88</v>
      </c>
      <c r="K266" s="4" t="s">
        <v>7</v>
      </c>
      <c r="L266" s="4">
        <v>5594656</v>
      </c>
      <c r="M266" s="4" t="s">
        <v>1397</v>
      </c>
      <c r="N266" s="4" t="s">
        <v>9</v>
      </c>
      <c r="O266" s="4" t="s">
        <v>10</v>
      </c>
      <c r="P266" s="4" t="s">
        <v>10</v>
      </c>
      <c r="Q266" s="4" t="s">
        <v>10</v>
      </c>
      <c r="R266" s="1" t="s">
        <v>10</v>
      </c>
      <c r="S266" s="4" t="s">
        <v>10</v>
      </c>
      <c r="T266" s="4" t="s">
        <v>10</v>
      </c>
      <c r="U266" s="4" t="s">
        <v>12</v>
      </c>
      <c r="V266" s="4" t="s">
        <v>10</v>
      </c>
      <c r="W266" s="4" t="s">
        <v>10</v>
      </c>
      <c r="X266" s="4" t="s">
        <v>10</v>
      </c>
      <c r="Y266" s="4" t="s">
        <v>10</v>
      </c>
      <c r="Z266" s="4" t="s">
        <v>10</v>
      </c>
      <c r="AA266" s="4" t="s">
        <v>10</v>
      </c>
      <c r="AB266" s="4" t="s">
        <v>10</v>
      </c>
      <c r="AC266" s="4" t="s">
        <v>10</v>
      </c>
      <c r="AD266" s="4" t="s">
        <v>10</v>
      </c>
      <c r="AE266" s="4" t="s">
        <v>10</v>
      </c>
      <c r="AF266" s="4" t="s">
        <v>10</v>
      </c>
      <c r="AG266" s="4" t="s">
        <v>10</v>
      </c>
      <c r="AH266" s="4">
        <v>80</v>
      </c>
      <c r="AI266" s="4">
        <v>90</v>
      </c>
      <c r="AJ266" s="4">
        <v>0</v>
      </c>
      <c r="AK266" s="4">
        <v>0.88888888888888884</v>
      </c>
      <c r="AL266" s="4" t="s">
        <v>1398</v>
      </c>
      <c r="AM266" s="23" t="s">
        <v>1399</v>
      </c>
      <c r="AN266" s="4" t="s">
        <v>11</v>
      </c>
      <c r="AO266" s="4" t="s">
        <v>11</v>
      </c>
      <c r="AP266" s="4" t="s">
        <v>1258</v>
      </c>
      <c r="AQ266" s="4" t="s">
        <v>11</v>
      </c>
      <c r="AR266" s="4" t="s">
        <v>11</v>
      </c>
      <c r="AS266" s="24" t="s">
        <v>11</v>
      </c>
      <c r="AT266" s="7" t="s">
        <v>11</v>
      </c>
      <c r="AU266" s="7" t="s">
        <v>11</v>
      </c>
    </row>
    <row r="267" spans="1:47" ht="15" customHeight="1" x14ac:dyDescent="0.25">
      <c r="A267" s="1" t="s">
        <v>374</v>
      </c>
      <c r="B267" s="1" t="s">
        <v>375</v>
      </c>
      <c r="C267" s="1" t="s">
        <v>1400</v>
      </c>
      <c r="D267" s="1" t="s">
        <v>2270</v>
      </c>
      <c r="E267" s="1" t="s">
        <v>2281</v>
      </c>
      <c r="F267" s="4" t="s">
        <v>60</v>
      </c>
      <c r="G267" s="4" t="s">
        <v>23</v>
      </c>
      <c r="H267" s="4" t="s">
        <v>5</v>
      </c>
      <c r="I267" s="4" t="s">
        <v>62</v>
      </c>
      <c r="J267" s="1" t="s">
        <v>88</v>
      </c>
      <c r="K267" s="4" t="s">
        <v>7</v>
      </c>
      <c r="L267" s="4">
        <v>5594953</v>
      </c>
      <c r="M267" s="4">
        <v>919927558303</v>
      </c>
      <c r="N267" s="4" t="s">
        <v>9</v>
      </c>
      <c r="O267" s="4" t="s">
        <v>10</v>
      </c>
      <c r="P267" s="4" t="s">
        <v>10</v>
      </c>
      <c r="Q267" s="4" t="s">
        <v>10</v>
      </c>
      <c r="R267" s="4" t="s">
        <v>12</v>
      </c>
      <c r="S267" s="4" t="s">
        <v>10</v>
      </c>
      <c r="T267" s="4" t="s">
        <v>10</v>
      </c>
      <c r="U267" s="4" t="s">
        <v>10</v>
      </c>
      <c r="V267" s="4" t="s">
        <v>10</v>
      </c>
      <c r="W267" s="4" t="s">
        <v>10</v>
      </c>
      <c r="X267" s="4" t="s">
        <v>10</v>
      </c>
      <c r="Y267" s="4" t="s">
        <v>10</v>
      </c>
      <c r="Z267" s="4" t="s">
        <v>10</v>
      </c>
      <c r="AA267" s="4" t="s">
        <v>10</v>
      </c>
      <c r="AB267" s="4" t="s">
        <v>10</v>
      </c>
      <c r="AC267" s="4" t="s">
        <v>10</v>
      </c>
      <c r="AD267" s="4" t="s">
        <v>10</v>
      </c>
      <c r="AE267" s="4" t="s">
        <v>10</v>
      </c>
      <c r="AF267" s="4" t="s">
        <v>10</v>
      </c>
      <c r="AG267" s="4" t="s">
        <v>10</v>
      </c>
      <c r="AH267" s="4">
        <v>90</v>
      </c>
      <c r="AI267" s="4">
        <v>100</v>
      </c>
      <c r="AJ267" s="4">
        <v>0</v>
      </c>
      <c r="AK267" s="4">
        <v>0.9</v>
      </c>
      <c r="AL267" s="4" t="s">
        <v>1398</v>
      </c>
      <c r="AM267" s="23" t="s">
        <v>1401</v>
      </c>
      <c r="AN267" s="4" t="s">
        <v>11</v>
      </c>
      <c r="AO267" s="4" t="s">
        <v>11</v>
      </c>
      <c r="AP267" s="4" t="s">
        <v>1402</v>
      </c>
      <c r="AQ267" s="4" t="s">
        <v>11</v>
      </c>
      <c r="AR267" s="4" t="s">
        <v>11</v>
      </c>
      <c r="AS267" s="24" t="s">
        <v>11</v>
      </c>
      <c r="AT267" s="7" t="s">
        <v>11</v>
      </c>
      <c r="AU267" s="7" t="s">
        <v>11</v>
      </c>
    </row>
    <row r="268" spans="1:47" ht="15" customHeight="1" x14ac:dyDescent="0.25">
      <c r="A268" s="1" t="s">
        <v>374</v>
      </c>
      <c r="B268" s="1" t="s">
        <v>375</v>
      </c>
      <c r="C268" s="1" t="s">
        <v>2206</v>
      </c>
      <c r="D268" s="1" t="s">
        <v>2270</v>
      </c>
      <c r="E268" s="1" t="s">
        <v>2281</v>
      </c>
      <c r="F268" s="4" t="s">
        <v>60</v>
      </c>
      <c r="G268" s="4" t="s">
        <v>112</v>
      </c>
      <c r="H268" s="4" t="s">
        <v>5</v>
      </c>
      <c r="I268" s="4" t="s">
        <v>62</v>
      </c>
      <c r="J268" s="1" t="s">
        <v>88</v>
      </c>
      <c r="K268" s="4" t="s">
        <v>7</v>
      </c>
      <c r="L268" s="4">
        <v>5592535</v>
      </c>
      <c r="M268" s="4" t="s">
        <v>1403</v>
      </c>
      <c r="N268" s="4" t="s">
        <v>9</v>
      </c>
      <c r="O268" s="4" t="s">
        <v>10</v>
      </c>
      <c r="P268" s="4" t="s">
        <v>10</v>
      </c>
      <c r="Q268" s="4" t="s">
        <v>11</v>
      </c>
      <c r="R268" s="4" t="s">
        <v>12</v>
      </c>
      <c r="S268" s="4" t="s">
        <v>10</v>
      </c>
      <c r="T268" s="4" t="s">
        <v>10</v>
      </c>
      <c r="U268" s="4" t="s">
        <v>10</v>
      </c>
      <c r="V268" s="4" t="s">
        <v>10</v>
      </c>
      <c r="W268" s="4" t="s">
        <v>10</v>
      </c>
      <c r="X268" s="4" t="s">
        <v>10</v>
      </c>
      <c r="Y268" s="4" t="s">
        <v>10</v>
      </c>
      <c r="Z268" s="4" t="s">
        <v>10</v>
      </c>
      <c r="AA268" s="4" t="s">
        <v>10</v>
      </c>
      <c r="AB268" s="4" t="s">
        <v>10</v>
      </c>
      <c r="AC268" s="4" t="s">
        <v>10</v>
      </c>
      <c r="AD268" s="4" t="s">
        <v>10</v>
      </c>
      <c r="AE268" s="4" t="s">
        <v>10</v>
      </c>
      <c r="AF268" s="4" t="s">
        <v>10</v>
      </c>
      <c r="AG268" s="4" t="s">
        <v>10</v>
      </c>
      <c r="AH268" s="4">
        <v>85</v>
      </c>
      <c r="AI268" s="4">
        <v>95</v>
      </c>
      <c r="AJ268" s="4">
        <v>0</v>
      </c>
      <c r="AK268" s="4">
        <v>0.89473684210526316</v>
      </c>
      <c r="AL268" s="4" t="s">
        <v>1404</v>
      </c>
      <c r="AM268" s="23" t="s">
        <v>1405</v>
      </c>
      <c r="AN268" s="4" t="s">
        <v>11</v>
      </c>
      <c r="AO268" s="4" t="s">
        <v>11</v>
      </c>
      <c r="AP268" s="4" t="s">
        <v>1406</v>
      </c>
      <c r="AQ268" s="4" t="s">
        <v>11</v>
      </c>
      <c r="AR268" s="4" t="s">
        <v>11</v>
      </c>
      <c r="AS268" s="24" t="s">
        <v>11</v>
      </c>
      <c r="AT268" s="7" t="s">
        <v>11</v>
      </c>
      <c r="AU268" s="7" t="s">
        <v>11</v>
      </c>
    </row>
    <row r="269" spans="1:47" ht="15" customHeight="1" x14ac:dyDescent="0.25">
      <c r="A269" s="1" t="s">
        <v>83</v>
      </c>
      <c r="B269" s="1" t="s">
        <v>84</v>
      </c>
      <c r="C269" s="1" t="s">
        <v>1407</v>
      </c>
      <c r="D269" s="1" t="s">
        <v>2270</v>
      </c>
      <c r="E269" s="1" t="s">
        <v>174</v>
      </c>
      <c r="F269" s="4" t="s">
        <v>60</v>
      </c>
      <c r="G269" s="4" t="s">
        <v>23</v>
      </c>
      <c r="H269" s="4" t="s">
        <v>5</v>
      </c>
      <c r="I269" s="4" t="s">
        <v>62</v>
      </c>
      <c r="J269" s="1" t="s">
        <v>88</v>
      </c>
      <c r="K269" s="4" t="s">
        <v>7</v>
      </c>
      <c r="L269" s="4">
        <v>5594168</v>
      </c>
      <c r="M269" s="4" t="s">
        <v>1408</v>
      </c>
      <c r="N269" s="4" t="s">
        <v>9</v>
      </c>
      <c r="O269" s="4" t="s">
        <v>10</v>
      </c>
      <c r="P269" s="4" t="s">
        <v>11</v>
      </c>
      <c r="Q269" s="4" t="s">
        <v>11</v>
      </c>
      <c r="R269" s="4" t="s">
        <v>12</v>
      </c>
      <c r="S269" s="4" t="s">
        <v>10</v>
      </c>
      <c r="T269" s="4" t="s">
        <v>10</v>
      </c>
      <c r="U269" s="4" t="s">
        <v>10</v>
      </c>
      <c r="V269" s="4" t="s">
        <v>10</v>
      </c>
      <c r="W269" s="4" t="s">
        <v>10</v>
      </c>
      <c r="X269" s="4" t="s">
        <v>10</v>
      </c>
      <c r="Y269" s="4" t="s">
        <v>12</v>
      </c>
      <c r="Z269" s="4" t="s">
        <v>10</v>
      </c>
      <c r="AA269" s="4" t="s">
        <v>10</v>
      </c>
      <c r="AB269" s="4" t="s">
        <v>10</v>
      </c>
      <c r="AC269" s="4" t="s">
        <v>10</v>
      </c>
      <c r="AD269" s="4" t="s">
        <v>10</v>
      </c>
      <c r="AE269" s="4" t="s">
        <v>10</v>
      </c>
      <c r="AF269" s="4" t="s">
        <v>10</v>
      </c>
      <c r="AG269" s="4" t="s">
        <v>10</v>
      </c>
      <c r="AH269" s="4">
        <v>70</v>
      </c>
      <c r="AI269" s="4">
        <v>90</v>
      </c>
      <c r="AJ269" s="4">
        <v>0</v>
      </c>
      <c r="AK269" s="4">
        <v>0.77777777777777779</v>
      </c>
      <c r="AL269" s="4" t="s">
        <v>1409</v>
      </c>
      <c r="AM269" s="23" t="s">
        <v>1410</v>
      </c>
      <c r="AN269" s="4" t="s">
        <v>11</v>
      </c>
      <c r="AO269" s="4" t="s">
        <v>11</v>
      </c>
      <c r="AP269" s="4" t="s">
        <v>1411</v>
      </c>
      <c r="AQ269" s="4" t="s">
        <v>18</v>
      </c>
      <c r="AR269" s="4" t="s">
        <v>11</v>
      </c>
      <c r="AS269" s="24" t="s">
        <v>11</v>
      </c>
      <c r="AT269" s="7" t="s">
        <v>11</v>
      </c>
      <c r="AU269" s="7" t="s">
        <v>11</v>
      </c>
    </row>
    <row r="270" spans="1:47" ht="15" customHeight="1" x14ac:dyDescent="0.25">
      <c r="A270" s="1" t="s">
        <v>83</v>
      </c>
      <c r="B270" s="1" t="s">
        <v>84</v>
      </c>
      <c r="C270" s="1" t="s">
        <v>1412</v>
      </c>
      <c r="D270" s="1" t="s">
        <v>2270</v>
      </c>
      <c r="E270" s="1" t="s">
        <v>174</v>
      </c>
      <c r="F270" s="4" t="s">
        <v>60</v>
      </c>
      <c r="G270" s="4" t="s">
        <v>112</v>
      </c>
      <c r="H270" s="4" t="s">
        <v>5</v>
      </c>
      <c r="I270" s="4" t="s">
        <v>62</v>
      </c>
      <c r="J270" s="1" t="s">
        <v>88</v>
      </c>
      <c r="K270" s="4" t="s">
        <v>7</v>
      </c>
      <c r="L270" s="4"/>
      <c r="M270" s="4" t="s">
        <v>1413</v>
      </c>
      <c r="N270" s="4" t="s">
        <v>9</v>
      </c>
      <c r="O270" s="4" t="s">
        <v>10</v>
      </c>
      <c r="P270" s="4" t="s">
        <v>11</v>
      </c>
      <c r="Q270" s="4" t="s">
        <v>11</v>
      </c>
      <c r="R270" s="4" t="s">
        <v>12</v>
      </c>
      <c r="S270" s="4" t="s">
        <v>10</v>
      </c>
      <c r="T270" s="4" t="s">
        <v>10</v>
      </c>
      <c r="U270" s="4" t="s">
        <v>10</v>
      </c>
      <c r="V270" s="4" t="s">
        <v>10</v>
      </c>
      <c r="W270" s="4" t="s">
        <v>10</v>
      </c>
      <c r="X270" s="4" t="s">
        <v>10</v>
      </c>
      <c r="Y270" s="4" t="s">
        <v>10</v>
      </c>
      <c r="Z270" s="4" t="s">
        <v>10</v>
      </c>
      <c r="AA270" s="4" t="s">
        <v>10</v>
      </c>
      <c r="AB270" s="4" t="s">
        <v>10</v>
      </c>
      <c r="AC270" s="4" t="s">
        <v>10</v>
      </c>
      <c r="AD270" s="4" t="s">
        <v>10</v>
      </c>
      <c r="AE270" s="4" t="s">
        <v>10</v>
      </c>
      <c r="AF270" s="4" t="s">
        <v>10</v>
      </c>
      <c r="AG270" s="4" t="s">
        <v>10</v>
      </c>
      <c r="AH270" s="4">
        <v>80</v>
      </c>
      <c r="AI270" s="4">
        <v>90</v>
      </c>
      <c r="AJ270" s="4">
        <v>0</v>
      </c>
      <c r="AK270" s="4">
        <v>0.88888888888888884</v>
      </c>
      <c r="AL270" s="4" t="s">
        <v>941</v>
      </c>
      <c r="AM270" s="23" t="s">
        <v>1414</v>
      </c>
      <c r="AN270" s="4" t="s">
        <v>11</v>
      </c>
      <c r="AO270" s="4" t="s">
        <v>11</v>
      </c>
      <c r="AP270" s="4" t="s">
        <v>1415</v>
      </c>
      <c r="AQ270" s="4" t="s">
        <v>18</v>
      </c>
      <c r="AR270" s="4" t="s">
        <v>11</v>
      </c>
      <c r="AS270" s="24" t="s">
        <v>11</v>
      </c>
      <c r="AT270" s="7" t="s">
        <v>11</v>
      </c>
      <c r="AU270" s="7" t="s">
        <v>11</v>
      </c>
    </row>
    <row r="271" spans="1:47" ht="15" customHeight="1" x14ac:dyDescent="0.25">
      <c r="A271" s="1" t="s">
        <v>386</v>
      </c>
      <c r="B271" s="1" t="s">
        <v>387</v>
      </c>
      <c r="C271" s="1" t="s">
        <v>2207</v>
      </c>
      <c r="D271" s="1" t="s">
        <v>2270</v>
      </c>
      <c r="E271" s="1" t="s">
        <v>2282</v>
      </c>
      <c r="F271" s="4" t="s">
        <v>60</v>
      </c>
      <c r="G271" s="4" t="s">
        <v>23</v>
      </c>
      <c r="H271" s="4" t="s">
        <v>5</v>
      </c>
      <c r="I271" s="4" t="s">
        <v>62</v>
      </c>
      <c r="J271" s="1" t="s">
        <v>2283</v>
      </c>
      <c r="K271" s="4" t="s">
        <v>7</v>
      </c>
      <c r="L271" s="4">
        <v>5594420</v>
      </c>
      <c r="M271" s="4" t="s">
        <v>1416</v>
      </c>
      <c r="N271" s="4" t="s">
        <v>9</v>
      </c>
      <c r="O271" s="4" t="s">
        <v>10</v>
      </c>
      <c r="P271" s="4" t="s">
        <v>10</v>
      </c>
      <c r="Q271" s="4" t="s">
        <v>11</v>
      </c>
      <c r="R271" s="4" t="s">
        <v>12</v>
      </c>
      <c r="S271" s="4" t="s">
        <v>10</v>
      </c>
      <c r="T271" s="4" t="s">
        <v>10</v>
      </c>
      <c r="U271" s="4" t="s">
        <v>12</v>
      </c>
      <c r="V271" s="4" t="s">
        <v>10</v>
      </c>
      <c r="W271" s="4" t="s">
        <v>10</v>
      </c>
      <c r="X271" s="4" t="s">
        <v>10</v>
      </c>
      <c r="Y271" s="4" t="s">
        <v>10</v>
      </c>
      <c r="Z271" s="4" t="s">
        <v>10</v>
      </c>
      <c r="AA271" s="4" t="s">
        <v>10</v>
      </c>
      <c r="AB271" s="4" t="s">
        <v>10</v>
      </c>
      <c r="AC271" s="4" t="s">
        <v>10</v>
      </c>
      <c r="AD271" s="4" t="s">
        <v>10</v>
      </c>
      <c r="AE271" s="4" t="s">
        <v>10</v>
      </c>
      <c r="AF271" s="4" t="s">
        <v>10</v>
      </c>
      <c r="AG271" s="4" t="s">
        <v>10</v>
      </c>
      <c r="AH271" s="4">
        <v>75</v>
      </c>
      <c r="AI271" s="4">
        <v>95</v>
      </c>
      <c r="AJ271" s="4">
        <v>0</v>
      </c>
      <c r="AK271" s="4">
        <v>0.78947368421052633</v>
      </c>
      <c r="AL271" s="4" t="s">
        <v>90</v>
      </c>
      <c r="AM271" s="23" t="s">
        <v>1417</v>
      </c>
      <c r="AN271" s="4" t="s">
        <v>11</v>
      </c>
      <c r="AO271" s="4" t="s">
        <v>11</v>
      </c>
      <c r="AP271" s="4" t="s">
        <v>1418</v>
      </c>
      <c r="AQ271" s="4" t="s">
        <v>18</v>
      </c>
      <c r="AR271" s="4" t="s">
        <v>1419</v>
      </c>
      <c r="AS271" s="24" t="s">
        <v>11</v>
      </c>
      <c r="AT271" s="7" t="s">
        <v>11</v>
      </c>
      <c r="AU271" s="7" t="s">
        <v>11</v>
      </c>
    </row>
    <row r="272" spans="1:47" ht="15" customHeight="1" x14ac:dyDescent="0.25">
      <c r="A272" s="1" t="s">
        <v>386</v>
      </c>
      <c r="B272" s="1" t="s">
        <v>387</v>
      </c>
      <c r="C272" s="1" t="s">
        <v>2208</v>
      </c>
      <c r="D272" s="1" t="s">
        <v>2270</v>
      </c>
      <c r="E272" s="1" t="s">
        <v>2282</v>
      </c>
      <c r="F272" s="4" t="s">
        <v>60</v>
      </c>
      <c r="G272" s="4" t="s">
        <v>112</v>
      </c>
      <c r="H272" s="4" t="s">
        <v>5</v>
      </c>
      <c r="I272" s="4" t="s">
        <v>62</v>
      </c>
      <c r="J272" s="1" t="s">
        <v>2283</v>
      </c>
      <c r="K272" s="4" t="s">
        <v>7</v>
      </c>
      <c r="L272" s="4">
        <v>5593283</v>
      </c>
      <c r="M272" s="4" t="s">
        <v>1420</v>
      </c>
      <c r="N272" s="4" t="s">
        <v>9</v>
      </c>
      <c r="O272" s="4" t="s">
        <v>10</v>
      </c>
      <c r="P272" s="4" t="s">
        <v>10</v>
      </c>
      <c r="Q272" s="4" t="s">
        <v>10</v>
      </c>
      <c r="R272" s="1" t="s">
        <v>10</v>
      </c>
      <c r="S272" s="4" t="s">
        <v>10</v>
      </c>
      <c r="T272" s="4" t="s">
        <v>10</v>
      </c>
      <c r="U272" s="4" t="s">
        <v>12</v>
      </c>
      <c r="V272" s="4" t="s">
        <v>10</v>
      </c>
      <c r="W272" s="4" t="s">
        <v>10</v>
      </c>
      <c r="X272" s="4" t="s">
        <v>10</v>
      </c>
      <c r="Y272" s="4" t="s">
        <v>10</v>
      </c>
      <c r="Z272" s="4" t="s">
        <v>12</v>
      </c>
      <c r="AA272" s="4" t="s">
        <v>10</v>
      </c>
      <c r="AB272" s="4" t="s">
        <v>10</v>
      </c>
      <c r="AC272" s="4" t="s">
        <v>10</v>
      </c>
      <c r="AD272" s="4" t="s">
        <v>10</v>
      </c>
      <c r="AE272" s="4" t="s">
        <v>10</v>
      </c>
      <c r="AF272" s="4" t="s">
        <v>10</v>
      </c>
      <c r="AG272" s="4" t="s">
        <v>10</v>
      </c>
      <c r="AH272" s="4">
        <v>70</v>
      </c>
      <c r="AI272" s="4">
        <v>90</v>
      </c>
      <c r="AJ272" s="4">
        <v>0</v>
      </c>
      <c r="AK272" s="4">
        <v>0.77777777777777779</v>
      </c>
      <c r="AL272" s="4" t="s">
        <v>1421</v>
      </c>
      <c r="AM272" s="23" t="s">
        <v>1422</v>
      </c>
      <c r="AN272" s="4" t="s">
        <v>11</v>
      </c>
      <c r="AO272" s="4" t="s">
        <v>11</v>
      </c>
      <c r="AP272" s="4" t="s">
        <v>1423</v>
      </c>
      <c r="AQ272" s="4" t="s">
        <v>18</v>
      </c>
      <c r="AR272" s="4" t="s">
        <v>1424</v>
      </c>
      <c r="AS272" s="24" t="s">
        <v>11</v>
      </c>
      <c r="AT272" s="7" t="s">
        <v>11</v>
      </c>
      <c r="AU272" s="7" t="s">
        <v>11</v>
      </c>
    </row>
    <row r="273" spans="1:47" ht="15" customHeight="1" x14ac:dyDescent="0.25">
      <c r="A273" s="1" t="s">
        <v>57</v>
      </c>
      <c r="B273" s="1" t="s">
        <v>58</v>
      </c>
      <c r="C273" s="1" t="s">
        <v>1425</v>
      </c>
      <c r="D273" s="1" t="s">
        <v>2270</v>
      </c>
      <c r="E273" s="1" t="s">
        <v>2281</v>
      </c>
      <c r="F273" s="4" t="s">
        <v>60</v>
      </c>
      <c r="G273" s="4" t="s">
        <v>23</v>
      </c>
      <c r="H273" s="4" t="s">
        <v>5</v>
      </c>
      <c r="I273" s="4" t="s">
        <v>62</v>
      </c>
      <c r="J273" s="1" t="s">
        <v>2283</v>
      </c>
      <c r="K273" s="4" t="s">
        <v>7</v>
      </c>
      <c r="L273" s="4">
        <v>5595945</v>
      </c>
      <c r="M273" s="4" t="s">
        <v>1426</v>
      </c>
      <c r="N273" s="4" t="s">
        <v>9</v>
      </c>
      <c r="O273" s="4" t="s">
        <v>10</v>
      </c>
      <c r="P273" s="4" t="s">
        <v>10</v>
      </c>
      <c r="Q273" s="4" t="s">
        <v>10</v>
      </c>
      <c r="R273" s="1" t="s">
        <v>10</v>
      </c>
      <c r="S273" s="4" t="s">
        <v>10</v>
      </c>
      <c r="T273" s="4" t="s">
        <v>10</v>
      </c>
      <c r="U273" s="4" t="s">
        <v>12</v>
      </c>
      <c r="V273" s="4" t="s">
        <v>12</v>
      </c>
      <c r="W273" s="4" t="s">
        <v>10</v>
      </c>
      <c r="X273" s="4" t="s">
        <v>10</v>
      </c>
      <c r="Y273" s="4" t="s">
        <v>12</v>
      </c>
      <c r="Z273" s="4" t="s">
        <v>10</v>
      </c>
      <c r="AA273" s="4" t="s">
        <v>10</v>
      </c>
      <c r="AB273" s="4" t="s">
        <v>10</v>
      </c>
      <c r="AC273" s="4" t="s">
        <v>10</v>
      </c>
      <c r="AD273" s="4" t="s">
        <v>10</v>
      </c>
      <c r="AE273" s="4" t="s">
        <v>10</v>
      </c>
      <c r="AF273" s="4" t="s">
        <v>10</v>
      </c>
      <c r="AG273" s="4" t="s">
        <v>10</v>
      </c>
      <c r="AH273" s="4">
        <v>62</v>
      </c>
      <c r="AI273" s="4">
        <v>90</v>
      </c>
      <c r="AJ273" s="4">
        <v>0</v>
      </c>
      <c r="AK273" s="4">
        <v>0.68888888888888888</v>
      </c>
      <c r="AL273" s="4" t="s">
        <v>1296</v>
      </c>
      <c r="AM273" s="23" t="s">
        <v>1427</v>
      </c>
      <c r="AN273" s="4" t="s">
        <v>11</v>
      </c>
      <c r="AO273" s="4" t="s">
        <v>11</v>
      </c>
      <c r="AP273" s="4" t="s">
        <v>1428</v>
      </c>
      <c r="AQ273" s="4" t="s">
        <v>11</v>
      </c>
      <c r="AR273" s="4" t="s">
        <v>11</v>
      </c>
      <c r="AS273" s="24" t="s">
        <v>11</v>
      </c>
      <c r="AT273" s="7" t="s">
        <v>11</v>
      </c>
      <c r="AU273" s="7" t="s">
        <v>11</v>
      </c>
    </row>
    <row r="274" spans="1:47" ht="15" customHeight="1" x14ac:dyDescent="0.25">
      <c r="A274" s="1" t="s">
        <v>57</v>
      </c>
      <c r="B274" s="1" t="s">
        <v>58</v>
      </c>
      <c r="C274" s="1" t="s">
        <v>1429</v>
      </c>
      <c r="D274" s="1" t="s">
        <v>2270</v>
      </c>
      <c r="E274" s="1" t="s">
        <v>2281</v>
      </c>
      <c r="F274" s="4" t="s">
        <v>60</v>
      </c>
      <c r="G274" s="4" t="s">
        <v>112</v>
      </c>
      <c r="H274" s="4" t="s">
        <v>5</v>
      </c>
      <c r="I274" s="4" t="s">
        <v>62</v>
      </c>
      <c r="J274" s="1" t="s">
        <v>2283</v>
      </c>
      <c r="K274" s="4" t="s">
        <v>7</v>
      </c>
      <c r="L274" s="4">
        <v>5593280</v>
      </c>
      <c r="M274" s="4" t="s">
        <v>1430</v>
      </c>
      <c r="N274" s="4" t="s">
        <v>9</v>
      </c>
      <c r="O274" s="4" t="s">
        <v>10</v>
      </c>
      <c r="P274" s="4" t="s">
        <v>10</v>
      </c>
      <c r="Q274" s="4" t="s">
        <v>11</v>
      </c>
      <c r="R274" s="4" t="s">
        <v>12</v>
      </c>
      <c r="S274" s="4" t="s">
        <v>10</v>
      </c>
      <c r="T274" s="4" t="s">
        <v>12</v>
      </c>
      <c r="U274" s="4" t="s">
        <v>12</v>
      </c>
      <c r="V274" s="4" t="s">
        <v>10</v>
      </c>
      <c r="W274" s="4" t="s">
        <v>10</v>
      </c>
      <c r="X274" s="4" t="s">
        <v>10</v>
      </c>
      <c r="Y274" s="4" t="s">
        <v>12</v>
      </c>
      <c r="Z274" s="4" t="s">
        <v>10</v>
      </c>
      <c r="AA274" s="4" t="s">
        <v>10</v>
      </c>
      <c r="AB274" s="4" t="s">
        <v>10</v>
      </c>
      <c r="AC274" s="4" t="s">
        <v>10</v>
      </c>
      <c r="AD274" s="4" t="s">
        <v>10</v>
      </c>
      <c r="AE274" s="4" t="s">
        <v>10</v>
      </c>
      <c r="AF274" s="4" t="s">
        <v>10</v>
      </c>
      <c r="AG274" s="4" t="s">
        <v>10</v>
      </c>
      <c r="AH274" s="4">
        <v>57</v>
      </c>
      <c r="AI274" s="4">
        <v>95</v>
      </c>
      <c r="AJ274" s="4">
        <v>0</v>
      </c>
      <c r="AK274" s="4">
        <v>0.6</v>
      </c>
      <c r="AL274" s="4" t="s">
        <v>1084</v>
      </c>
      <c r="AM274" s="23" t="s">
        <v>1431</v>
      </c>
      <c r="AN274" s="4" t="s">
        <v>11</v>
      </c>
      <c r="AO274" s="4" t="s">
        <v>11</v>
      </c>
      <c r="AP274" s="4" t="s">
        <v>588</v>
      </c>
      <c r="AQ274" s="4" t="s">
        <v>11</v>
      </c>
      <c r="AR274" s="4" t="s">
        <v>11</v>
      </c>
      <c r="AS274" s="24" t="s">
        <v>11</v>
      </c>
      <c r="AT274" s="7" t="s">
        <v>11</v>
      </c>
      <c r="AU274" s="7" t="s">
        <v>11</v>
      </c>
    </row>
    <row r="275" spans="1:47" ht="15" customHeight="1" x14ac:dyDescent="0.25">
      <c r="A275" s="1" t="s">
        <v>184</v>
      </c>
      <c r="B275" s="1" t="s">
        <v>185</v>
      </c>
      <c r="C275" s="1" t="s">
        <v>1432</v>
      </c>
      <c r="D275" s="1" t="s">
        <v>2270</v>
      </c>
      <c r="E275" s="1" t="s">
        <v>174</v>
      </c>
      <c r="F275" s="4" t="s">
        <v>60</v>
      </c>
      <c r="G275" s="4" t="s">
        <v>211</v>
      </c>
      <c r="H275" s="4" t="s">
        <v>5</v>
      </c>
      <c r="I275" s="4" t="s">
        <v>62</v>
      </c>
      <c r="J275" s="1" t="s">
        <v>88</v>
      </c>
      <c r="K275" s="4" t="s">
        <v>7</v>
      </c>
      <c r="L275" s="4">
        <v>5592769</v>
      </c>
      <c r="M275" s="4" t="s">
        <v>1433</v>
      </c>
      <c r="N275" s="4" t="s">
        <v>9</v>
      </c>
      <c r="O275" s="4" t="s">
        <v>10</v>
      </c>
      <c r="P275" s="4" t="s">
        <v>10</v>
      </c>
      <c r="Q275" s="4" t="s">
        <v>10</v>
      </c>
      <c r="R275" s="1" t="s">
        <v>10</v>
      </c>
      <c r="S275" s="4" t="s">
        <v>10</v>
      </c>
      <c r="T275" s="4" t="s">
        <v>10</v>
      </c>
      <c r="U275" s="4" t="s">
        <v>12</v>
      </c>
      <c r="V275" s="4" t="s">
        <v>10</v>
      </c>
      <c r="W275" s="4" t="s">
        <v>10</v>
      </c>
      <c r="X275" s="4" t="s">
        <v>10</v>
      </c>
      <c r="Y275" s="4" t="s">
        <v>12</v>
      </c>
      <c r="Z275" s="4" t="s">
        <v>10</v>
      </c>
      <c r="AA275" s="4" t="s">
        <v>10</v>
      </c>
      <c r="AB275" s="4" t="s">
        <v>10</v>
      </c>
      <c r="AC275" s="4" t="s">
        <v>10</v>
      </c>
      <c r="AD275" s="4" t="s">
        <v>10</v>
      </c>
      <c r="AE275" s="4" t="s">
        <v>10</v>
      </c>
      <c r="AF275" s="4" t="s">
        <v>10</v>
      </c>
      <c r="AG275" s="4" t="s">
        <v>10</v>
      </c>
      <c r="AH275" s="4">
        <v>70</v>
      </c>
      <c r="AI275" s="4">
        <v>90</v>
      </c>
      <c r="AJ275" s="4">
        <v>0</v>
      </c>
      <c r="AK275" s="4">
        <v>0.77777777777777779</v>
      </c>
      <c r="AL275" s="4" t="s">
        <v>1434</v>
      </c>
      <c r="AM275" s="23" t="s">
        <v>1435</v>
      </c>
      <c r="AN275" s="4" t="s">
        <v>11</v>
      </c>
      <c r="AO275" s="4" t="s">
        <v>11</v>
      </c>
      <c r="AP275" s="4" t="s">
        <v>352</v>
      </c>
      <c r="AQ275" s="4" t="s">
        <v>11</v>
      </c>
      <c r="AR275" s="4" t="s">
        <v>11</v>
      </c>
      <c r="AS275" s="24" t="s">
        <v>11</v>
      </c>
      <c r="AT275" s="7" t="s">
        <v>11</v>
      </c>
      <c r="AU275" s="7" t="s">
        <v>11</v>
      </c>
    </row>
    <row r="276" spans="1:47" ht="15" customHeight="1" x14ac:dyDescent="0.25">
      <c r="A276" s="1" t="s">
        <v>184</v>
      </c>
      <c r="B276" s="1" t="s">
        <v>185</v>
      </c>
      <c r="C276" s="1" t="s">
        <v>2209</v>
      </c>
      <c r="D276" s="1" t="s">
        <v>2270</v>
      </c>
      <c r="E276" s="1" t="s">
        <v>174</v>
      </c>
      <c r="F276" s="4" t="s">
        <v>60</v>
      </c>
      <c r="G276" s="4" t="s">
        <v>76</v>
      </c>
      <c r="H276" s="4" t="s">
        <v>5</v>
      </c>
      <c r="I276" s="4" t="s">
        <v>62</v>
      </c>
      <c r="J276" s="1" t="s">
        <v>88</v>
      </c>
      <c r="K276" s="4" t="s">
        <v>7</v>
      </c>
      <c r="L276" s="4">
        <v>5592721</v>
      </c>
      <c r="M276" s="4" t="s">
        <v>1436</v>
      </c>
      <c r="N276" s="4" t="s">
        <v>9</v>
      </c>
      <c r="O276" s="4" t="s">
        <v>10</v>
      </c>
      <c r="P276" s="4" t="s">
        <v>10</v>
      </c>
      <c r="Q276" s="4" t="s">
        <v>10</v>
      </c>
      <c r="R276" s="1" t="s">
        <v>10</v>
      </c>
      <c r="S276" s="4" t="s">
        <v>10</v>
      </c>
      <c r="T276" s="4" t="s">
        <v>10</v>
      </c>
      <c r="U276" s="4" t="s">
        <v>10</v>
      </c>
      <c r="V276" s="4" t="s">
        <v>10</v>
      </c>
      <c r="W276" s="4" t="s">
        <v>10</v>
      </c>
      <c r="X276" s="4" t="s">
        <v>10</v>
      </c>
      <c r="Y276" s="4" t="s">
        <v>12</v>
      </c>
      <c r="Z276" s="4" t="s">
        <v>10</v>
      </c>
      <c r="AA276" s="4" t="s">
        <v>10</v>
      </c>
      <c r="AB276" s="4" t="s">
        <v>10</v>
      </c>
      <c r="AC276" s="4" t="s">
        <v>10</v>
      </c>
      <c r="AD276" s="4" t="s">
        <v>10</v>
      </c>
      <c r="AE276" s="4" t="s">
        <v>10</v>
      </c>
      <c r="AF276" s="4" t="s">
        <v>10</v>
      </c>
      <c r="AG276" s="4" t="s">
        <v>10</v>
      </c>
      <c r="AH276" s="4">
        <v>80</v>
      </c>
      <c r="AI276" s="4">
        <v>90</v>
      </c>
      <c r="AJ276" s="4">
        <v>0</v>
      </c>
      <c r="AK276" s="4">
        <v>0.88888888888888884</v>
      </c>
      <c r="AL276" s="4" t="s">
        <v>1437</v>
      </c>
      <c r="AM276" s="23" t="s">
        <v>1438</v>
      </c>
      <c r="AN276" s="4" t="s">
        <v>11</v>
      </c>
      <c r="AO276" s="4" t="s">
        <v>11</v>
      </c>
      <c r="AP276" s="4" t="s">
        <v>503</v>
      </c>
      <c r="AQ276" s="4" t="s">
        <v>11</v>
      </c>
      <c r="AR276" s="4" t="s">
        <v>11</v>
      </c>
      <c r="AS276" s="24" t="s">
        <v>11</v>
      </c>
      <c r="AT276" s="7" t="s">
        <v>11</v>
      </c>
      <c r="AU276" s="7" t="s">
        <v>11</v>
      </c>
    </row>
    <row r="277" spans="1:47" ht="15" customHeight="1" x14ac:dyDescent="0.25">
      <c r="A277" s="1" t="s">
        <v>869</v>
      </c>
      <c r="B277" s="1" t="s">
        <v>870</v>
      </c>
      <c r="C277" s="1" t="s">
        <v>1439</v>
      </c>
      <c r="D277" s="1" t="s">
        <v>2270</v>
      </c>
      <c r="E277" s="1" t="s">
        <v>2282</v>
      </c>
      <c r="F277" s="4" t="s">
        <v>60</v>
      </c>
      <c r="G277" s="4" t="s">
        <v>23</v>
      </c>
      <c r="H277" s="4" t="s">
        <v>5</v>
      </c>
      <c r="I277" s="4" t="s">
        <v>62</v>
      </c>
      <c r="J277" s="1" t="s">
        <v>88</v>
      </c>
      <c r="K277" s="4" t="s">
        <v>7</v>
      </c>
      <c r="L277" s="4">
        <v>5592165</v>
      </c>
      <c r="M277" s="4" t="s">
        <v>1440</v>
      </c>
      <c r="N277" s="4" t="s">
        <v>9</v>
      </c>
      <c r="O277" s="4" t="s">
        <v>10</v>
      </c>
      <c r="P277" s="4" t="s">
        <v>10</v>
      </c>
      <c r="Q277" s="4" t="s">
        <v>11</v>
      </c>
      <c r="R277" s="1" t="s">
        <v>10</v>
      </c>
      <c r="S277" s="4" t="s">
        <v>10</v>
      </c>
      <c r="T277" s="4" t="s">
        <v>10</v>
      </c>
      <c r="U277" s="4" t="s">
        <v>10</v>
      </c>
      <c r="V277" s="4" t="s">
        <v>10</v>
      </c>
      <c r="W277" s="4" t="s">
        <v>10</v>
      </c>
      <c r="X277" s="4" t="s">
        <v>10</v>
      </c>
      <c r="Y277" s="4" t="s">
        <v>10</v>
      </c>
      <c r="Z277" s="4" t="s">
        <v>10</v>
      </c>
      <c r="AA277" s="4" t="s">
        <v>10</v>
      </c>
      <c r="AB277" s="4" t="s">
        <v>10</v>
      </c>
      <c r="AC277" s="4" t="s">
        <v>10</v>
      </c>
      <c r="AD277" s="4" t="s">
        <v>10</v>
      </c>
      <c r="AE277" s="4" t="s">
        <v>10</v>
      </c>
      <c r="AF277" s="4" t="s">
        <v>10</v>
      </c>
      <c r="AG277" s="4" t="s">
        <v>10</v>
      </c>
      <c r="AH277" s="4">
        <v>85</v>
      </c>
      <c r="AI277" s="4">
        <v>85</v>
      </c>
      <c r="AJ277" s="4">
        <v>0</v>
      </c>
      <c r="AK277" s="4">
        <v>1</v>
      </c>
      <c r="AL277" s="4" t="s">
        <v>951</v>
      </c>
      <c r="AM277" s="23" t="s">
        <v>1441</v>
      </c>
      <c r="AN277" s="4" t="s">
        <v>11</v>
      </c>
      <c r="AO277" s="4" t="s">
        <v>11</v>
      </c>
      <c r="AP277" s="4" t="s">
        <v>1396</v>
      </c>
      <c r="AQ277" s="4" t="s">
        <v>11</v>
      </c>
      <c r="AR277" s="4" t="s">
        <v>11</v>
      </c>
      <c r="AS277" s="24" t="s">
        <v>11</v>
      </c>
      <c r="AT277" s="7" t="s">
        <v>11</v>
      </c>
      <c r="AU277" s="7" t="s">
        <v>11</v>
      </c>
    </row>
    <row r="278" spans="1:47" ht="15" customHeight="1" x14ac:dyDescent="0.25">
      <c r="A278" s="1" t="s">
        <v>869</v>
      </c>
      <c r="B278" s="1" t="s">
        <v>870</v>
      </c>
      <c r="C278" s="1" t="s">
        <v>2210</v>
      </c>
      <c r="D278" s="1" t="s">
        <v>2270</v>
      </c>
      <c r="E278" s="1" t="s">
        <v>2282</v>
      </c>
      <c r="F278" s="4" t="s">
        <v>60</v>
      </c>
      <c r="G278" s="4" t="s">
        <v>112</v>
      </c>
      <c r="H278" s="4" t="s">
        <v>5</v>
      </c>
      <c r="I278" s="4" t="s">
        <v>62</v>
      </c>
      <c r="J278" s="1" t="s">
        <v>88</v>
      </c>
      <c r="K278" s="4" t="s">
        <v>7</v>
      </c>
      <c r="L278" s="4">
        <v>5592014</v>
      </c>
      <c r="M278" s="4" t="s">
        <v>1442</v>
      </c>
      <c r="N278" s="4" t="s">
        <v>9</v>
      </c>
      <c r="O278" s="4" t="s">
        <v>10</v>
      </c>
      <c r="P278" s="4" t="s">
        <v>10</v>
      </c>
      <c r="Q278" s="4" t="s">
        <v>10</v>
      </c>
      <c r="R278" s="4" t="s">
        <v>10</v>
      </c>
      <c r="S278" s="4" t="s">
        <v>10</v>
      </c>
      <c r="T278" s="4" t="s">
        <v>10</v>
      </c>
      <c r="U278" s="4" t="s">
        <v>10</v>
      </c>
      <c r="V278" s="4" t="s">
        <v>10</v>
      </c>
      <c r="W278" s="4" t="s">
        <v>10</v>
      </c>
      <c r="X278" s="4" t="s">
        <v>10</v>
      </c>
      <c r="Y278" s="4" t="s">
        <v>10</v>
      </c>
      <c r="Z278" s="4" t="s">
        <v>10</v>
      </c>
      <c r="AA278" s="4" t="s">
        <v>10</v>
      </c>
      <c r="AB278" s="4" t="s">
        <v>10</v>
      </c>
      <c r="AC278" s="4" t="s">
        <v>10</v>
      </c>
      <c r="AD278" s="4" t="s">
        <v>10</v>
      </c>
      <c r="AE278" s="4" t="s">
        <v>10</v>
      </c>
      <c r="AF278" s="4" t="s">
        <v>10</v>
      </c>
      <c r="AG278" s="4" t="s">
        <v>10</v>
      </c>
      <c r="AH278" s="4">
        <v>100</v>
      </c>
      <c r="AI278" s="4">
        <v>100</v>
      </c>
      <c r="AJ278" s="4">
        <v>0</v>
      </c>
      <c r="AK278" s="4">
        <v>1</v>
      </c>
      <c r="AL278" s="4" t="s">
        <v>941</v>
      </c>
      <c r="AM278" s="23" t="s">
        <v>1443</v>
      </c>
      <c r="AN278" s="4" t="s">
        <v>11</v>
      </c>
      <c r="AO278" s="4" t="s">
        <v>11</v>
      </c>
      <c r="AP278" s="4" t="s">
        <v>1444</v>
      </c>
      <c r="AQ278" s="4" t="s">
        <v>11</v>
      </c>
      <c r="AR278" s="4" t="s">
        <v>11</v>
      </c>
      <c r="AS278" s="24" t="s">
        <v>11</v>
      </c>
      <c r="AT278" s="7" t="s">
        <v>11</v>
      </c>
      <c r="AU278" s="7" t="s">
        <v>11</v>
      </c>
    </row>
    <row r="279" spans="1:47" ht="15" customHeight="1" x14ac:dyDescent="0.25">
      <c r="A279" s="1" t="s">
        <v>262</v>
      </c>
      <c r="B279" s="1" t="s">
        <v>263</v>
      </c>
      <c r="C279" s="1" t="s">
        <v>2211</v>
      </c>
      <c r="D279" s="1" t="s">
        <v>2270</v>
      </c>
      <c r="E279" s="1" t="s">
        <v>41</v>
      </c>
      <c r="F279" s="4" t="s">
        <v>60</v>
      </c>
      <c r="G279" s="4" t="s">
        <v>61</v>
      </c>
      <c r="H279" s="4" t="s">
        <v>5</v>
      </c>
      <c r="I279" s="4" t="s">
        <v>62</v>
      </c>
      <c r="J279" s="1" t="s">
        <v>2280</v>
      </c>
      <c r="K279" s="4" t="s">
        <v>7</v>
      </c>
      <c r="L279" s="4">
        <v>5592807</v>
      </c>
      <c r="M279" s="4" t="s">
        <v>1445</v>
      </c>
      <c r="N279" s="4" t="s">
        <v>9</v>
      </c>
      <c r="O279" s="4" t="s">
        <v>10</v>
      </c>
      <c r="P279" s="4" t="s">
        <v>10</v>
      </c>
      <c r="Q279" s="4" t="s">
        <v>10</v>
      </c>
      <c r="R279" s="4" t="s">
        <v>12</v>
      </c>
      <c r="S279" s="4" t="s">
        <v>10</v>
      </c>
      <c r="T279" s="4" t="s">
        <v>10</v>
      </c>
      <c r="U279" s="4" t="s">
        <v>10</v>
      </c>
      <c r="V279" s="4" t="s">
        <v>10</v>
      </c>
      <c r="W279" s="4" t="s">
        <v>10</v>
      </c>
      <c r="X279" s="4" t="s">
        <v>10</v>
      </c>
      <c r="Y279" s="4" t="s">
        <v>10</v>
      </c>
      <c r="Z279" s="4" t="s">
        <v>10</v>
      </c>
      <c r="AA279" s="4" t="s">
        <v>10</v>
      </c>
      <c r="AB279" s="4" t="s">
        <v>10</v>
      </c>
      <c r="AC279" s="4" t="s">
        <v>10</v>
      </c>
      <c r="AD279" s="4" t="s">
        <v>10</v>
      </c>
      <c r="AE279" s="4" t="s">
        <v>10</v>
      </c>
      <c r="AF279" s="4" t="s">
        <v>10</v>
      </c>
      <c r="AG279" s="4" t="s">
        <v>10</v>
      </c>
      <c r="AH279" s="4">
        <v>90</v>
      </c>
      <c r="AI279" s="4">
        <v>100</v>
      </c>
      <c r="AJ279" s="4">
        <v>0</v>
      </c>
      <c r="AK279" s="4">
        <v>0.9</v>
      </c>
      <c r="AL279" s="4" t="s">
        <v>1446</v>
      </c>
      <c r="AM279" s="23" t="s">
        <v>1447</v>
      </c>
      <c r="AN279" s="4" t="s">
        <v>11</v>
      </c>
      <c r="AO279" s="4" t="s">
        <v>11</v>
      </c>
      <c r="AP279" s="4" t="s">
        <v>1448</v>
      </c>
      <c r="AQ279" s="4" t="s">
        <v>18</v>
      </c>
      <c r="AR279" s="4" t="s">
        <v>110</v>
      </c>
      <c r="AS279" s="24" t="s">
        <v>11</v>
      </c>
      <c r="AT279" s="7" t="s">
        <v>11</v>
      </c>
      <c r="AU279" s="7" t="s">
        <v>11</v>
      </c>
    </row>
    <row r="280" spans="1:47" ht="15" customHeight="1" x14ac:dyDescent="0.25">
      <c r="A280" s="1" t="s">
        <v>262</v>
      </c>
      <c r="B280" s="1" t="s">
        <v>263</v>
      </c>
      <c r="C280" s="1" t="s">
        <v>1449</v>
      </c>
      <c r="D280" s="1" t="s">
        <v>2270</v>
      </c>
      <c r="E280" s="1" t="s">
        <v>41</v>
      </c>
      <c r="F280" s="4" t="s">
        <v>60</v>
      </c>
      <c r="G280" s="4" t="s">
        <v>112</v>
      </c>
      <c r="H280" s="4" t="s">
        <v>5</v>
      </c>
      <c r="I280" s="4" t="s">
        <v>62</v>
      </c>
      <c r="J280" s="1" t="s">
        <v>2280</v>
      </c>
      <c r="K280" s="4" t="s">
        <v>7</v>
      </c>
      <c r="L280" s="4" t="s">
        <v>1450</v>
      </c>
      <c r="M280" s="4" t="s">
        <v>1451</v>
      </c>
      <c r="N280" s="4" t="s">
        <v>9</v>
      </c>
      <c r="O280" s="4" t="s">
        <v>10</v>
      </c>
      <c r="P280" s="4" t="s">
        <v>12</v>
      </c>
      <c r="Q280" s="4" t="s">
        <v>12</v>
      </c>
      <c r="R280" s="1" t="s">
        <v>10</v>
      </c>
      <c r="S280" s="4" t="s">
        <v>10</v>
      </c>
      <c r="T280" s="4" t="s">
        <v>10</v>
      </c>
      <c r="U280" s="4" t="s">
        <v>12</v>
      </c>
      <c r="V280" s="4" t="s">
        <v>10</v>
      </c>
      <c r="W280" s="4" t="s">
        <v>10</v>
      </c>
      <c r="X280" s="4" t="s">
        <v>10</v>
      </c>
      <c r="Y280" s="4" t="s">
        <v>12</v>
      </c>
      <c r="Z280" s="4" t="s">
        <v>10</v>
      </c>
      <c r="AA280" s="4" t="s">
        <v>10</v>
      </c>
      <c r="AB280" s="4" t="s">
        <v>10</v>
      </c>
      <c r="AC280" s="4" t="s">
        <v>10</v>
      </c>
      <c r="AD280" s="4" t="s">
        <v>10</v>
      </c>
      <c r="AE280" s="4" t="s">
        <v>10</v>
      </c>
      <c r="AF280" s="4" t="s">
        <v>10</v>
      </c>
      <c r="AG280" s="4" t="s">
        <v>10</v>
      </c>
      <c r="AH280" s="4">
        <v>60</v>
      </c>
      <c r="AI280" s="4">
        <v>90</v>
      </c>
      <c r="AJ280" s="4">
        <v>0</v>
      </c>
      <c r="AK280" s="4">
        <v>0.66666666666666663</v>
      </c>
      <c r="AL280" s="4" t="s">
        <v>1452</v>
      </c>
      <c r="AM280" s="23" t="s">
        <v>1453</v>
      </c>
      <c r="AN280" s="4" t="s">
        <v>11</v>
      </c>
      <c r="AO280" s="4" t="s">
        <v>11</v>
      </c>
      <c r="AP280" s="4" t="s">
        <v>1454</v>
      </c>
      <c r="AQ280" s="4" t="s">
        <v>11</v>
      </c>
      <c r="AR280" s="4" t="s">
        <v>11</v>
      </c>
      <c r="AS280" s="24" t="s">
        <v>11</v>
      </c>
      <c r="AT280" s="7" t="s">
        <v>11</v>
      </c>
      <c r="AU280" s="7" t="s">
        <v>11</v>
      </c>
    </row>
    <row r="281" spans="1:47" ht="15" customHeight="1" x14ac:dyDescent="0.25">
      <c r="A281" s="1" t="s">
        <v>217</v>
      </c>
      <c r="B281" s="1" t="s">
        <v>218</v>
      </c>
      <c r="C281" s="1" t="s">
        <v>2212</v>
      </c>
      <c r="D281" s="1" t="s">
        <v>2270</v>
      </c>
      <c r="E281" s="1" t="s">
        <v>174</v>
      </c>
      <c r="F281" s="4" t="s">
        <v>60</v>
      </c>
      <c r="G281" s="4" t="s">
        <v>23</v>
      </c>
      <c r="H281" s="4" t="s">
        <v>5</v>
      </c>
      <c r="I281" s="4" t="s">
        <v>62</v>
      </c>
      <c r="J281" s="1" t="s">
        <v>88</v>
      </c>
      <c r="K281" s="4" t="s">
        <v>7</v>
      </c>
      <c r="L281" s="4">
        <v>5593134</v>
      </c>
      <c r="M281" s="4" t="s">
        <v>1455</v>
      </c>
      <c r="N281" s="4" t="s">
        <v>9</v>
      </c>
      <c r="O281" s="4" t="s">
        <v>10</v>
      </c>
      <c r="P281" s="4" t="s">
        <v>11</v>
      </c>
      <c r="Q281" s="4" t="s">
        <v>11</v>
      </c>
      <c r="R281" s="4" t="s">
        <v>12</v>
      </c>
      <c r="S281" s="4" t="s">
        <v>10</v>
      </c>
      <c r="T281" s="4" t="s">
        <v>10</v>
      </c>
      <c r="U281" s="4" t="s">
        <v>12</v>
      </c>
      <c r="V281" s="4" t="s">
        <v>10</v>
      </c>
      <c r="W281" s="4" t="s">
        <v>10</v>
      </c>
      <c r="X281" s="4" t="s">
        <v>10</v>
      </c>
      <c r="Y281" s="4" t="s">
        <v>10</v>
      </c>
      <c r="Z281" s="4" t="s">
        <v>10</v>
      </c>
      <c r="AA281" s="4" t="s">
        <v>10</v>
      </c>
      <c r="AB281" s="4" t="s">
        <v>10</v>
      </c>
      <c r="AC281" s="4" t="s">
        <v>10</v>
      </c>
      <c r="AD281" s="4" t="s">
        <v>12</v>
      </c>
      <c r="AE281" s="4" t="s">
        <v>10</v>
      </c>
      <c r="AF281" s="4" t="s">
        <v>10</v>
      </c>
      <c r="AG281" s="4" t="s">
        <v>10</v>
      </c>
      <c r="AH281" s="4">
        <v>0</v>
      </c>
      <c r="AI281" s="4">
        <v>90</v>
      </c>
      <c r="AJ281" s="4">
        <v>1</v>
      </c>
      <c r="AK281" s="4">
        <v>0</v>
      </c>
      <c r="AL281" s="4" t="s">
        <v>90</v>
      </c>
      <c r="AM281" s="23" t="s">
        <v>1456</v>
      </c>
      <c r="AN281" s="1" t="s">
        <v>46</v>
      </c>
      <c r="AO281" s="4" t="s">
        <v>11</v>
      </c>
      <c r="AP281" s="4" t="s">
        <v>1457</v>
      </c>
      <c r="AQ281" s="4" t="s">
        <v>18</v>
      </c>
      <c r="AR281" s="4" t="s">
        <v>110</v>
      </c>
      <c r="AS281" s="24" t="s">
        <v>11</v>
      </c>
      <c r="AT281" s="7" t="s">
        <v>11</v>
      </c>
      <c r="AU281" s="7" t="s">
        <v>11</v>
      </c>
    </row>
    <row r="282" spans="1:47" ht="15" customHeight="1" x14ac:dyDescent="0.25">
      <c r="A282" s="1" t="s">
        <v>217</v>
      </c>
      <c r="B282" s="1" t="s">
        <v>218</v>
      </c>
      <c r="C282" s="1" t="s">
        <v>1458</v>
      </c>
      <c r="D282" s="1" t="s">
        <v>2270</v>
      </c>
      <c r="E282" s="1" t="s">
        <v>174</v>
      </c>
      <c r="F282" s="4" t="s">
        <v>60</v>
      </c>
      <c r="G282" s="4" t="s">
        <v>112</v>
      </c>
      <c r="H282" s="4" t="s">
        <v>5</v>
      </c>
      <c r="I282" s="4" t="s">
        <v>62</v>
      </c>
      <c r="J282" s="1" t="s">
        <v>88</v>
      </c>
      <c r="K282" s="4" t="s">
        <v>7</v>
      </c>
      <c r="L282" s="4">
        <v>5592432</v>
      </c>
      <c r="M282" s="4" t="s">
        <v>1459</v>
      </c>
      <c r="N282" s="4" t="s">
        <v>9</v>
      </c>
      <c r="O282" s="4" t="s">
        <v>10</v>
      </c>
      <c r="P282" s="4" t="s">
        <v>10</v>
      </c>
      <c r="Q282" s="4" t="s">
        <v>10</v>
      </c>
      <c r="R282" s="4" t="s">
        <v>12</v>
      </c>
      <c r="S282" s="4" t="s">
        <v>10</v>
      </c>
      <c r="T282" s="4" t="s">
        <v>10</v>
      </c>
      <c r="U282" s="4" t="s">
        <v>12</v>
      </c>
      <c r="V282" s="4" t="s">
        <v>10</v>
      </c>
      <c r="W282" s="4" t="s">
        <v>10</v>
      </c>
      <c r="X282" s="4" t="s">
        <v>10</v>
      </c>
      <c r="Y282" s="4" t="s">
        <v>10</v>
      </c>
      <c r="Z282" s="4" t="s">
        <v>10</v>
      </c>
      <c r="AA282" s="4" t="s">
        <v>10</v>
      </c>
      <c r="AB282" s="4" t="s">
        <v>10</v>
      </c>
      <c r="AC282" s="4" t="s">
        <v>10</v>
      </c>
      <c r="AD282" s="4" t="s">
        <v>10</v>
      </c>
      <c r="AE282" s="4" t="s">
        <v>10</v>
      </c>
      <c r="AF282" s="4" t="s">
        <v>10</v>
      </c>
      <c r="AG282" s="4" t="s">
        <v>10</v>
      </c>
      <c r="AH282" s="4">
        <v>80</v>
      </c>
      <c r="AI282" s="4">
        <v>100</v>
      </c>
      <c r="AJ282" s="4">
        <v>0</v>
      </c>
      <c r="AK282" s="4">
        <v>0.8</v>
      </c>
      <c r="AL282" s="4" t="s">
        <v>1460</v>
      </c>
      <c r="AM282" s="23" t="s">
        <v>1461</v>
      </c>
      <c r="AN282" s="4" t="s">
        <v>11</v>
      </c>
      <c r="AO282" s="4" t="s">
        <v>11</v>
      </c>
      <c r="AP282" s="4" t="s">
        <v>982</v>
      </c>
      <c r="AQ282" s="4" t="s">
        <v>18</v>
      </c>
      <c r="AR282" s="4" t="s">
        <v>110</v>
      </c>
      <c r="AS282" s="24" t="s">
        <v>11</v>
      </c>
      <c r="AT282" s="7" t="s">
        <v>11</v>
      </c>
      <c r="AU282" s="7" t="s">
        <v>11</v>
      </c>
    </row>
    <row r="283" spans="1:47" ht="15" customHeight="1" x14ac:dyDescent="0.25">
      <c r="A283" s="1" t="s">
        <v>820</v>
      </c>
      <c r="B283" s="1" t="s">
        <v>821</v>
      </c>
      <c r="C283" s="1" t="s">
        <v>1462</v>
      </c>
      <c r="D283" s="1" t="s">
        <v>2270</v>
      </c>
      <c r="E283" s="1" t="s">
        <v>174</v>
      </c>
      <c r="F283" s="4" t="s">
        <v>60</v>
      </c>
      <c r="G283" s="4" t="s">
        <v>23</v>
      </c>
      <c r="H283" s="4" t="s">
        <v>5</v>
      </c>
      <c r="I283" s="4" t="s">
        <v>62</v>
      </c>
      <c r="J283" s="1" t="s">
        <v>2280</v>
      </c>
      <c r="K283" s="4" t="s">
        <v>7</v>
      </c>
      <c r="L283" s="4">
        <v>5594948</v>
      </c>
      <c r="M283" s="4" t="s">
        <v>1463</v>
      </c>
      <c r="N283" s="4" t="s">
        <v>9</v>
      </c>
      <c r="O283" s="4" t="s">
        <v>10</v>
      </c>
      <c r="P283" s="4" t="s">
        <v>10</v>
      </c>
      <c r="Q283" s="4" t="s">
        <v>11</v>
      </c>
      <c r="R283" s="1" t="s">
        <v>10</v>
      </c>
      <c r="S283" s="4" t="s">
        <v>10</v>
      </c>
      <c r="T283" s="4" t="s">
        <v>10</v>
      </c>
      <c r="U283" s="4" t="s">
        <v>12</v>
      </c>
      <c r="V283" s="4" t="s">
        <v>10</v>
      </c>
      <c r="W283" s="4" t="s">
        <v>10</v>
      </c>
      <c r="X283" s="4" t="s">
        <v>10</v>
      </c>
      <c r="Y283" s="4" t="s">
        <v>10</v>
      </c>
      <c r="Z283" s="4" t="s">
        <v>10</v>
      </c>
      <c r="AA283" s="4" t="s">
        <v>10</v>
      </c>
      <c r="AB283" s="4" t="s">
        <v>10</v>
      </c>
      <c r="AC283" s="4" t="s">
        <v>10</v>
      </c>
      <c r="AD283" s="4" t="s">
        <v>10</v>
      </c>
      <c r="AE283" s="4" t="s">
        <v>10</v>
      </c>
      <c r="AF283" s="4" t="s">
        <v>10</v>
      </c>
      <c r="AG283" s="4" t="s">
        <v>10</v>
      </c>
      <c r="AH283" s="4">
        <v>75</v>
      </c>
      <c r="AI283" s="4">
        <v>85</v>
      </c>
      <c r="AJ283" s="4">
        <v>0</v>
      </c>
      <c r="AK283" s="4">
        <v>0.88235294117647056</v>
      </c>
      <c r="AL283" s="4" t="s">
        <v>90</v>
      </c>
      <c r="AM283" s="23" t="s">
        <v>1464</v>
      </c>
      <c r="AN283" s="4" t="s">
        <v>11</v>
      </c>
      <c r="AO283" s="4" t="s">
        <v>11</v>
      </c>
      <c r="AP283" s="4" t="s">
        <v>982</v>
      </c>
      <c r="AQ283" s="4" t="s">
        <v>66</v>
      </c>
      <c r="AR283" s="4" t="s">
        <v>1465</v>
      </c>
      <c r="AS283" s="24" t="s">
        <v>11</v>
      </c>
      <c r="AT283" s="7" t="s">
        <v>11</v>
      </c>
      <c r="AU283" s="7" t="s">
        <v>11</v>
      </c>
    </row>
    <row r="284" spans="1:47" ht="15" customHeight="1" x14ac:dyDescent="0.25">
      <c r="A284" s="1" t="s">
        <v>820</v>
      </c>
      <c r="B284" s="1" t="s">
        <v>821</v>
      </c>
      <c r="C284" s="1" t="s">
        <v>2213</v>
      </c>
      <c r="D284" s="1" t="s">
        <v>2270</v>
      </c>
      <c r="E284" s="1" t="s">
        <v>174</v>
      </c>
      <c r="F284" s="4" t="s">
        <v>60</v>
      </c>
      <c r="G284" s="4" t="s">
        <v>23</v>
      </c>
      <c r="H284" s="4" t="s">
        <v>5</v>
      </c>
      <c r="I284" s="4" t="s">
        <v>62</v>
      </c>
      <c r="J284" s="1" t="s">
        <v>2280</v>
      </c>
      <c r="K284" s="4" t="s">
        <v>7</v>
      </c>
      <c r="L284" s="4">
        <v>5594138</v>
      </c>
      <c r="M284" s="4" t="s">
        <v>637</v>
      </c>
      <c r="N284" s="4" t="s">
        <v>9</v>
      </c>
      <c r="O284" s="4" t="s">
        <v>10</v>
      </c>
      <c r="P284" s="4" t="s">
        <v>11</v>
      </c>
      <c r="Q284" s="4" t="s">
        <v>11</v>
      </c>
      <c r="R284" s="4" t="s">
        <v>12</v>
      </c>
      <c r="S284" s="4" t="s">
        <v>10</v>
      </c>
      <c r="T284" s="4" t="s">
        <v>10</v>
      </c>
      <c r="U284" s="4" t="s">
        <v>10</v>
      </c>
      <c r="V284" s="4" t="s">
        <v>10</v>
      </c>
      <c r="W284" s="4" t="s">
        <v>10</v>
      </c>
      <c r="X284" s="4" t="s">
        <v>10</v>
      </c>
      <c r="Y284" s="4" t="s">
        <v>10</v>
      </c>
      <c r="Z284" s="4" t="s">
        <v>10</v>
      </c>
      <c r="AA284" s="4" t="s">
        <v>10</v>
      </c>
      <c r="AB284" s="4" t="s">
        <v>10</v>
      </c>
      <c r="AC284" s="4" t="s">
        <v>10</v>
      </c>
      <c r="AD284" s="4" t="s">
        <v>10</v>
      </c>
      <c r="AE284" s="4" t="s">
        <v>10</v>
      </c>
      <c r="AF284" s="4" t="s">
        <v>10</v>
      </c>
      <c r="AG284" s="4" t="s">
        <v>10</v>
      </c>
      <c r="AH284" s="4">
        <v>80</v>
      </c>
      <c r="AI284" s="4">
        <v>90</v>
      </c>
      <c r="AJ284" s="4">
        <v>0</v>
      </c>
      <c r="AK284" s="4">
        <v>0.88888888888888884</v>
      </c>
      <c r="AL284" s="4" t="s">
        <v>1466</v>
      </c>
      <c r="AM284" s="23" t="s">
        <v>1467</v>
      </c>
      <c r="AN284" s="4" t="s">
        <v>11</v>
      </c>
      <c r="AO284" s="4" t="s">
        <v>11</v>
      </c>
      <c r="AP284" s="4" t="s">
        <v>1468</v>
      </c>
      <c r="AQ284" s="4" t="s">
        <v>66</v>
      </c>
      <c r="AR284" s="4" t="s">
        <v>1469</v>
      </c>
      <c r="AS284" s="24" t="s">
        <v>11</v>
      </c>
      <c r="AT284" s="7" t="s">
        <v>11</v>
      </c>
      <c r="AU284" s="7" t="s">
        <v>11</v>
      </c>
    </row>
    <row r="285" spans="1:47" ht="15" customHeight="1" x14ac:dyDescent="0.25">
      <c r="A285" s="1" t="s">
        <v>820</v>
      </c>
      <c r="B285" s="1" t="s">
        <v>821</v>
      </c>
      <c r="C285" s="1" t="s">
        <v>1470</v>
      </c>
      <c r="D285" s="1" t="s">
        <v>2270</v>
      </c>
      <c r="E285" s="1" t="s">
        <v>174</v>
      </c>
      <c r="F285" s="4" t="s">
        <v>60</v>
      </c>
      <c r="G285" s="4" t="s">
        <v>112</v>
      </c>
      <c r="H285" s="4" t="s">
        <v>5</v>
      </c>
      <c r="I285" s="4" t="s">
        <v>62</v>
      </c>
      <c r="J285" s="1" t="s">
        <v>2280</v>
      </c>
      <c r="K285" s="4" t="s">
        <v>7</v>
      </c>
      <c r="L285" s="4">
        <v>5593961</v>
      </c>
      <c r="M285" s="4" t="s">
        <v>1471</v>
      </c>
      <c r="N285" s="4" t="s">
        <v>9</v>
      </c>
      <c r="O285" s="4" t="s">
        <v>10</v>
      </c>
      <c r="P285" s="4" t="s">
        <v>10</v>
      </c>
      <c r="Q285" s="4" t="s">
        <v>10</v>
      </c>
      <c r="R285" s="4" t="s">
        <v>12</v>
      </c>
      <c r="S285" s="4" t="s">
        <v>10</v>
      </c>
      <c r="T285" s="4" t="s">
        <v>10</v>
      </c>
      <c r="U285" s="4" t="s">
        <v>12</v>
      </c>
      <c r="V285" s="4" t="s">
        <v>10</v>
      </c>
      <c r="W285" s="4" t="s">
        <v>10</v>
      </c>
      <c r="X285" s="4" t="s">
        <v>10</v>
      </c>
      <c r="Y285" s="4" t="s">
        <v>10</v>
      </c>
      <c r="Z285" s="4" t="s">
        <v>10</v>
      </c>
      <c r="AA285" s="4" t="s">
        <v>10</v>
      </c>
      <c r="AB285" s="4" t="s">
        <v>10</v>
      </c>
      <c r="AC285" s="4" t="s">
        <v>10</v>
      </c>
      <c r="AD285" s="4" t="s">
        <v>10</v>
      </c>
      <c r="AE285" s="4" t="s">
        <v>10</v>
      </c>
      <c r="AF285" s="4" t="s">
        <v>10</v>
      </c>
      <c r="AG285" s="4" t="s">
        <v>10</v>
      </c>
      <c r="AH285" s="4">
        <v>80</v>
      </c>
      <c r="AI285" s="4">
        <v>100</v>
      </c>
      <c r="AJ285" s="4">
        <v>0</v>
      </c>
      <c r="AK285" s="4">
        <v>0.8</v>
      </c>
      <c r="AL285" s="4" t="s">
        <v>1472</v>
      </c>
      <c r="AM285" s="23" t="s">
        <v>1473</v>
      </c>
      <c r="AN285" s="4" t="s">
        <v>11</v>
      </c>
      <c r="AO285" s="4" t="s">
        <v>11</v>
      </c>
      <c r="AP285" s="4" t="s">
        <v>1418</v>
      </c>
      <c r="AQ285" s="4" t="s">
        <v>66</v>
      </c>
      <c r="AR285" s="4" t="s">
        <v>1474</v>
      </c>
      <c r="AS285" s="24" t="s">
        <v>11</v>
      </c>
      <c r="AT285" s="7" t="s">
        <v>11</v>
      </c>
      <c r="AU285" s="7" t="s">
        <v>11</v>
      </c>
    </row>
    <row r="286" spans="1:47" ht="15" customHeight="1" x14ac:dyDescent="0.25">
      <c r="A286" s="1" t="s">
        <v>847</v>
      </c>
      <c r="B286" s="1" t="s">
        <v>848</v>
      </c>
      <c r="C286" s="1" t="s">
        <v>1475</v>
      </c>
      <c r="D286" s="1" t="s">
        <v>2270</v>
      </c>
      <c r="E286" s="1" t="s">
        <v>2282</v>
      </c>
      <c r="F286" s="4" t="s">
        <v>60</v>
      </c>
      <c r="G286" s="4" t="s">
        <v>123</v>
      </c>
      <c r="H286" s="4" t="s">
        <v>5</v>
      </c>
      <c r="I286" s="4" t="s">
        <v>62</v>
      </c>
      <c r="J286" s="1" t="s">
        <v>2279</v>
      </c>
      <c r="K286" s="4" t="s">
        <v>7</v>
      </c>
      <c r="L286" s="4">
        <v>5592790</v>
      </c>
      <c r="M286" s="4" t="s">
        <v>1476</v>
      </c>
      <c r="N286" s="4" t="s">
        <v>9</v>
      </c>
      <c r="O286" s="4" t="s">
        <v>10</v>
      </c>
      <c r="P286" s="4" t="s">
        <v>10</v>
      </c>
      <c r="Q286" s="4" t="s">
        <v>10</v>
      </c>
      <c r="R286" s="4" t="s">
        <v>12</v>
      </c>
      <c r="S286" s="4" t="s">
        <v>10</v>
      </c>
      <c r="T286" s="4" t="s">
        <v>10</v>
      </c>
      <c r="U286" s="4" t="s">
        <v>10</v>
      </c>
      <c r="V286" s="4" t="s">
        <v>10</v>
      </c>
      <c r="W286" s="4" t="s">
        <v>10</v>
      </c>
      <c r="X286" s="4" t="s">
        <v>10</v>
      </c>
      <c r="Y286" s="4" t="s">
        <v>12</v>
      </c>
      <c r="Z286" s="4" t="s">
        <v>10</v>
      </c>
      <c r="AA286" s="4" t="s">
        <v>10</v>
      </c>
      <c r="AB286" s="4" t="s">
        <v>10</v>
      </c>
      <c r="AC286" s="4" t="s">
        <v>10</v>
      </c>
      <c r="AD286" s="4" t="s">
        <v>10</v>
      </c>
      <c r="AE286" s="4" t="s">
        <v>10</v>
      </c>
      <c r="AF286" s="4" t="s">
        <v>10</v>
      </c>
      <c r="AG286" s="4" t="s">
        <v>10</v>
      </c>
      <c r="AH286" s="4">
        <v>80</v>
      </c>
      <c r="AI286" s="4">
        <v>100</v>
      </c>
      <c r="AJ286" s="4">
        <v>0</v>
      </c>
      <c r="AK286" s="4">
        <v>0.8</v>
      </c>
      <c r="AL286" s="4" t="s">
        <v>1477</v>
      </c>
      <c r="AM286" s="23" t="s">
        <v>1478</v>
      </c>
      <c r="AN286" s="4" t="s">
        <v>11</v>
      </c>
      <c r="AO286" s="4" t="s">
        <v>11</v>
      </c>
      <c r="AP286" s="4" t="s">
        <v>686</v>
      </c>
      <c r="AQ286" s="4" t="s">
        <v>66</v>
      </c>
      <c r="AR286" s="4" t="s">
        <v>1479</v>
      </c>
      <c r="AS286" s="24" t="s">
        <v>11</v>
      </c>
      <c r="AT286" s="7" t="s">
        <v>11</v>
      </c>
      <c r="AU286" s="7" t="s">
        <v>11</v>
      </c>
    </row>
    <row r="287" spans="1:47" ht="15" customHeight="1" x14ac:dyDescent="0.25">
      <c r="A287" s="1" t="s">
        <v>847</v>
      </c>
      <c r="B287" s="1" t="s">
        <v>848</v>
      </c>
      <c r="C287" s="1" t="s">
        <v>2214</v>
      </c>
      <c r="D287" s="1" t="s">
        <v>2270</v>
      </c>
      <c r="E287" s="1" t="s">
        <v>2282</v>
      </c>
      <c r="F287" s="4" t="s">
        <v>60</v>
      </c>
      <c r="G287" s="4" t="s">
        <v>76</v>
      </c>
      <c r="H287" s="4" t="s">
        <v>5</v>
      </c>
      <c r="I287" s="4" t="s">
        <v>62</v>
      </c>
      <c r="J287" s="1" t="s">
        <v>2279</v>
      </c>
      <c r="K287" s="4" t="s">
        <v>7</v>
      </c>
      <c r="L287" s="4" t="s">
        <v>1480</v>
      </c>
      <c r="M287" s="4" t="s">
        <v>1481</v>
      </c>
      <c r="N287" s="4" t="s">
        <v>9</v>
      </c>
      <c r="O287" s="4" t="s">
        <v>10</v>
      </c>
      <c r="P287" s="4" t="s">
        <v>10</v>
      </c>
      <c r="Q287" s="4" t="s">
        <v>11</v>
      </c>
      <c r="R287" s="1" t="s">
        <v>10</v>
      </c>
      <c r="S287" s="4" t="s">
        <v>10</v>
      </c>
      <c r="T287" s="4" t="s">
        <v>10</v>
      </c>
      <c r="U287" s="4" t="s">
        <v>10</v>
      </c>
      <c r="V287" s="4" t="s">
        <v>10</v>
      </c>
      <c r="W287" s="4" t="s">
        <v>10</v>
      </c>
      <c r="X287" s="4" t="s">
        <v>10</v>
      </c>
      <c r="Y287" s="4" t="s">
        <v>12</v>
      </c>
      <c r="Z287" s="4" t="s">
        <v>10</v>
      </c>
      <c r="AA287" s="4" t="s">
        <v>10</v>
      </c>
      <c r="AB287" s="4" t="s">
        <v>10</v>
      </c>
      <c r="AC287" s="4" t="s">
        <v>10</v>
      </c>
      <c r="AD287" s="4" t="s">
        <v>10</v>
      </c>
      <c r="AE287" s="4" t="s">
        <v>10</v>
      </c>
      <c r="AF287" s="4" t="s">
        <v>10</v>
      </c>
      <c r="AG287" s="4" t="s">
        <v>10</v>
      </c>
      <c r="AH287" s="4">
        <v>75</v>
      </c>
      <c r="AI287" s="4">
        <v>85</v>
      </c>
      <c r="AJ287" s="4">
        <v>0</v>
      </c>
      <c r="AK287" s="4">
        <v>0.88235294117647056</v>
      </c>
      <c r="AL287" s="4" t="s">
        <v>1482</v>
      </c>
      <c r="AM287" s="23" t="s">
        <v>1483</v>
      </c>
      <c r="AN287" s="4" t="s">
        <v>11</v>
      </c>
      <c r="AO287" s="4" t="s">
        <v>11</v>
      </c>
      <c r="AP287" s="4" t="s">
        <v>352</v>
      </c>
      <c r="AQ287" s="4" t="s">
        <v>11</v>
      </c>
      <c r="AR287" s="4" t="s">
        <v>11</v>
      </c>
      <c r="AS287" s="24" t="s">
        <v>11</v>
      </c>
      <c r="AT287" s="7" t="s">
        <v>11</v>
      </c>
      <c r="AU287" s="7" t="s">
        <v>11</v>
      </c>
    </row>
    <row r="288" spans="1:47" ht="15" customHeight="1" x14ac:dyDescent="0.25">
      <c r="A288" s="1" t="s">
        <v>847</v>
      </c>
      <c r="B288" s="1" t="s">
        <v>848</v>
      </c>
      <c r="C288" s="1" t="s">
        <v>1484</v>
      </c>
      <c r="D288" s="1" t="s">
        <v>2270</v>
      </c>
      <c r="E288" s="1" t="s">
        <v>2282</v>
      </c>
      <c r="F288" s="4" t="s">
        <v>60</v>
      </c>
      <c r="G288" s="4" t="s">
        <v>112</v>
      </c>
      <c r="H288" s="4" t="s">
        <v>5</v>
      </c>
      <c r="I288" s="4" t="s">
        <v>62</v>
      </c>
      <c r="J288" s="1" t="s">
        <v>2279</v>
      </c>
      <c r="K288" s="4" t="s">
        <v>7</v>
      </c>
      <c r="L288" s="4">
        <v>5593545</v>
      </c>
      <c r="M288" s="4" t="s">
        <v>1485</v>
      </c>
      <c r="N288" s="4" t="s">
        <v>9</v>
      </c>
      <c r="O288" s="4" t="s">
        <v>10</v>
      </c>
      <c r="P288" s="4" t="s">
        <v>10</v>
      </c>
      <c r="Q288" s="4" t="s">
        <v>10</v>
      </c>
      <c r="R288" s="1" t="s">
        <v>10</v>
      </c>
      <c r="S288" s="4" t="s">
        <v>10</v>
      </c>
      <c r="T288" s="4" t="s">
        <v>10</v>
      </c>
      <c r="U288" s="4" t="s">
        <v>12</v>
      </c>
      <c r="V288" s="4" t="s">
        <v>10</v>
      </c>
      <c r="W288" s="4" t="s">
        <v>10</v>
      </c>
      <c r="X288" s="4" t="s">
        <v>10</v>
      </c>
      <c r="Y288" s="4" t="s">
        <v>10</v>
      </c>
      <c r="Z288" s="4" t="s">
        <v>10</v>
      </c>
      <c r="AA288" s="4" t="s">
        <v>10</v>
      </c>
      <c r="AB288" s="4" t="s">
        <v>10</v>
      </c>
      <c r="AC288" s="4" t="s">
        <v>10</v>
      </c>
      <c r="AD288" s="4" t="s">
        <v>12</v>
      </c>
      <c r="AE288" s="4" t="s">
        <v>10</v>
      </c>
      <c r="AF288" s="4" t="s">
        <v>10</v>
      </c>
      <c r="AG288" s="4" t="s">
        <v>10</v>
      </c>
      <c r="AH288" s="4">
        <v>0</v>
      </c>
      <c r="AI288" s="4">
        <v>90</v>
      </c>
      <c r="AJ288" s="4">
        <v>1</v>
      </c>
      <c r="AK288" s="4">
        <v>0</v>
      </c>
      <c r="AL288" s="4" t="s">
        <v>1486</v>
      </c>
      <c r="AM288" s="23" t="s">
        <v>1487</v>
      </c>
      <c r="AN288" s="4" t="s">
        <v>256</v>
      </c>
      <c r="AO288" s="4" t="s">
        <v>1488</v>
      </c>
      <c r="AP288" s="4" t="s">
        <v>680</v>
      </c>
      <c r="AQ288" s="4" t="s">
        <v>66</v>
      </c>
      <c r="AR288" s="4" t="s">
        <v>1489</v>
      </c>
      <c r="AS288" s="24" t="s">
        <v>11</v>
      </c>
      <c r="AT288" s="7" t="s">
        <v>11</v>
      </c>
      <c r="AU288" s="7" t="s">
        <v>11</v>
      </c>
    </row>
    <row r="289" spans="1:47" ht="15" customHeight="1" x14ac:dyDescent="0.25">
      <c r="A289" s="1" t="s">
        <v>717</v>
      </c>
      <c r="B289" s="1" t="s">
        <v>718</v>
      </c>
      <c r="C289" s="1" t="s">
        <v>1490</v>
      </c>
      <c r="D289" s="1" t="s">
        <v>2270</v>
      </c>
      <c r="E289" s="1" t="s">
        <v>2282</v>
      </c>
      <c r="F289" s="4" t="s">
        <v>60</v>
      </c>
      <c r="G289" s="4" t="s">
        <v>692</v>
      </c>
      <c r="H289" s="4" t="s">
        <v>5</v>
      </c>
      <c r="I289" s="4" t="s">
        <v>62</v>
      </c>
      <c r="J289" s="1" t="s">
        <v>2283</v>
      </c>
      <c r="K289" s="4" t="s">
        <v>7</v>
      </c>
      <c r="L289" s="4">
        <v>5595957</v>
      </c>
      <c r="M289" s="4" t="s">
        <v>1491</v>
      </c>
      <c r="N289" s="4" t="s">
        <v>9</v>
      </c>
      <c r="O289" s="4" t="s">
        <v>10</v>
      </c>
      <c r="P289" s="4" t="s">
        <v>10</v>
      </c>
      <c r="Q289" s="4" t="s">
        <v>10</v>
      </c>
      <c r="R289" s="1" t="s">
        <v>10</v>
      </c>
      <c r="S289" s="4" t="s">
        <v>10</v>
      </c>
      <c r="T289" s="4" t="s">
        <v>10</v>
      </c>
      <c r="U289" s="4" t="s">
        <v>12</v>
      </c>
      <c r="V289" s="4" t="s">
        <v>10</v>
      </c>
      <c r="W289" s="4" t="s">
        <v>10</v>
      </c>
      <c r="X289" s="4" t="s">
        <v>10</v>
      </c>
      <c r="Y289" s="4" t="s">
        <v>10</v>
      </c>
      <c r="Z289" s="4" t="s">
        <v>10</v>
      </c>
      <c r="AA289" s="4" t="s">
        <v>10</v>
      </c>
      <c r="AB289" s="4" t="s">
        <v>10</v>
      </c>
      <c r="AC289" s="4" t="s">
        <v>10</v>
      </c>
      <c r="AD289" s="4" t="s">
        <v>10</v>
      </c>
      <c r="AE289" s="4" t="s">
        <v>10</v>
      </c>
      <c r="AF289" s="4" t="s">
        <v>10</v>
      </c>
      <c r="AG289" s="4" t="s">
        <v>10</v>
      </c>
      <c r="AH289" s="4">
        <v>80</v>
      </c>
      <c r="AI289" s="4">
        <v>90</v>
      </c>
      <c r="AJ289" s="4">
        <v>0</v>
      </c>
      <c r="AK289" s="4">
        <v>0.88888888888888884</v>
      </c>
      <c r="AL289" s="4" t="s">
        <v>1492</v>
      </c>
      <c r="AM289" s="23" t="s">
        <v>1493</v>
      </c>
      <c r="AN289" s="4" t="s">
        <v>11</v>
      </c>
      <c r="AO289" s="4" t="s">
        <v>11</v>
      </c>
      <c r="AP289" s="4" t="s">
        <v>1494</v>
      </c>
      <c r="AQ289" s="4" t="s">
        <v>66</v>
      </c>
      <c r="AR289" s="4" t="s">
        <v>1489</v>
      </c>
      <c r="AS289" s="24" t="s">
        <v>11</v>
      </c>
      <c r="AT289" s="7" t="s">
        <v>11</v>
      </c>
      <c r="AU289" s="7" t="s">
        <v>11</v>
      </c>
    </row>
    <row r="290" spans="1:47" ht="15" customHeight="1" x14ac:dyDescent="0.25">
      <c r="A290" s="1" t="s">
        <v>717</v>
      </c>
      <c r="B290" s="1" t="s">
        <v>718</v>
      </c>
      <c r="C290" s="1" t="s">
        <v>1495</v>
      </c>
      <c r="D290" s="1" t="s">
        <v>2270</v>
      </c>
      <c r="E290" s="1" t="s">
        <v>2282</v>
      </c>
      <c r="F290" s="4" t="s">
        <v>60</v>
      </c>
      <c r="G290" s="4" t="s">
        <v>61</v>
      </c>
      <c r="H290" s="4" t="s">
        <v>5</v>
      </c>
      <c r="I290" s="4" t="s">
        <v>62</v>
      </c>
      <c r="J290" s="1" t="s">
        <v>2283</v>
      </c>
      <c r="K290" s="4" t="s">
        <v>7</v>
      </c>
      <c r="L290" s="4" t="s">
        <v>1496</v>
      </c>
      <c r="M290" s="4" t="s">
        <v>1497</v>
      </c>
      <c r="N290" s="4" t="s">
        <v>9</v>
      </c>
      <c r="O290" s="4" t="s">
        <v>10</v>
      </c>
      <c r="P290" s="4" t="s">
        <v>10</v>
      </c>
      <c r="Q290" s="4" t="s">
        <v>10</v>
      </c>
      <c r="R290" s="1" t="s">
        <v>10</v>
      </c>
      <c r="S290" s="4" t="s">
        <v>10</v>
      </c>
      <c r="T290" s="4" t="s">
        <v>10</v>
      </c>
      <c r="U290" s="4" t="s">
        <v>12</v>
      </c>
      <c r="V290" s="4" t="s">
        <v>10</v>
      </c>
      <c r="W290" s="4" t="s">
        <v>10</v>
      </c>
      <c r="X290" s="4" t="s">
        <v>10</v>
      </c>
      <c r="Y290" s="4" t="s">
        <v>12</v>
      </c>
      <c r="Z290" s="4" t="s">
        <v>10</v>
      </c>
      <c r="AA290" s="4" t="s">
        <v>10</v>
      </c>
      <c r="AB290" s="4" t="s">
        <v>10</v>
      </c>
      <c r="AC290" s="4" t="s">
        <v>10</v>
      </c>
      <c r="AD290" s="4" t="s">
        <v>10</v>
      </c>
      <c r="AE290" s="4" t="s">
        <v>10</v>
      </c>
      <c r="AF290" s="4" t="s">
        <v>10</v>
      </c>
      <c r="AG290" s="4" t="s">
        <v>10</v>
      </c>
      <c r="AH290" s="4">
        <v>70</v>
      </c>
      <c r="AI290" s="4">
        <v>90</v>
      </c>
      <c r="AJ290" s="4">
        <v>0</v>
      </c>
      <c r="AK290" s="4">
        <v>0.77777777777777779</v>
      </c>
      <c r="AL290" s="4" t="s">
        <v>1498</v>
      </c>
      <c r="AM290" s="23" t="s">
        <v>1499</v>
      </c>
      <c r="AN290" s="4" t="s">
        <v>11</v>
      </c>
      <c r="AO290" s="4" t="s">
        <v>11</v>
      </c>
      <c r="AP290" s="4" t="s">
        <v>1500</v>
      </c>
      <c r="AQ290" s="4" t="s">
        <v>11</v>
      </c>
      <c r="AR290" s="4" t="s">
        <v>11</v>
      </c>
      <c r="AS290" s="24" t="s">
        <v>11</v>
      </c>
      <c r="AT290" s="7" t="s">
        <v>11</v>
      </c>
      <c r="AU290" s="7" t="s">
        <v>11</v>
      </c>
    </row>
    <row r="291" spans="1:47" ht="15" customHeight="1" x14ac:dyDescent="0.25">
      <c r="A291" s="1" t="s">
        <v>717</v>
      </c>
      <c r="B291" s="1" t="s">
        <v>718</v>
      </c>
      <c r="C291" s="1" t="s">
        <v>2215</v>
      </c>
      <c r="D291" s="1" t="s">
        <v>2270</v>
      </c>
      <c r="E291" s="1" t="s">
        <v>2282</v>
      </c>
      <c r="F291" s="4" t="s">
        <v>60</v>
      </c>
      <c r="G291" s="4" t="s">
        <v>112</v>
      </c>
      <c r="H291" s="4" t="s">
        <v>5</v>
      </c>
      <c r="I291" s="4" t="s">
        <v>62</v>
      </c>
      <c r="J291" s="1" t="s">
        <v>2283</v>
      </c>
      <c r="K291" s="4" t="s">
        <v>7</v>
      </c>
      <c r="L291" s="4" t="s">
        <v>1501</v>
      </c>
      <c r="M291" s="4" t="s">
        <v>1502</v>
      </c>
      <c r="N291" s="4" t="s">
        <v>9</v>
      </c>
      <c r="O291" s="4" t="s">
        <v>10</v>
      </c>
      <c r="P291" s="4" t="s">
        <v>10</v>
      </c>
      <c r="Q291" s="4" t="s">
        <v>10</v>
      </c>
      <c r="R291" s="4" t="s">
        <v>12</v>
      </c>
      <c r="S291" s="4" t="s">
        <v>10</v>
      </c>
      <c r="T291" s="4" t="s">
        <v>10</v>
      </c>
      <c r="U291" s="4" t="s">
        <v>12</v>
      </c>
      <c r="V291" s="4" t="s">
        <v>10</v>
      </c>
      <c r="W291" s="4" t="s">
        <v>10</v>
      </c>
      <c r="X291" s="4" t="s">
        <v>10</v>
      </c>
      <c r="Y291" s="4" t="s">
        <v>12</v>
      </c>
      <c r="Z291" s="4" t="s">
        <v>10</v>
      </c>
      <c r="AA291" s="4" t="s">
        <v>10</v>
      </c>
      <c r="AB291" s="4" t="s">
        <v>10</v>
      </c>
      <c r="AC291" s="4" t="s">
        <v>10</v>
      </c>
      <c r="AD291" s="4" t="s">
        <v>10</v>
      </c>
      <c r="AE291" s="4" t="s">
        <v>10</v>
      </c>
      <c r="AF291" s="4" t="s">
        <v>10</v>
      </c>
      <c r="AG291" s="4" t="s">
        <v>10</v>
      </c>
      <c r="AH291" s="4">
        <v>70</v>
      </c>
      <c r="AI291" s="4">
        <v>100</v>
      </c>
      <c r="AJ291" s="4">
        <v>0</v>
      </c>
      <c r="AK291" s="4">
        <v>0.7</v>
      </c>
      <c r="AL291" s="4" t="s">
        <v>886</v>
      </c>
      <c r="AM291" s="23" t="s">
        <v>1503</v>
      </c>
      <c r="AN291" s="4" t="s">
        <v>11</v>
      </c>
      <c r="AO291" s="4" t="s">
        <v>11</v>
      </c>
      <c r="AP291" s="4" t="s">
        <v>507</v>
      </c>
      <c r="AQ291" s="4" t="s">
        <v>11</v>
      </c>
      <c r="AR291" s="4" t="s">
        <v>11</v>
      </c>
      <c r="AS291" s="4" t="s">
        <v>11</v>
      </c>
      <c r="AT291" s="7" t="s">
        <v>11</v>
      </c>
      <c r="AU291" s="7" t="s">
        <v>11</v>
      </c>
    </row>
    <row r="292" spans="1:47" ht="15" customHeight="1" x14ac:dyDescent="0.25">
      <c r="A292" s="1" t="s">
        <v>152</v>
      </c>
      <c r="B292" s="1" t="s">
        <v>153</v>
      </c>
      <c r="C292" s="1" t="s">
        <v>1504</v>
      </c>
      <c r="D292" s="1" t="s">
        <v>2270</v>
      </c>
      <c r="E292" s="1" t="s">
        <v>2285</v>
      </c>
      <c r="F292" s="1" t="s">
        <v>3</v>
      </c>
      <c r="G292" s="1" t="s">
        <v>123</v>
      </c>
      <c r="H292" s="1" t="s">
        <v>5</v>
      </c>
      <c r="I292" s="1" t="s">
        <v>62</v>
      </c>
      <c r="J292" s="1" t="s">
        <v>2280</v>
      </c>
      <c r="K292" s="1" t="s">
        <v>7</v>
      </c>
      <c r="L292" s="1" t="s">
        <v>1505</v>
      </c>
      <c r="M292" s="2"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3">
        <v>0</v>
      </c>
      <c r="AK292" s="4">
        <v>0.71111111111111114</v>
      </c>
      <c r="AL292" s="1" t="s">
        <v>1507</v>
      </c>
      <c r="AM292" s="5" t="s">
        <v>1508</v>
      </c>
      <c r="AN292" s="1" t="s">
        <v>11</v>
      </c>
      <c r="AO292" s="1" t="s">
        <v>11</v>
      </c>
      <c r="AP292" s="6" t="s">
        <v>1509</v>
      </c>
      <c r="AQ292" s="6" t="s">
        <v>11</v>
      </c>
      <c r="AR292" s="6" t="s">
        <v>11</v>
      </c>
      <c r="AS292" s="6" t="s">
        <v>11</v>
      </c>
      <c r="AT292" s="7" t="s">
        <v>11</v>
      </c>
      <c r="AU292" s="7" t="s">
        <v>11</v>
      </c>
    </row>
    <row r="293" spans="1:47" ht="15" customHeight="1" x14ac:dyDescent="0.25">
      <c r="A293" s="1" t="s">
        <v>242</v>
      </c>
      <c r="B293" s="1" t="s">
        <v>243</v>
      </c>
      <c r="C293" s="1" t="s">
        <v>1510</v>
      </c>
      <c r="D293" s="1" t="s">
        <v>2270</v>
      </c>
      <c r="E293" s="1" t="s">
        <v>2282</v>
      </c>
      <c r="F293" s="1" t="s">
        <v>3</v>
      </c>
      <c r="G293" s="1" t="s">
        <v>123</v>
      </c>
      <c r="H293" s="1" t="s">
        <v>5</v>
      </c>
      <c r="I293" s="1" t="s">
        <v>62</v>
      </c>
      <c r="J293" s="1" t="s">
        <v>88</v>
      </c>
      <c r="K293" s="1" t="s">
        <v>7</v>
      </c>
      <c r="L293" s="1" t="s">
        <v>1511</v>
      </c>
      <c r="M293" s="2"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3">
        <v>0</v>
      </c>
      <c r="AK293" s="4">
        <v>0.74</v>
      </c>
      <c r="AL293" s="1" t="s">
        <v>1513</v>
      </c>
      <c r="AM293" s="5" t="s">
        <v>1514</v>
      </c>
      <c r="AN293" s="1" t="s">
        <v>11</v>
      </c>
      <c r="AO293" s="1" t="s">
        <v>11</v>
      </c>
      <c r="AP293" s="6" t="s">
        <v>806</v>
      </c>
      <c r="AQ293" s="6" t="s">
        <v>11</v>
      </c>
      <c r="AR293" s="6" t="s">
        <v>11</v>
      </c>
      <c r="AS293" s="6" t="s">
        <v>11</v>
      </c>
      <c r="AT293" s="7" t="s">
        <v>11</v>
      </c>
      <c r="AU293" s="7" t="s">
        <v>11</v>
      </c>
    </row>
    <row r="294" spans="1:47" ht="15" customHeight="1" x14ac:dyDescent="0.25">
      <c r="A294" s="1" t="s">
        <v>301</v>
      </c>
      <c r="B294" s="1" t="s">
        <v>302</v>
      </c>
      <c r="C294" s="1" t="s">
        <v>2216</v>
      </c>
      <c r="D294" s="1" t="s">
        <v>2270</v>
      </c>
      <c r="E294" s="1" t="s">
        <v>2282</v>
      </c>
      <c r="F294" s="1" t="s">
        <v>3</v>
      </c>
      <c r="G294" s="1" t="s">
        <v>123</v>
      </c>
      <c r="H294" s="1" t="s">
        <v>5</v>
      </c>
      <c r="I294" s="1" t="s">
        <v>62</v>
      </c>
      <c r="J294" s="1" t="s">
        <v>88</v>
      </c>
      <c r="K294" s="1" t="s">
        <v>7</v>
      </c>
      <c r="L294" s="1">
        <v>5587079</v>
      </c>
      <c r="M294" s="2"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3">
        <v>0</v>
      </c>
      <c r="AK294" s="4">
        <v>0.69</v>
      </c>
      <c r="AL294" s="1" t="s">
        <v>1516</v>
      </c>
      <c r="AM294" s="5" t="s">
        <v>1517</v>
      </c>
      <c r="AN294" s="1" t="s">
        <v>11</v>
      </c>
      <c r="AO294" s="1" t="s">
        <v>11</v>
      </c>
      <c r="AP294" s="6" t="s">
        <v>572</v>
      </c>
      <c r="AQ294" s="6" t="s">
        <v>11</v>
      </c>
      <c r="AR294" s="6" t="s">
        <v>11</v>
      </c>
      <c r="AS294" s="6" t="s">
        <v>11</v>
      </c>
      <c r="AT294" s="7" t="s">
        <v>11</v>
      </c>
      <c r="AU294" s="7" t="s">
        <v>11</v>
      </c>
    </row>
    <row r="295" spans="1:47" ht="15" customHeight="1" x14ac:dyDescent="0.25">
      <c r="A295" s="1" t="s">
        <v>531</v>
      </c>
      <c r="B295" s="1" t="s">
        <v>532</v>
      </c>
      <c r="C295" s="1" t="s">
        <v>1518</v>
      </c>
      <c r="D295" s="1" t="s">
        <v>2270</v>
      </c>
      <c r="E295" s="1" t="s">
        <v>2281</v>
      </c>
      <c r="F295" s="1" t="s">
        <v>3</v>
      </c>
      <c r="G295" s="1" t="s">
        <v>822</v>
      </c>
      <c r="H295" s="1" t="s">
        <v>5</v>
      </c>
      <c r="I295" s="1" t="s">
        <v>62</v>
      </c>
      <c r="J295" s="1" t="s">
        <v>2279</v>
      </c>
      <c r="K295" s="1" t="s">
        <v>7</v>
      </c>
      <c r="L295" s="1">
        <v>5579909</v>
      </c>
      <c r="M295" s="2"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3">
        <v>0</v>
      </c>
      <c r="AK295" s="4">
        <v>0.82</v>
      </c>
      <c r="AL295" s="1" t="s">
        <v>1520</v>
      </c>
      <c r="AM295" s="5" t="s">
        <v>1521</v>
      </c>
      <c r="AN295" s="1" t="s">
        <v>11</v>
      </c>
      <c r="AO295" s="1" t="s">
        <v>11</v>
      </c>
      <c r="AP295" s="6" t="s">
        <v>1522</v>
      </c>
      <c r="AQ295" s="6" t="s">
        <v>11</v>
      </c>
      <c r="AR295" s="6" t="s">
        <v>11</v>
      </c>
      <c r="AS295" s="6" t="s">
        <v>11</v>
      </c>
      <c r="AT295" s="7" t="s">
        <v>11</v>
      </c>
      <c r="AU295" s="7" t="s">
        <v>11</v>
      </c>
    </row>
    <row r="296" spans="1:47" ht="15" customHeight="1" x14ac:dyDescent="0.25">
      <c r="A296" s="1" t="s">
        <v>568</v>
      </c>
      <c r="B296" s="1" t="s">
        <v>569</v>
      </c>
      <c r="C296" s="1" t="s">
        <v>2217</v>
      </c>
      <c r="D296" s="1" t="s">
        <v>2270</v>
      </c>
      <c r="E296" s="1" t="s">
        <v>41</v>
      </c>
      <c r="F296" s="1" t="s">
        <v>3</v>
      </c>
      <c r="G296" s="1" t="s">
        <v>123</v>
      </c>
      <c r="H296" s="1" t="s">
        <v>5</v>
      </c>
      <c r="I296" s="1" t="s">
        <v>62</v>
      </c>
      <c r="J296" s="1" t="s">
        <v>2280</v>
      </c>
      <c r="K296" s="1" t="s">
        <v>7</v>
      </c>
      <c r="L296" s="1">
        <v>5577821</v>
      </c>
      <c r="M296" s="2"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3">
        <v>0</v>
      </c>
      <c r="AK296" s="4">
        <v>0.87</v>
      </c>
      <c r="AL296" s="1" t="s">
        <v>1524</v>
      </c>
      <c r="AM296" s="5" t="s">
        <v>1525</v>
      </c>
      <c r="AN296" s="1" t="s">
        <v>11</v>
      </c>
      <c r="AO296" s="1" t="s">
        <v>11</v>
      </c>
      <c r="AP296" s="6" t="s">
        <v>282</v>
      </c>
      <c r="AQ296" s="6" t="s">
        <v>11</v>
      </c>
      <c r="AR296" s="6" t="s">
        <v>11</v>
      </c>
      <c r="AS296" s="6" t="s">
        <v>11</v>
      </c>
      <c r="AT296" s="7" t="s">
        <v>11</v>
      </c>
      <c r="AU296" s="7" t="s">
        <v>11</v>
      </c>
    </row>
    <row r="297" spans="1:47" ht="15" customHeight="1" x14ac:dyDescent="0.25">
      <c r="A297" s="1" t="s">
        <v>301</v>
      </c>
      <c r="B297" s="1" t="s">
        <v>302</v>
      </c>
      <c r="C297" s="1" t="s">
        <v>2218</v>
      </c>
      <c r="D297" s="1" t="s">
        <v>2270</v>
      </c>
      <c r="E297" s="1" t="s">
        <v>2282</v>
      </c>
      <c r="F297" s="1" t="s">
        <v>3</v>
      </c>
      <c r="G297" s="1" t="s">
        <v>1526</v>
      </c>
      <c r="H297" s="1" t="s">
        <v>5</v>
      </c>
      <c r="I297" s="1" t="s">
        <v>62</v>
      </c>
      <c r="J297" s="1" t="s">
        <v>88</v>
      </c>
      <c r="K297" s="1" t="s">
        <v>7</v>
      </c>
      <c r="L297" s="1">
        <v>5562727</v>
      </c>
      <c r="M297" s="2">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3">
        <v>0</v>
      </c>
      <c r="AK297" s="4">
        <v>0.87</v>
      </c>
      <c r="AL297" s="1" t="s">
        <v>1527</v>
      </c>
      <c r="AM297" s="5" t="s">
        <v>1528</v>
      </c>
      <c r="AN297" s="1" t="s">
        <v>11</v>
      </c>
      <c r="AO297" s="1" t="s">
        <v>11</v>
      </c>
      <c r="AP297" s="6" t="s">
        <v>1529</v>
      </c>
      <c r="AQ297" s="6" t="s">
        <v>11</v>
      </c>
      <c r="AR297" s="6" t="s">
        <v>11</v>
      </c>
      <c r="AS297" s="6" t="s">
        <v>11</v>
      </c>
      <c r="AT297" s="7" t="s">
        <v>11</v>
      </c>
      <c r="AU297" s="7" t="s">
        <v>11</v>
      </c>
    </row>
    <row r="298" spans="1:47" ht="15" customHeight="1" x14ac:dyDescent="0.25">
      <c r="A298" s="1" t="s">
        <v>95</v>
      </c>
      <c r="B298" s="1" t="s">
        <v>96</v>
      </c>
      <c r="C298" s="1" t="s">
        <v>1530</v>
      </c>
      <c r="D298" s="1" t="s">
        <v>2270</v>
      </c>
      <c r="E298" s="1" t="s">
        <v>2284</v>
      </c>
      <c r="F298" s="1" t="s">
        <v>3</v>
      </c>
      <c r="G298" s="1" t="s">
        <v>225</v>
      </c>
      <c r="H298" s="1" t="s">
        <v>5</v>
      </c>
      <c r="I298" s="1" t="s">
        <v>62</v>
      </c>
      <c r="J298" s="1" t="s">
        <v>2279</v>
      </c>
      <c r="K298" s="1" t="s">
        <v>7</v>
      </c>
      <c r="L298" s="1">
        <v>5560760</v>
      </c>
      <c r="M298" s="2">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3">
        <v>0</v>
      </c>
      <c r="AK298" s="4">
        <v>0.88888888888888884</v>
      </c>
      <c r="AL298" s="1" t="s">
        <v>1531</v>
      </c>
      <c r="AM298" s="5" t="s">
        <v>1532</v>
      </c>
      <c r="AN298" s="1" t="s">
        <v>11</v>
      </c>
      <c r="AO298" s="1" t="s">
        <v>11</v>
      </c>
      <c r="AP298" s="6" t="s">
        <v>1533</v>
      </c>
      <c r="AQ298" s="6" t="s">
        <v>18</v>
      </c>
      <c r="AR298" s="6" t="s">
        <v>1534</v>
      </c>
      <c r="AS298" s="6" t="s">
        <v>11</v>
      </c>
      <c r="AT298" s="7" t="s">
        <v>11</v>
      </c>
      <c r="AU298" s="7" t="s">
        <v>11</v>
      </c>
    </row>
    <row r="299" spans="1:47" ht="15" customHeight="1" x14ac:dyDescent="0.25">
      <c r="A299" s="1" t="s">
        <v>656</v>
      </c>
      <c r="B299" s="1" t="s">
        <v>657</v>
      </c>
      <c r="C299" s="1" t="s">
        <v>1535</v>
      </c>
      <c r="D299" s="1" t="s">
        <v>2270</v>
      </c>
      <c r="E299" s="1" t="s">
        <v>2282</v>
      </c>
      <c r="F299" s="1" t="s">
        <v>3</v>
      </c>
      <c r="G299" s="1" t="s">
        <v>112</v>
      </c>
      <c r="H299" s="1" t="s">
        <v>5</v>
      </c>
      <c r="I299" s="1" t="s">
        <v>62</v>
      </c>
      <c r="J299" s="1" t="s">
        <v>88</v>
      </c>
      <c r="K299" s="1" t="s">
        <v>7</v>
      </c>
      <c r="L299" s="1">
        <v>5561391</v>
      </c>
      <c r="M299" s="2"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3">
        <v>0</v>
      </c>
      <c r="AK299" s="4">
        <v>0.79</v>
      </c>
      <c r="AL299" s="1" t="s">
        <v>1537</v>
      </c>
      <c r="AM299" s="5" t="s">
        <v>1538</v>
      </c>
      <c r="AN299" s="1" t="s">
        <v>11</v>
      </c>
      <c r="AO299" s="1" t="s">
        <v>11</v>
      </c>
      <c r="AP299" s="6" t="s">
        <v>1539</v>
      </c>
      <c r="AQ299" s="6" t="s">
        <v>11</v>
      </c>
      <c r="AR299" s="6" t="s">
        <v>11</v>
      </c>
      <c r="AS299" s="6" t="s">
        <v>11</v>
      </c>
      <c r="AT299" s="7" t="s">
        <v>11</v>
      </c>
      <c r="AU299" s="7" t="s">
        <v>11</v>
      </c>
    </row>
    <row r="300" spans="1:47" ht="15" customHeight="1" x14ac:dyDescent="0.25">
      <c r="A300" s="1" t="s">
        <v>563</v>
      </c>
      <c r="B300" s="1" t="s">
        <v>564</v>
      </c>
      <c r="C300" s="1" t="s">
        <v>1540</v>
      </c>
      <c r="D300" s="1" t="s">
        <v>2270</v>
      </c>
      <c r="E300" s="1" t="s">
        <v>2285</v>
      </c>
      <c r="F300" s="1" t="s">
        <v>3</v>
      </c>
      <c r="G300" s="1" t="s">
        <v>106</v>
      </c>
      <c r="H300" s="1" t="s">
        <v>5</v>
      </c>
      <c r="I300" s="1" t="s">
        <v>62</v>
      </c>
      <c r="J300" s="1" t="s">
        <v>2280</v>
      </c>
      <c r="K300" s="1" t="s">
        <v>7</v>
      </c>
      <c r="L300" s="1">
        <v>5560279</v>
      </c>
      <c r="M300" s="2"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3">
        <v>0</v>
      </c>
      <c r="AK300" s="4">
        <v>0.85</v>
      </c>
      <c r="AL300" s="1" t="s">
        <v>1541</v>
      </c>
      <c r="AM300" s="5" t="s">
        <v>1542</v>
      </c>
      <c r="AN300" s="1" t="s">
        <v>11</v>
      </c>
      <c r="AO300" s="1" t="s">
        <v>11</v>
      </c>
      <c r="AP300" s="6" t="s">
        <v>1543</v>
      </c>
      <c r="AQ300" s="6" t="s">
        <v>11</v>
      </c>
      <c r="AR300" s="6" t="s">
        <v>11</v>
      </c>
      <c r="AS300" s="6" t="s">
        <v>11</v>
      </c>
      <c r="AT300" s="7" t="s">
        <v>11</v>
      </c>
      <c r="AU300" s="7" t="s">
        <v>11</v>
      </c>
    </row>
    <row r="301" spans="1:47" ht="15" customHeight="1" x14ac:dyDescent="0.25">
      <c r="A301" s="1" t="s">
        <v>656</v>
      </c>
      <c r="B301" s="1" t="s">
        <v>657</v>
      </c>
      <c r="C301" s="1" t="s">
        <v>1544</v>
      </c>
      <c r="D301" s="1" t="s">
        <v>2270</v>
      </c>
      <c r="E301" s="1" t="s">
        <v>2282</v>
      </c>
      <c r="F301" s="1" t="s">
        <v>3</v>
      </c>
      <c r="G301" s="1" t="s">
        <v>1545</v>
      </c>
      <c r="H301" s="1" t="s">
        <v>5</v>
      </c>
      <c r="I301" s="1" t="s">
        <v>62</v>
      </c>
      <c r="J301" s="1" t="s">
        <v>88</v>
      </c>
      <c r="K301" s="1" t="s">
        <v>7</v>
      </c>
      <c r="L301" s="1">
        <v>5560696</v>
      </c>
      <c r="M301" s="2"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3">
        <v>0</v>
      </c>
      <c r="AK301" s="4">
        <v>0.77</v>
      </c>
      <c r="AL301" s="1" t="s">
        <v>1547</v>
      </c>
      <c r="AM301" s="5" t="s">
        <v>1548</v>
      </c>
      <c r="AN301" s="1" t="s">
        <v>11</v>
      </c>
      <c r="AO301" s="1" t="s">
        <v>11</v>
      </c>
      <c r="AP301" s="6" t="s">
        <v>1017</v>
      </c>
      <c r="AQ301" s="6" t="s">
        <v>11</v>
      </c>
      <c r="AR301" s="6" t="s">
        <v>11</v>
      </c>
      <c r="AS301" s="7" t="s">
        <v>11</v>
      </c>
      <c r="AT301" s="7" t="s">
        <v>11</v>
      </c>
      <c r="AU301" s="7" t="s">
        <v>11</v>
      </c>
    </row>
    <row r="302" spans="1:47" ht="15" customHeight="1" x14ac:dyDescent="0.25">
      <c r="A302" s="1" t="s">
        <v>275</v>
      </c>
      <c r="B302" s="1" t="s">
        <v>276</v>
      </c>
      <c r="C302" s="1" t="s">
        <v>1549</v>
      </c>
      <c r="D302" s="1" t="s">
        <v>2271</v>
      </c>
      <c r="E302" s="1" t="s">
        <v>2278</v>
      </c>
      <c r="F302" s="1" t="s">
        <v>60</v>
      </c>
      <c r="G302" s="1" t="s">
        <v>23</v>
      </c>
      <c r="H302" s="1" t="s">
        <v>5</v>
      </c>
      <c r="I302" s="1" t="s">
        <v>62</v>
      </c>
      <c r="J302" s="1" t="s">
        <v>2280</v>
      </c>
      <c r="K302" s="1" t="s">
        <v>7</v>
      </c>
      <c r="L302" s="1">
        <v>5596202</v>
      </c>
      <c r="M302" s="2"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3">
        <v>0</v>
      </c>
      <c r="AK302" s="4">
        <v>0.88888888888888884</v>
      </c>
      <c r="AL302" s="1" t="s">
        <v>1551</v>
      </c>
      <c r="AM302" s="5" t="s">
        <v>1552</v>
      </c>
      <c r="AN302" s="1" t="s">
        <v>11</v>
      </c>
      <c r="AO302" s="1" t="s">
        <v>11</v>
      </c>
      <c r="AP302" s="6" t="s">
        <v>1553</v>
      </c>
      <c r="AQ302" s="6" t="s">
        <v>11</v>
      </c>
      <c r="AR302" s="6" t="s">
        <v>11</v>
      </c>
      <c r="AS302" s="7" t="s">
        <v>11</v>
      </c>
      <c r="AT302" s="7" t="s">
        <v>11</v>
      </c>
      <c r="AU302" s="7" t="s">
        <v>11</v>
      </c>
    </row>
    <row r="303" spans="1:47" ht="15" customHeight="1" x14ac:dyDescent="0.25">
      <c r="A303" s="1" t="s">
        <v>869</v>
      </c>
      <c r="B303" s="1" t="s">
        <v>870</v>
      </c>
      <c r="C303" s="1" t="s">
        <v>1554</v>
      </c>
      <c r="D303" s="1" t="s">
        <v>2271</v>
      </c>
      <c r="E303" s="1" t="s">
        <v>2282</v>
      </c>
      <c r="F303" s="1" t="s">
        <v>60</v>
      </c>
      <c r="G303" s="1" t="s">
        <v>61</v>
      </c>
      <c r="H303" s="1" t="s">
        <v>5</v>
      </c>
      <c r="I303" s="1" t="s">
        <v>62</v>
      </c>
      <c r="J303" s="1" t="s">
        <v>88</v>
      </c>
      <c r="K303" s="1" t="s">
        <v>7</v>
      </c>
      <c r="L303" s="1">
        <v>5597077</v>
      </c>
      <c r="M303" s="2"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3">
        <v>0</v>
      </c>
      <c r="AK303" s="4">
        <v>0.88235294117647056</v>
      </c>
      <c r="AL303" s="1" t="s">
        <v>1556</v>
      </c>
      <c r="AM303" s="5" t="s">
        <v>1557</v>
      </c>
      <c r="AN303" s="1" t="s">
        <v>11</v>
      </c>
      <c r="AO303" s="1" t="s">
        <v>11</v>
      </c>
      <c r="AP303" s="6" t="s">
        <v>1558</v>
      </c>
      <c r="AQ303" s="6" t="s">
        <v>11</v>
      </c>
      <c r="AR303" s="6" t="s">
        <v>11</v>
      </c>
      <c r="AS303" s="7" t="s">
        <v>11</v>
      </c>
      <c r="AT303" s="7" t="s">
        <v>11</v>
      </c>
      <c r="AU303" s="7" t="s">
        <v>11</v>
      </c>
    </row>
    <row r="304" spans="1:47" ht="15" customHeight="1" x14ac:dyDescent="0.25">
      <c r="A304" s="1" t="s">
        <v>869</v>
      </c>
      <c r="B304" s="1" t="s">
        <v>870</v>
      </c>
      <c r="C304" s="1" t="s">
        <v>1559</v>
      </c>
      <c r="D304" s="1" t="s">
        <v>2271</v>
      </c>
      <c r="E304" s="1" t="s">
        <v>2282</v>
      </c>
      <c r="F304" s="1" t="s">
        <v>60</v>
      </c>
      <c r="G304" s="1" t="s">
        <v>112</v>
      </c>
      <c r="H304" s="1" t="s">
        <v>5</v>
      </c>
      <c r="I304" s="1" t="s">
        <v>62</v>
      </c>
      <c r="J304" s="1" t="s">
        <v>88</v>
      </c>
      <c r="K304" s="1" t="s">
        <v>7</v>
      </c>
      <c r="L304" s="1">
        <v>5596702</v>
      </c>
      <c r="M304" s="2"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3">
        <v>0</v>
      </c>
      <c r="AK304" s="4">
        <v>0.88888888888888884</v>
      </c>
      <c r="AL304" s="1" t="s">
        <v>1561</v>
      </c>
      <c r="AM304" s="5" t="s">
        <v>1562</v>
      </c>
      <c r="AN304" s="1" t="s">
        <v>11</v>
      </c>
      <c r="AO304" s="1" t="s">
        <v>11</v>
      </c>
      <c r="AP304" s="6" t="s">
        <v>736</v>
      </c>
      <c r="AQ304" s="6" t="s">
        <v>11</v>
      </c>
      <c r="AR304" s="6" t="s">
        <v>11</v>
      </c>
      <c r="AS304" s="7" t="s">
        <v>11</v>
      </c>
      <c r="AT304" s="7" t="s">
        <v>11</v>
      </c>
      <c r="AU304" s="7" t="s">
        <v>11</v>
      </c>
    </row>
    <row r="305" spans="1:47" ht="15" customHeight="1" x14ac:dyDescent="0.25">
      <c r="A305" s="1" t="s">
        <v>242</v>
      </c>
      <c r="B305" s="1" t="s">
        <v>243</v>
      </c>
      <c r="C305" s="1" t="s">
        <v>1563</v>
      </c>
      <c r="D305" s="1" t="s">
        <v>2271</v>
      </c>
      <c r="E305" s="1" t="s">
        <v>2282</v>
      </c>
      <c r="F305" s="1" t="s">
        <v>60</v>
      </c>
      <c r="G305" s="1" t="s">
        <v>23</v>
      </c>
      <c r="H305" s="1" t="s">
        <v>5</v>
      </c>
      <c r="I305" s="1" t="s">
        <v>62</v>
      </c>
      <c r="J305" s="1" t="s">
        <v>88</v>
      </c>
      <c r="K305" s="1" t="s">
        <v>7</v>
      </c>
      <c r="L305" s="1">
        <v>5598415</v>
      </c>
      <c r="M305" s="2"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3">
        <v>0</v>
      </c>
      <c r="AK305" s="4">
        <v>0.88888888888888884</v>
      </c>
      <c r="AL305" s="1" t="s">
        <v>959</v>
      </c>
      <c r="AM305" s="5" t="s">
        <v>1565</v>
      </c>
      <c r="AN305" s="1" t="s">
        <v>11</v>
      </c>
      <c r="AO305" s="1" t="s">
        <v>11</v>
      </c>
      <c r="AP305" s="6" t="s">
        <v>742</v>
      </c>
      <c r="AQ305" s="6" t="s">
        <v>11</v>
      </c>
      <c r="AR305" s="6" t="s">
        <v>11</v>
      </c>
      <c r="AS305" s="7" t="s">
        <v>11</v>
      </c>
      <c r="AT305" s="7" t="s">
        <v>11</v>
      </c>
      <c r="AU305" s="7" t="s">
        <v>11</v>
      </c>
    </row>
    <row r="306" spans="1:47" ht="15" customHeight="1" x14ac:dyDescent="0.25">
      <c r="A306" s="1" t="s">
        <v>993</v>
      </c>
      <c r="B306" s="1" t="s">
        <v>994</v>
      </c>
      <c r="C306" s="1" t="s">
        <v>1566</v>
      </c>
      <c r="D306" s="1" t="s">
        <v>2271</v>
      </c>
      <c r="E306" s="1" t="s">
        <v>2284</v>
      </c>
      <c r="F306" s="1" t="s">
        <v>60</v>
      </c>
      <c r="G306" s="1" t="s">
        <v>76</v>
      </c>
      <c r="H306" s="1" t="s">
        <v>5</v>
      </c>
      <c r="I306" s="1" t="s">
        <v>62</v>
      </c>
      <c r="J306" s="1" t="s">
        <v>88</v>
      </c>
      <c r="K306" s="1" t="s">
        <v>7</v>
      </c>
      <c r="L306" s="1" t="s">
        <v>1567</v>
      </c>
      <c r="M306" s="2"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3">
        <v>0</v>
      </c>
      <c r="AK306" s="4">
        <v>0.9</v>
      </c>
      <c r="AL306" s="1" t="s">
        <v>1569</v>
      </c>
      <c r="AM306" s="5" t="s">
        <v>1570</v>
      </c>
      <c r="AN306" s="1" t="s">
        <v>11</v>
      </c>
      <c r="AO306" s="1" t="s">
        <v>11</v>
      </c>
      <c r="AP306" s="6" t="s">
        <v>1571</v>
      </c>
      <c r="AQ306" s="6" t="s">
        <v>11</v>
      </c>
      <c r="AR306" s="6" t="s">
        <v>11</v>
      </c>
      <c r="AS306" s="7" t="s">
        <v>11</v>
      </c>
      <c r="AT306" s="7" t="s">
        <v>11</v>
      </c>
      <c r="AU306" s="7" t="s">
        <v>11</v>
      </c>
    </row>
    <row r="307" spans="1:47" ht="15" customHeight="1" x14ac:dyDescent="0.25">
      <c r="A307" s="1" t="s">
        <v>332</v>
      </c>
      <c r="B307" s="1" t="s">
        <v>333</v>
      </c>
      <c r="C307" s="1" t="s">
        <v>1572</v>
      </c>
      <c r="D307" s="1" t="s">
        <v>2271</v>
      </c>
      <c r="E307" s="1" t="s">
        <v>174</v>
      </c>
      <c r="F307" s="1" t="s">
        <v>60</v>
      </c>
      <c r="G307" s="1" t="s">
        <v>776</v>
      </c>
      <c r="H307" s="1" t="s">
        <v>5</v>
      </c>
      <c r="I307" s="1" t="s">
        <v>62</v>
      </c>
      <c r="J307" s="1" t="s">
        <v>2280</v>
      </c>
      <c r="K307" s="1" t="s">
        <v>7</v>
      </c>
      <c r="L307" s="1">
        <v>5596377</v>
      </c>
      <c r="M307" s="2"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3">
        <v>0</v>
      </c>
      <c r="AK307" s="4">
        <v>0.8</v>
      </c>
      <c r="AL307" s="1" t="s">
        <v>90</v>
      </c>
      <c r="AM307" s="5" t="s">
        <v>1574</v>
      </c>
      <c r="AN307" s="1" t="s">
        <v>11</v>
      </c>
      <c r="AO307" s="1" t="s">
        <v>11</v>
      </c>
      <c r="AP307" s="6" t="s">
        <v>1575</v>
      </c>
      <c r="AQ307" s="6" t="s">
        <v>18</v>
      </c>
      <c r="AR307" s="6" t="s">
        <v>193</v>
      </c>
      <c r="AS307" s="7" t="s">
        <v>11</v>
      </c>
      <c r="AT307" s="7" t="s">
        <v>11</v>
      </c>
      <c r="AU307" s="7" t="s">
        <v>11</v>
      </c>
    </row>
    <row r="308" spans="1:47" ht="15" customHeight="1" x14ac:dyDescent="0.25">
      <c r="A308" s="1" t="s">
        <v>701</v>
      </c>
      <c r="B308" s="1" t="s">
        <v>702</v>
      </c>
      <c r="C308" s="1" t="s">
        <v>1576</v>
      </c>
      <c r="D308" s="1" t="s">
        <v>2271</v>
      </c>
      <c r="E308" s="1" t="s">
        <v>2281</v>
      </c>
      <c r="F308" s="1" t="s">
        <v>60</v>
      </c>
      <c r="G308" s="1" t="s">
        <v>776</v>
      </c>
      <c r="H308" s="1" t="s">
        <v>5</v>
      </c>
      <c r="I308" s="1" t="s">
        <v>62</v>
      </c>
      <c r="J308" s="1" t="s">
        <v>2279</v>
      </c>
      <c r="K308" s="1" t="s">
        <v>7</v>
      </c>
      <c r="L308" s="1">
        <v>5596416</v>
      </c>
      <c r="M308" s="2"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3">
        <v>0</v>
      </c>
      <c r="AK308" s="4">
        <v>0.9</v>
      </c>
      <c r="AL308" s="1" t="s">
        <v>1578</v>
      </c>
      <c r="AM308" s="5" t="s">
        <v>1579</v>
      </c>
      <c r="AN308" s="1" t="s">
        <v>11</v>
      </c>
      <c r="AO308" s="1" t="s">
        <v>11</v>
      </c>
      <c r="AP308" s="6" t="s">
        <v>1580</v>
      </c>
      <c r="AQ308" s="6" t="s">
        <v>11</v>
      </c>
      <c r="AR308" s="6" t="s">
        <v>11</v>
      </c>
      <c r="AS308" s="7" t="s">
        <v>11</v>
      </c>
      <c r="AT308" s="7" t="s">
        <v>11</v>
      </c>
      <c r="AU308" s="7" t="s">
        <v>11</v>
      </c>
    </row>
    <row r="309" spans="1:47" ht="15" customHeight="1" x14ac:dyDescent="0.25">
      <c r="A309" s="1" t="s">
        <v>374</v>
      </c>
      <c r="B309" s="1" t="s">
        <v>375</v>
      </c>
      <c r="C309" s="1" t="s">
        <v>2219</v>
      </c>
      <c r="D309" s="1" t="s">
        <v>2271</v>
      </c>
      <c r="E309" s="1" t="s">
        <v>2281</v>
      </c>
      <c r="F309" s="1" t="s">
        <v>60</v>
      </c>
      <c r="G309" s="1" t="s">
        <v>112</v>
      </c>
      <c r="H309" s="1" t="s">
        <v>5</v>
      </c>
      <c r="I309" s="1" t="s">
        <v>62</v>
      </c>
      <c r="J309" s="1" t="s">
        <v>88</v>
      </c>
      <c r="K309" s="1" t="s">
        <v>7</v>
      </c>
      <c r="L309" s="1" t="s">
        <v>1581</v>
      </c>
      <c r="M309" s="2"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3">
        <v>0</v>
      </c>
      <c r="AK309" s="4">
        <v>0.8</v>
      </c>
      <c r="AL309" s="1" t="s">
        <v>1583</v>
      </c>
      <c r="AM309" s="5" t="s">
        <v>1584</v>
      </c>
      <c r="AN309" s="1" t="s">
        <v>11</v>
      </c>
      <c r="AO309" s="1" t="s">
        <v>11</v>
      </c>
      <c r="AP309" s="6" t="s">
        <v>230</v>
      </c>
      <c r="AQ309" s="6" t="s">
        <v>11</v>
      </c>
      <c r="AR309" s="6" t="s">
        <v>11</v>
      </c>
      <c r="AS309" s="7" t="s">
        <v>11</v>
      </c>
      <c r="AT309" s="7" t="s">
        <v>11</v>
      </c>
      <c r="AU309" s="7" t="s">
        <v>11</v>
      </c>
    </row>
    <row r="310" spans="1:47" ht="15" customHeight="1" x14ac:dyDescent="0.25">
      <c r="A310" s="1" t="s">
        <v>57</v>
      </c>
      <c r="B310" s="1" t="s">
        <v>58</v>
      </c>
      <c r="C310" s="1" t="s">
        <v>1585</v>
      </c>
      <c r="D310" s="1" t="s">
        <v>2271</v>
      </c>
      <c r="E310" s="1" t="s">
        <v>2281</v>
      </c>
      <c r="F310" s="1" t="s">
        <v>60</v>
      </c>
      <c r="G310" s="1" t="s">
        <v>23</v>
      </c>
      <c r="H310" s="1" t="s">
        <v>5</v>
      </c>
      <c r="I310" s="1" t="s">
        <v>62</v>
      </c>
      <c r="J310" s="1" t="s">
        <v>2283</v>
      </c>
      <c r="K310" s="1" t="s">
        <v>7</v>
      </c>
      <c r="L310" s="1">
        <v>5596901</v>
      </c>
      <c r="M310" s="2"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3">
        <v>0</v>
      </c>
      <c r="AK310" s="4">
        <v>0.88888888888888884</v>
      </c>
      <c r="AL310" s="1" t="s">
        <v>1587</v>
      </c>
      <c r="AM310" s="5" t="s">
        <v>1588</v>
      </c>
      <c r="AN310" s="1" t="s">
        <v>11</v>
      </c>
      <c r="AO310" s="1" t="s">
        <v>11</v>
      </c>
      <c r="AP310" s="6" t="s">
        <v>282</v>
      </c>
      <c r="AQ310" s="6" t="s">
        <v>11</v>
      </c>
      <c r="AR310" s="6" t="s">
        <v>11</v>
      </c>
      <c r="AS310" s="7" t="s">
        <v>11</v>
      </c>
      <c r="AT310" s="7" t="s">
        <v>11</v>
      </c>
      <c r="AU310" s="7" t="s">
        <v>11</v>
      </c>
    </row>
    <row r="311" spans="1:47" ht="15" customHeight="1" x14ac:dyDescent="0.25">
      <c r="A311" s="1" t="s">
        <v>83</v>
      </c>
      <c r="B311" s="1" t="s">
        <v>84</v>
      </c>
      <c r="C311" s="1" t="s">
        <v>1589</v>
      </c>
      <c r="D311" s="1" t="s">
        <v>2271</v>
      </c>
      <c r="E311" s="1" t="s">
        <v>174</v>
      </c>
      <c r="F311" s="1" t="s">
        <v>60</v>
      </c>
      <c r="G311" s="1" t="s">
        <v>112</v>
      </c>
      <c r="H311" s="1" t="s">
        <v>5</v>
      </c>
      <c r="I311" s="1" t="s">
        <v>62</v>
      </c>
      <c r="J311" s="1" t="s">
        <v>88</v>
      </c>
      <c r="K311" s="1" t="s">
        <v>7</v>
      </c>
      <c r="L311" s="1">
        <v>5599509</v>
      </c>
      <c r="M311" s="2"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3">
        <v>0</v>
      </c>
      <c r="AK311" s="4">
        <v>0.78947368421052633</v>
      </c>
      <c r="AL311" s="1" t="s">
        <v>1591</v>
      </c>
      <c r="AM311" s="5" t="s">
        <v>1592</v>
      </c>
      <c r="AN311" s="1" t="s">
        <v>11</v>
      </c>
      <c r="AO311" s="1" t="s">
        <v>11</v>
      </c>
      <c r="AP311" s="6" t="s">
        <v>1593</v>
      </c>
      <c r="AQ311" s="6" t="s">
        <v>18</v>
      </c>
      <c r="AR311" s="6" t="s">
        <v>1594</v>
      </c>
      <c r="AS311" s="7" t="s">
        <v>11</v>
      </c>
      <c r="AT311" s="7" t="s">
        <v>11</v>
      </c>
      <c r="AU311" s="7" t="s">
        <v>11</v>
      </c>
    </row>
    <row r="312" spans="1:47" ht="15" customHeight="1" x14ac:dyDescent="0.25">
      <c r="A312" s="1" t="s">
        <v>83</v>
      </c>
      <c r="B312" s="1" t="s">
        <v>84</v>
      </c>
      <c r="C312" s="1" t="s">
        <v>2220</v>
      </c>
      <c r="D312" s="1" t="s">
        <v>2271</v>
      </c>
      <c r="E312" s="1" t="s">
        <v>174</v>
      </c>
      <c r="F312" s="1" t="s">
        <v>60</v>
      </c>
      <c r="G312" s="1" t="s">
        <v>112</v>
      </c>
      <c r="H312" s="1" t="s">
        <v>5</v>
      </c>
      <c r="I312" s="1" t="s">
        <v>62</v>
      </c>
      <c r="J312" s="1" t="s">
        <v>88</v>
      </c>
      <c r="K312" s="1" t="s">
        <v>7</v>
      </c>
      <c r="L312" s="1">
        <v>5599331</v>
      </c>
      <c r="M312" s="2"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3">
        <v>0</v>
      </c>
      <c r="AK312" s="4">
        <v>0.78947368421052633</v>
      </c>
      <c r="AL312" s="1" t="s">
        <v>1596</v>
      </c>
      <c r="AM312" s="5" t="s">
        <v>1597</v>
      </c>
      <c r="AN312" s="1" t="s">
        <v>11</v>
      </c>
      <c r="AO312" s="1" t="s">
        <v>11</v>
      </c>
      <c r="AP312" s="6" t="s">
        <v>93</v>
      </c>
      <c r="AQ312" s="6" t="s">
        <v>18</v>
      </c>
      <c r="AR312" s="6" t="s">
        <v>193</v>
      </c>
      <c r="AS312" s="7" t="s">
        <v>11</v>
      </c>
      <c r="AT312" s="7" t="s">
        <v>11</v>
      </c>
      <c r="AU312" s="7" t="s">
        <v>11</v>
      </c>
    </row>
    <row r="313" spans="1:47" ht="15" customHeight="1" x14ac:dyDescent="0.25">
      <c r="A313" s="1" t="s">
        <v>386</v>
      </c>
      <c r="B313" s="1" t="s">
        <v>387</v>
      </c>
      <c r="C313" s="1" t="s">
        <v>2221</v>
      </c>
      <c r="D313" s="1" t="s">
        <v>2271</v>
      </c>
      <c r="E313" s="1" t="s">
        <v>2282</v>
      </c>
      <c r="F313" s="1" t="s">
        <v>60</v>
      </c>
      <c r="G313" s="1" t="s">
        <v>76</v>
      </c>
      <c r="H313" s="1" t="s">
        <v>5</v>
      </c>
      <c r="I313" s="1" t="s">
        <v>62</v>
      </c>
      <c r="J313" s="1" t="s">
        <v>2283</v>
      </c>
      <c r="K313" s="1" t="s">
        <v>7</v>
      </c>
      <c r="L313" s="1">
        <v>5597576</v>
      </c>
      <c r="M313" s="2"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3">
        <v>0</v>
      </c>
      <c r="AK313" s="4">
        <v>0.88888888888888884</v>
      </c>
      <c r="AL313" s="1" t="s">
        <v>1599</v>
      </c>
      <c r="AM313" s="5" t="s">
        <v>1600</v>
      </c>
      <c r="AN313" s="1" t="s">
        <v>11</v>
      </c>
      <c r="AO313" s="1" t="s">
        <v>11</v>
      </c>
      <c r="AP313" s="6" t="s">
        <v>454</v>
      </c>
      <c r="AQ313" s="6" t="s">
        <v>11</v>
      </c>
      <c r="AR313" s="6" t="s">
        <v>11</v>
      </c>
      <c r="AS313" s="7" t="s">
        <v>11</v>
      </c>
      <c r="AT313" s="7" t="s">
        <v>11</v>
      </c>
      <c r="AU313" s="7" t="s">
        <v>11</v>
      </c>
    </row>
    <row r="314" spans="1:47" ht="15" customHeight="1" x14ac:dyDescent="0.25">
      <c r="A314" s="1" t="s">
        <v>386</v>
      </c>
      <c r="B314" s="1" t="s">
        <v>387</v>
      </c>
      <c r="C314" s="1" t="s">
        <v>1601</v>
      </c>
      <c r="D314" s="1" t="s">
        <v>2271</v>
      </c>
      <c r="E314" s="1" t="s">
        <v>2282</v>
      </c>
      <c r="F314" s="1" t="s">
        <v>60</v>
      </c>
      <c r="G314" s="1" t="s">
        <v>23</v>
      </c>
      <c r="H314" s="1" t="s">
        <v>5</v>
      </c>
      <c r="I314" s="1" t="s">
        <v>62</v>
      </c>
      <c r="J314" s="1" t="s">
        <v>2283</v>
      </c>
      <c r="K314" s="1" t="s">
        <v>7</v>
      </c>
      <c r="L314" s="1">
        <v>5596632</v>
      </c>
      <c r="M314" s="2"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3">
        <v>0</v>
      </c>
      <c r="AK314" s="4">
        <v>0.8</v>
      </c>
      <c r="AL314" s="1" t="s">
        <v>90</v>
      </c>
      <c r="AM314" s="5" t="s">
        <v>1603</v>
      </c>
      <c r="AN314" s="1" t="s">
        <v>11</v>
      </c>
      <c r="AO314" s="1" t="s">
        <v>11</v>
      </c>
      <c r="AP314" s="6" t="s">
        <v>1604</v>
      </c>
      <c r="AQ314" s="6" t="s">
        <v>66</v>
      </c>
      <c r="AR314" s="6" t="s">
        <v>1605</v>
      </c>
      <c r="AS314" s="7" t="s">
        <v>11</v>
      </c>
      <c r="AT314" s="7" t="s">
        <v>11</v>
      </c>
      <c r="AU314" s="7" t="s">
        <v>11</v>
      </c>
    </row>
    <row r="315" spans="1:47" ht="15" customHeight="1" x14ac:dyDescent="0.25">
      <c r="A315" s="1" t="s">
        <v>184</v>
      </c>
      <c r="B315" s="1" t="s">
        <v>185</v>
      </c>
      <c r="C315" s="1" t="s">
        <v>2222</v>
      </c>
      <c r="D315" s="1" t="s">
        <v>2271</v>
      </c>
      <c r="E315" s="1" t="s">
        <v>174</v>
      </c>
      <c r="F315" s="1" t="s">
        <v>60</v>
      </c>
      <c r="G315" s="1" t="s">
        <v>76</v>
      </c>
      <c r="H315" s="1" t="s">
        <v>5</v>
      </c>
      <c r="I315" s="1" t="s">
        <v>62</v>
      </c>
      <c r="J315" s="1" t="s">
        <v>88</v>
      </c>
      <c r="K315" s="1" t="s">
        <v>7</v>
      </c>
      <c r="L315" s="1">
        <v>5596512</v>
      </c>
      <c r="M315" s="2"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3">
        <v>0</v>
      </c>
      <c r="AK315" s="4">
        <v>1</v>
      </c>
      <c r="AL315" s="1" t="s">
        <v>1607</v>
      </c>
      <c r="AM315" s="5" t="s">
        <v>1608</v>
      </c>
      <c r="AN315" s="1" t="s">
        <v>11</v>
      </c>
      <c r="AO315" s="1" t="s">
        <v>11</v>
      </c>
      <c r="AP315" s="6" t="s">
        <v>416</v>
      </c>
      <c r="AQ315" s="6" t="s">
        <v>11</v>
      </c>
      <c r="AR315" s="6" t="s">
        <v>11</v>
      </c>
      <c r="AS315" s="7" t="s">
        <v>11</v>
      </c>
      <c r="AT315" s="7" t="s">
        <v>11</v>
      </c>
      <c r="AU315" s="7" t="s">
        <v>11</v>
      </c>
    </row>
    <row r="316" spans="1:47" ht="15" customHeight="1" x14ac:dyDescent="0.25">
      <c r="A316" s="1" t="s">
        <v>184</v>
      </c>
      <c r="B316" s="1" t="s">
        <v>185</v>
      </c>
      <c r="C316" s="1" t="s">
        <v>1609</v>
      </c>
      <c r="D316" s="1" t="s">
        <v>2271</v>
      </c>
      <c r="E316" s="1" t="s">
        <v>174</v>
      </c>
      <c r="F316" s="1" t="s">
        <v>60</v>
      </c>
      <c r="G316" s="1" t="s">
        <v>23</v>
      </c>
      <c r="H316" s="1" t="s">
        <v>5</v>
      </c>
      <c r="I316" s="1" t="s">
        <v>62</v>
      </c>
      <c r="J316" s="1" t="s">
        <v>88</v>
      </c>
      <c r="K316" s="1" t="s">
        <v>7</v>
      </c>
      <c r="L316" s="1">
        <v>5596792</v>
      </c>
      <c r="M316" s="2"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3">
        <v>0</v>
      </c>
      <c r="AK316" s="4">
        <v>1</v>
      </c>
      <c r="AL316" s="1" t="s">
        <v>1611</v>
      </c>
      <c r="AM316" s="5" t="s">
        <v>1612</v>
      </c>
      <c r="AN316" s="1" t="s">
        <v>11</v>
      </c>
      <c r="AO316" s="1" t="s">
        <v>11</v>
      </c>
      <c r="AP316" s="6" t="s">
        <v>1231</v>
      </c>
      <c r="AQ316" s="6" t="s">
        <v>11</v>
      </c>
      <c r="AR316" s="6" t="s">
        <v>11</v>
      </c>
      <c r="AS316" s="7" t="s">
        <v>11</v>
      </c>
      <c r="AT316" s="7" t="s">
        <v>11</v>
      </c>
      <c r="AU316" s="7" t="s">
        <v>11</v>
      </c>
    </row>
    <row r="317" spans="1:47" ht="15" customHeight="1" x14ac:dyDescent="0.25">
      <c r="A317" s="1" t="s">
        <v>869</v>
      </c>
      <c r="B317" s="1" t="s">
        <v>870</v>
      </c>
      <c r="C317" s="1" t="s">
        <v>2223</v>
      </c>
      <c r="D317" s="1" t="s">
        <v>2271</v>
      </c>
      <c r="E317" s="1" t="s">
        <v>2282</v>
      </c>
      <c r="F317" s="1" t="s">
        <v>60</v>
      </c>
      <c r="G317" s="1" t="s">
        <v>76</v>
      </c>
      <c r="H317" s="1" t="s">
        <v>5</v>
      </c>
      <c r="I317" s="1" t="s">
        <v>62</v>
      </c>
      <c r="J317" s="1" t="s">
        <v>88</v>
      </c>
      <c r="K317" s="1" t="s">
        <v>7</v>
      </c>
      <c r="L317" s="1">
        <v>5597952</v>
      </c>
      <c r="M317" s="2"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3">
        <v>0</v>
      </c>
      <c r="AK317" s="4">
        <v>0.875</v>
      </c>
      <c r="AL317" s="1" t="s">
        <v>1614</v>
      </c>
      <c r="AM317" s="5" t="s">
        <v>1615</v>
      </c>
      <c r="AN317" s="1" t="s">
        <v>11</v>
      </c>
      <c r="AO317" s="1" t="s">
        <v>11</v>
      </c>
      <c r="AP317" s="6" t="s">
        <v>627</v>
      </c>
      <c r="AQ317" s="6" t="s">
        <v>11</v>
      </c>
      <c r="AR317" s="6" t="s">
        <v>11</v>
      </c>
      <c r="AS317" s="7" t="s">
        <v>11</v>
      </c>
      <c r="AT317" s="7" t="s">
        <v>11</v>
      </c>
      <c r="AU317" s="7" t="s">
        <v>11</v>
      </c>
    </row>
    <row r="318" spans="1:47" ht="15" customHeight="1" x14ac:dyDescent="0.25">
      <c r="A318" s="1" t="s">
        <v>869</v>
      </c>
      <c r="B318" s="1" t="s">
        <v>870</v>
      </c>
      <c r="C318" s="1" t="s">
        <v>2224</v>
      </c>
      <c r="D318" s="1" t="s">
        <v>2271</v>
      </c>
      <c r="E318" s="1" t="s">
        <v>2282</v>
      </c>
      <c r="F318" s="1" t="s">
        <v>60</v>
      </c>
      <c r="G318" s="1" t="s">
        <v>112</v>
      </c>
      <c r="H318" s="1" t="s">
        <v>5</v>
      </c>
      <c r="I318" s="1" t="s">
        <v>62</v>
      </c>
      <c r="J318" s="1" t="s">
        <v>88</v>
      </c>
      <c r="K318" s="1" t="s">
        <v>7</v>
      </c>
      <c r="L318" s="1">
        <v>5596088</v>
      </c>
      <c r="M318" s="2"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3">
        <v>0</v>
      </c>
      <c r="AK318" s="4">
        <v>0.8</v>
      </c>
      <c r="AL318" s="1" t="s">
        <v>941</v>
      </c>
      <c r="AM318" s="5" t="s">
        <v>1617</v>
      </c>
      <c r="AN318" s="1" t="s">
        <v>11</v>
      </c>
      <c r="AO318" s="1" t="s">
        <v>11</v>
      </c>
      <c r="AP318" s="6" t="s">
        <v>74</v>
      </c>
      <c r="AQ318" s="6" t="s">
        <v>11</v>
      </c>
      <c r="AR318" s="6" t="s">
        <v>11</v>
      </c>
      <c r="AS318" s="7" t="s">
        <v>11</v>
      </c>
      <c r="AT318" s="7" t="s">
        <v>11</v>
      </c>
      <c r="AU318" s="7" t="s">
        <v>11</v>
      </c>
    </row>
    <row r="319" spans="1:47" ht="15" customHeight="1" x14ac:dyDescent="0.25">
      <c r="A319" s="1" t="s">
        <v>262</v>
      </c>
      <c r="B319" s="1" t="s">
        <v>263</v>
      </c>
      <c r="C319" s="1" t="s">
        <v>1618</v>
      </c>
      <c r="D319" s="1" t="s">
        <v>2271</v>
      </c>
      <c r="E319" s="1" t="s">
        <v>2278</v>
      </c>
      <c r="F319" s="1" t="s">
        <v>60</v>
      </c>
      <c r="G319" s="1" t="s">
        <v>23</v>
      </c>
      <c r="H319" s="1" t="s">
        <v>5</v>
      </c>
      <c r="I319" s="1" t="s">
        <v>62</v>
      </c>
      <c r="J319" s="1" t="s">
        <v>2280</v>
      </c>
      <c r="K319" s="1" t="s">
        <v>7</v>
      </c>
      <c r="L319" s="1">
        <v>5597913</v>
      </c>
      <c r="M319" s="2"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3">
        <v>0</v>
      </c>
      <c r="AK319" s="4">
        <v>0.88888888888888884</v>
      </c>
      <c r="AL319" s="1" t="s">
        <v>90</v>
      </c>
      <c r="AM319" s="5" t="s">
        <v>1620</v>
      </c>
      <c r="AN319" s="1" t="s">
        <v>11</v>
      </c>
      <c r="AO319" s="1" t="s">
        <v>11</v>
      </c>
      <c r="AP319" s="6" t="s">
        <v>1621</v>
      </c>
      <c r="AQ319" s="6" t="s">
        <v>66</v>
      </c>
      <c r="AR319" s="6" t="s">
        <v>1622</v>
      </c>
      <c r="AS319" s="7" t="s">
        <v>11</v>
      </c>
      <c r="AT319" s="7" t="s">
        <v>11</v>
      </c>
      <c r="AU319" s="7" t="s">
        <v>11</v>
      </c>
    </row>
    <row r="320" spans="1:47" ht="15" customHeight="1" x14ac:dyDescent="0.25">
      <c r="A320" s="1" t="s">
        <v>262</v>
      </c>
      <c r="B320" s="1" t="s">
        <v>263</v>
      </c>
      <c r="C320" s="1" t="s">
        <v>1623</v>
      </c>
      <c r="D320" s="1" t="s">
        <v>2271</v>
      </c>
      <c r="E320" s="1" t="s">
        <v>2278</v>
      </c>
      <c r="F320" s="1" t="s">
        <v>60</v>
      </c>
      <c r="G320" s="1" t="s">
        <v>112</v>
      </c>
      <c r="H320" s="1" t="s">
        <v>5</v>
      </c>
      <c r="I320" s="1" t="s">
        <v>62</v>
      </c>
      <c r="J320" s="1" t="s">
        <v>2280</v>
      </c>
      <c r="K320" s="1" t="s">
        <v>7</v>
      </c>
      <c r="L320" s="1">
        <v>5597148</v>
      </c>
      <c r="M320" s="2"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3">
        <v>0</v>
      </c>
      <c r="AK320" s="4">
        <v>0.8</v>
      </c>
      <c r="AL320" s="1" t="s">
        <v>1625</v>
      </c>
      <c r="AM320" s="5" t="s">
        <v>1626</v>
      </c>
      <c r="AN320" s="1" t="s">
        <v>11</v>
      </c>
      <c r="AO320" s="1" t="s">
        <v>11</v>
      </c>
      <c r="AP320" s="6" t="s">
        <v>360</v>
      </c>
      <c r="AQ320" s="6" t="s">
        <v>11</v>
      </c>
      <c r="AR320" s="6" t="s">
        <v>11</v>
      </c>
      <c r="AS320" s="7" t="s">
        <v>11</v>
      </c>
      <c r="AT320" s="7" t="s">
        <v>11</v>
      </c>
      <c r="AU320" s="7" t="s">
        <v>11</v>
      </c>
    </row>
    <row r="321" spans="1:47" ht="15" customHeight="1" x14ac:dyDescent="0.25">
      <c r="A321" s="1" t="s">
        <v>262</v>
      </c>
      <c r="B321" s="1" t="s">
        <v>263</v>
      </c>
      <c r="C321" s="1" t="s">
        <v>1627</v>
      </c>
      <c r="D321" s="1" t="s">
        <v>2271</v>
      </c>
      <c r="E321" s="1" t="s">
        <v>2278</v>
      </c>
      <c r="F321" s="1" t="s">
        <v>60</v>
      </c>
      <c r="G321" s="1" t="s">
        <v>76</v>
      </c>
      <c r="H321" s="1" t="s">
        <v>5</v>
      </c>
      <c r="I321" s="1" t="s">
        <v>62</v>
      </c>
      <c r="J321" s="1" t="s">
        <v>2280</v>
      </c>
      <c r="K321" s="1" t="s">
        <v>7</v>
      </c>
      <c r="L321" s="1">
        <v>5596922</v>
      </c>
      <c r="M321" s="2"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3">
        <v>0</v>
      </c>
      <c r="AK321" s="4">
        <v>0.8</v>
      </c>
      <c r="AL321" s="1" t="s">
        <v>1629</v>
      </c>
      <c r="AM321" s="5" t="s">
        <v>1630</v>
      </c>
      <c r="AN321" s="1" t="s">
        <v>11</v>
      </c>
      <c r="AO321" s="1" t="s">
        <v>11</v>
      </c>
      <c r="AP321" s="6" t="s">
        <v>1631</v>
      </c>
      <c r="AQ321" s="6" t="s">
        <v>18</v>
      </c>
      <c r="AR321" s="6" t="s">
        <v>1632</v>
      </c>
      <c r="AS321" s="7" t="s">
        <v>11</v>
      </c>
      <c r="AT321" s="7" t="s">
        <v>11</v>
      </c>
      <c r="AU321" s="7" t="s">
        <v>11</v>
      </c>
    </row>
    <row r="322" spans="1:47" ht="15" customHeight="1" x14ac:dyDescent="0.25">
      <c r="A322" s="1" t="s">
        <v>717</v>
      </c>
      <c r="B322" s="1" t="s">
        <v>718</v>
      </c>
      <c r="C322" s="1" t="s">
        <v>1633</v>
      </c>
      <c r="D322" s="1" t="s">
        <v>2271</v>
      </c>
      <c r="E322" s="1" t="s">
        <v>2282</v>
      </c>
      <c r="F322" s="1" t="s">
        <v>60</v>
      </c>
      <c r="G322" s="1" t="s">
        <v>76</v>
      </c>
      <c r="H322" s="1" t="s">
        <v>5</v>
      </c>
      <c r="I322" s="1" t="s">
        <v>62</v>
      </c>
      <c r="J322" s="1" t="s">
        <v>2283</v>
      </c>
      <c r="K322" s="1" t="s">
        <v>7</v>
      </c>
      <c r="L322" s="1">
        <v>5597432</v>
      </c>
      <c r="M322" s="2"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3">
        <v>0</v>
      </c>
      <c r="AK322" s="4">
        <v>0.9</v>
      </c>
      <c r="AL322" s="1" t="s">
        <v>1629</v>
      </c>
      <c r="AM322" s="5" t="s">
        <v>1635</v>
      </c>
      <c r="AN322" s="1" t="s">
        <v>11</v>
      </c>
      <c r="AO322" s="1" t="s">
        <v>11</v>
      </c>
      <c r="AP322" s="6" t="s">
        <v>1264</v>
      </c>
      <c r="AQ322" s="6" t="s">
        <v>18</v>
      </c>
      <c r="AR322" s="6" t="s">
        <v>1632</v>
      </c>
      <c r="AS322" s="7" t="s">
        <v>11</v>
      </c>
      <c r="AT322" s="7" t="s">
        <v>11</v>
      </c>
      <c r="AU322" s="7" t="s">
        <v>11</v>
      </c>
    </row>
    <row r="323" spans="1:47" ht="15" customHeight="1" x14ac:dyDescent="0.25">
      <c r="A323" s="1" t="s">
        <v>717</v>
      </c>
      <c r="B323" s="1" t="s">
        <v>718</v>
      </c>
      <c r="C323" s="1" t="s">
        <v>1636</v>
      </c>
      <c r="D323" s="1" t="s">
        <v>2271</v>
      </c>
      <c r="E323" s="1" t="s">
        <v>2282</v>
      </c>
      <c r="F323" s="1" t="s">
        <v>60</v>
      </c>
      <c r="G323" s="1" t="s">
        <v>76</v>
      </c>
      <c r="H323" s="1" t="s">
        <v>5</v>
      </c>
      <c r="I323" s="1" t="s">
        <v>62</v>
      </c>
      <c r="J323" s="1" t="s">
        <v>2283</v>
      </c>
      <c r="K323" s="1" t="s">
        <v>7</v>
      </c>
      <c r="L323" s="1">
        <v>5596611</v>
      </c>
      <c r="M323" s="2"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3">
        <v>0</v>
      </c>
      <c r="AK323" s="4">
        <v>0.8</v>
      </c>
      <c r="AL323" s="1" t="s">
        <v>1638</v>
      </c>
      <c r="AM323" s="5" t="s">
        <v>1639</v>
      </c>
      <c r="AN323" s="1" t="s">
        <v>11</v>
      </c>
      <c r="AO323" s="1" t="s">
        <v>11</v>
      </c>
      <c r="AP323" s="6" t="s">
        <v>1640</v>
      </c>
      <c r="AQ323" s="6" t="s">
        <v>18</v>
      </c>
      <c r="AR323" s="6" t="s">
        <v>1632</v>
      </c>
      <c r="AS323" s="7" t="s">
        <v>11</v>
      </c>
      <c r="AT323" s="7" t="s">
        <v>11</v>
      </c>
      <c r="AU323" s="7" t="s">
        <v>11</v>
      </c>
    </row>
    <row r="324" spans="1:47" ht="15" customHeight="1" x14ac:dyDescent="0.25">
      <c r="A324" s="1" t="s">
        <v>717</v>
      </c>
      <c r="B324" s="1" t="s">
        <v>718</v>
      </c>
      <c r="C324" s="1" t="s">
        <v>2225</v>
      </c>
      <c r="D324" s="1" t="s">
        <v>2271</v>
      </c>
      <c r="E324" s="1" t="s">
        <v>2282</v>
      </c>
      <c r="F324" s="1" t="s">
        <v>60</v>
      </c>
      <c r="G324" s="1" t="s">
        <v>1641</v>
      </c>
      <c r="H324" s="1" t="s">
        <v>5</v>
      </c>
      <c r="I324" s="1" t="s">
        <v>62</v>
      </c>
      <c r="J324" s="1" t="s">
        <v>2283</v>
      </c>
      <c r="K324" s="1" t="s">
        <v>7</v>
      </c>
      <c r="L324" s="1">
        <v>5599840</v>
      </c>
      <c r="M324" s="2"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3">
        <v>0</v>
      </c>
      <c r="AK324" s="4">
        <v>0.91111111111111109</v>
      </c>
      <c r="AL324" s="1" t="s">
        <v>1643</v>
      </c>
      <c r="AM324" s="5" t="s">
        <v>1644</v>
      </c>
      <c r="AN324" s="1" t="s">
        <v>11</v>
      </c>
      <c r="AO324" s="1" t="s">
        <v>11</v>
      </c>
      <c r="AP324" s="6" t="s">
        <v>1645</v>
      </c>
      <c r="AQ324" s="6" t="s">
        <v>18</v>
      </c>
      <c r="AR324" s="6" t="s">
        <v>193</v>
      </c>
      <c r="AS324" s="7" t="s">
        <v>11</v>
      </c>
      <c r="AT324" s="7" t="s">
        <v>11</v>
      </c>
      <c r="AU324" s="7" t="s">
        <v>11</v>
      </c>
    </row>
    <row r="325" spans="1:47" ht="15" customHeight="1" x14ac:dyDescent="0.25">
      <c r="A325" s="1" t="s">
        <v>717</v>
      </c>
      <c r="B325" s="1" t="s">
        <v>718</v>
      </c>
      <c r="C325" s="1" t="s">
        <v>2226</v>
      </c>
      <c r="D325" s="1" t="s">
        <v>2271</v>
      </c>
      <c r="E325" s="1" t="s">
        <v>2282</v>
      </c>
      <c r="F325" s="1" t="s">
        <v>60</v>
      </c>
      <c r="G325" s="1" t="s">
        <v>23</v>
      </c>
      <c r="H325" s="1" t="s">
        <v>5</v>
      </c>
      <c r="I325" s="1" t="s">
        <v>62</v>
      </c>
      <c r="J325" s="1" t="s">
        <v>2283</v>
      </c>
      <c r="K325" s="1" t="s">
        <v>7</v>
      </c>
      <c r="L325" s="1">
        <v>5599810</v>
      </c>
      <c r="M325" s="2"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3">
        <v>0</v>
      </c>
      <c r="AK325" s="4">
        <v>0.9</v>
      </c>
      <c r="AL325" s="1" t="s">
        <v>90</v>
      </c>
      <c r="AM325" s="5" t="s">
        <v>1647</v>
      </c>
      <c r="AN325" s="1" t="s">
        <v>11</v>
      </c>
      <c r="AO325" s="1" t="s">
        <v>11</v>
      </c>
      <c r="AP325" s="6" t="s">
        <v>1648</v>
      </c>
      <c r="AQ325" s="6" t="s">
        <v>18</v>
      </c>
      <c r="AR325" s="6" t="s">
        <v>1649</v>
      </c>
      <c r="AS325" s="7" t="s">
        <v>11</v>
      </c>
      <c r="AT325" s="7" t="s">
        <v>11</v>
      </c>
      <c r="AU325" s="7" t="s">
        <v>11</v>
      </c>
    </row>
    <row r="326" spans="1:47" ht="15" customHeight="1" x14ac:dyDescent="0.25">
      <c r="A326" s="1" t="s">
        <v>717</v>
      </c>
      <c r="B326" s="1" t="s">
        <v>718</v>
      </c>
      <c r="C326" s="1" t="s">
        <v>1650</v>
      </c>
      <c r="D326" s="1" t="s">
        <v>2271</v>
      </c>
      <c r="E326" s="1" t="s">
        <v>2282</v>
      </c>
      <c r="F326" s="1" t="s">
        <v>60</v>
      </c>
      <c r="G326" s="1" t="s">
        <v>76</v>
      </c>
      <c r="H326" s="1" t="s">
        <v>5</v>
      </c>
      <c r="I326" s="1" t="s">
        <v>62</v>
      </c>
      <c r="J326" s="1" t="s">
        <v>2283</v>
      </c>
      <c r="K326" s="1" t="s">
        <v>7</v>
      </c>
      <c r="L326" s="1">
        <v>5596661</v>
      </c>
      <c r="M326" s="2"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3">
        <v>0</v>
      </c>
      <c r="AK326" s="4">
        <v>0.7</v>
      </c>
      <c r="AL326" s="1" t="s">
        <v>1652</v>
      </c>
      <c r="AM326" s="5" t="s">
        <v>1653</v>
      </c>
      <c r="AN326" s="1" t="s">
        <v>11</v>
      </c>
      <c r="AO326" s="1" t="s">
        <v>11</v>
      </c>
      <c r="AP326" s="6" t="s">
        <v>1654</v>
      </c>
      <c r="AQ326" s="6" t="s">
        <v>11</v>
      </c>
      <c r="AR326" s="6" t="s">
        <v>11</v>
      </c>
      <c r="AS326" s="7" t="s">
        <v>11</v>
      </c>
      <c r="AT326" s="7" t="s">
        <v>11</v>
      </c>
      <c r="AU326" s="7" t="s">
        <v>11</v>
      </c>
    </row>
    <row r="327" spans="1:47" ht="15" customHeight="1" x14ac:dyDescent="0.25">
      <c r="A327" s="1" t="s">
        <v>847</v>
      </c>
      <c r="B327" s="1" t="s">
        <v>848</v>
      </c>
      <c r="C327" s="1" t="s">
        <v>1655</v>
      </c>
      <c r="D327" s="1" t="s">
        <v>2271</v>
      </c>
      <c r="E327" s="1" t="s">
        <v>2282</v>
      </c>
      <c r="F327" s="1" t="s">
        <v>60</v>
      </c>
      <c r="G327" s="1" t="s">
        <v>636</v>
      </c>
      <c r="H327" s="1" t="s">
        <v>5</v>
      </c>
      <c r="I327" s="1" t="s">
        <v>62</v>
      </c>
      <c r="J327" s="1" t="s">
        <v>2279</v>
      </c>
      <c r="K327" s="1" t="s">
        <v>7</v>
      </c>
      <c r="L327" s="1">
        <v>5596868</v>
      </c>
      <c r="M327" s="2"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3">
        <v>0</v>
      </c>
      <c r="AK327" s="4">
        <v>0.8</v>
      </c>
      <c r="AL327" s="1" t="s">
        <v>1434</v>
      </c>
      <c r="AM327" s="5" t="s">
        <v>1657</v>
      </c>
      <c r="AN327" s="1" t="s">
        <v>11</v>
      </c>
      <c r="AO327" s="1" t="s">
        <v>11</v>
      </c>
      <c r="AP327" s="6" t="s">
        <v>1658</v>
      </c>
      <c r="AQ327" s="6" t="s">
        <v>66</v>
      </c>
      <c r="AR327" s="6" t="s">
        <v>707</v>
      </c>
      <c r="AS327" s="7" t="s">
        <v>11</v>
      </c>
      <c r="AT327" s="7" t="s">
        <v>11</v>
      </c>
      <c r="AU327" s="7" t="s">
        <v>11</v>
      </c>
    </row>
    <row r="328" spans="1:47" ht="15" customHeight="1" x14ac:dyDescent="0.25">
      <c r="A328" s="1" t="s">
        <v>847</v>
      </c>
      <c r="B328" s="1" t="s">
        <v>848</v>
      </c>
      <c r="C328" s="1" t="s">
        <v>2227</v>
      </c>
      <c r="D328" s="1" t="s">
        <v>2271</v>
      </c>
      <c r="E328" s="1" t="s">
        <v>2282</v>
      </c>
      <c r="F328" s="1" t="s">
        <v>60</v>
      </c>
      <c r="G328" s="1" t="s">
        <v>23</v>
      </c>
      <c r="H328" s="1" t="s">
        <v>5</v>
      </c>
      <c r="I328" s="1" t="s">
        <v>62</v>
      </c>
      <c r="J328" s="1" t="s">
        <v>2279</v>
      </c>
      <c r="K328" s="1" t="s">
        <v>7</v>
      </c>
      <c r="L328" s="1">
        <v>5596513</v>
      </c>
      <c r="M328" s="2"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3">
        <v>1</v>
      </c>
      <c r="AK328" s="4">
        <v>0</v>
      </c>
      <c r="AL328" s="1" t="s">
        <v>1660</v>
      </c>
      <c r="AM328" s="5" t="s">
        <v>1661</v>
      </c>
      <c r="AN328" s="1" t="s">
        <v>46</v>
      </c>
      <c r="AO328" s="1" t="s">
        <v>11</v>
      </c>
      <c r="AP328" s="6" t="s">
        <v>352</v>
      </c>
      <c r="AQ328" s="6" t="s">
        <v>11</v>
      </c>
      <c r="AR328" s="6" t="s">
        <v>11</v>
      </c>
      <c r="AS328" s="7" t="s">
        <v>11</v>
      </c>
      <c r="AT328" s="7" t="s">
        <v>11</v>
      </c>
      <c r="AU328" s="7" t="s">
        <v>11</v>
      </c>
    </row>
    <row r="329" spans="1:47" ht="15" customHeight="1" x14ac:dyDescent="0.25">
      <c r="A329" s="1" t="s">
        <v>847</v>
      </c>
      <c r="B329" s="1" t="s">
        <v>848</v>
      </c>
      <c r="C329" s="1" t="s">
        <v>1662</v>
      </c>
      <c r="D329" s="1" t="s">
        <v>2271</v>
      </c>
      <c r="E329" s="1" t="s">
        <v>2282</v>
      </c>
      <c r="F329" s="1" t="s">
        <v>60</v>
      </c>
      <c r="G329" s="1" t="s">
        <v>123</v>
      </c>
      <c r="H329" s="1" t="s">
        <v>5</v>
      </c>
      <c r="I329" s="1" t="s">
        <v>62</v>
      </c>
      <c r="J329" s="1" t="s">
        <v>2279</v>
      </c>
      <c r="K329" s="1" t="s">
        <v>7</v>
      </c>
      <c r="L329" s="1">
        <v>5596430</v>
      </c>
      <c r="M329" s="2"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3">
        <v>0</v>
      </c>
      <c r="AK329" s="4">
        <v>0.8</v>
      </c>
      <c r="AL329" s="1" t="s">
        <v>1664</v>
      </c>
      <c r="AM329" s="5" t="s">
        <v>1665</v>
      </c>
      <c r="AN329" s="1" t="s">
        <v>11</v>
      </c>
      <c r="AO329" s="1" t="s">
        <v>11</v>
      </c>
      <c r="AP329" s="6" t="s">
        <v>1666</v>
      </c>
      <c r="AQ329" s="6" t="s">
        <v>66</v>
      </c>
      <c r="AR329" s="6" t="s">
        <v>1667</v>
      </c>
      <c r="AS329" s="6" t="s">
        <v>11</v>
      </c>
      <c r="AT329" s="7" t="s">
        <v>11</v>
      </c>
      <c r="AU329" s="7" t="s">
        <v>11</v>
      </c>
    </row>
    <row r="330" spans="1:47" ht="15" customHeight="1" x14ac:dyDescent="0.25">
      <c r="A330" s="16" t="s">
        <v>613</v>
      </c>
      <c r="B330" s="16" t="s">
        <v>614</v>
      </c>
      <c r="C330" s="1" t="s">
        <v>1668</v>
      </c>
      <c r="D330" s="1" t="s">
        <v>2271</v>
      </c>
      <c r="E330" s="1" t="s">
        <v>2278</v>
      </c>
      <c r="F330" s="16" t="s">
        <v>3</v>
      </c>
      <c r="G330" s="16" t="s">
        <v>1669</v>
      </c>
      <c r="H330" s="16" t="s">
        <v>5</v>
      </c>
      <c r="I330" s="16" t="s">
        <v>62</v>
      </c>
      <c r="J330" s="1" t="s">
        <v>2279</v>
      </c>
      <c r="K330" s="16" t="s">
        <v>7</v>
      </c>
      <c r="L330" s="16">
        <v>5584464</v>
      </c>
      <c r="M330" s="17">
        <v>7206156774</v>
      </c>
      <c r="N330" s="16" t="s">
        <v>1670</v>
      </c>
      <c r="O330" s="16" t="s">
        <v>12</v>
      </c>
      <c r="P330" s="16" t="s">
        <v>10</v>
      </c>
      <c r="Q330" s="16" t="s">
        <v>12</v>
      </c>
      <c r="R330" s="16" t="s">
        <v>10</v>
      </c>
      <c r="S330" s="16" t="s">
        <v>10</v>
      </c>
      <c r="T330" s="16" t="s">
        <v>10</v>
      </c>
      <c r="U330" s="16" t="s">
        <v>10</v>
      </c>
      <c r="V330" s="16" t="s">
        <v>10</v>
      </c>
      <c r="W330" s="16" t="s">
        <v>10</v>
      </c>
      <c r="X330" s="16" t="s">
        <v>10</v>
      </c>
      <c r="Y330" s="16" t="s">
        <v>10</v>
      </c>
      <c r="Z330" s="16" t="s">
        <v>10</v>
      </c>
      <c r="AA330" s="16" t="s">
        <v>10</v>
      </c>
      <c r="AB330" s="16" t="s">
        <v>10</v>
      </c>
      <c r="AC330" s="16" t="s">
        <v>10</v>
      </c>
      <c r="AD330" s="16" t="s">
        <v>10</v>
      </c>
      <c r="AE330" s="16" t="s">
        <v>10</v>
      </c>
      <c r="AF330" s="16" t="s">
        <v>10</v>
      </c>
      <c r="AG330" s="16" t="s">
        <v>10</v>
      </c>
      <c r="AH330" s="16">
        <v>87</v>
      </c>
      <c r="AI330" s="16">
        <v>100</v>
      </c>
      <c r="AJ330" s="18">
        <v>0</v>
      </c>
      <c r="AK330" s="19">
        <v>0.87</v>
      </c>
      <c r="AL330" s="16" t="s">
        <v>1671</v>
      </c>
      <c r="AM330" s="20" t="s">
        <v>1672</v>
      </c>
      <c r="AN330" s="16" t="s">
        <v>11</v>
      </c>
      <c r="AO330" s="16" t="s">
        <v>11</v>
      </c>
      <c r="AP330" s="21" t="s">
        <v>1673</v>
      </c>
      <c r="AQ330" s="21" t="s">
        <v>66</v>
      </c>
      <c r="AR330" s="21" t="s">
        <v>1674</v>
      </c>
      <c r="AS330" s="21" t="s">
        <v>11</v>
      </c>
      <c r="AT330" s="7" t="s">
        <v>11</v>
      </c>
      <c r="AU330" s="7" t="s">
        <v>11</v>
      </c>
    </row>
    <row r="331" spans="1:47" ht="15" customHeight="1" x14ac:dyDescent="0.25">
      <c r="A331" s="16" t="s">
        <v>613</v>
      </c>
      <c r="B331" s="16" t="s">
        <v>614</v>
      </c>
      <c r="C331" s="1" t="s">
        <v>1675</v>
      </c>
      <c r="D331" s="1" t="s">
        <v>2271</v>
      </c>
      <c r="E331" s="1" t="s">
        <v>2278</v>
      </c>
      <c r="F331" s="16" t="s">
        <v>3</v>
      </c>
      <c r="G331" s="16" t="s">
        <v>123</v>
      </c>
      <c r="H331" s="16" t="s">
        <v>5</v>
      </c>
      <c r="I331" s="16" t="s">
        <v>62</v>
      </c>
      <c r="J331" s="1" t="s">
        <v>2279</v>
      </c>
      <c r="K331" s="16" t="s">
        <v>7</v>
      </c>
      <c r="L331" s="16">
        <v>5584230</v>
      </c>
      <c r="M331" s="17">
        <v>9974745652</v>
      </c>
      <c r="N331" s="16" t="s">
        <v>1670</v>
      </c>
      <c r="O331" s="16" t="s">
        <v>10</v>
      </c>
      <c r="P331" s="16" t="s">
        <v>11</v>
      </c>
      <c r="Q331" s="16" t="s">
        <v>11</v>
      </c>
      <c r="R331" s="16" t="s">
        <v>12</v>
      </c>
      <c r="S331" s="16" t="s">
        <v>10</v>
      </c>
      <c r="T331" s="16" t="s">
        <v>10</v>
      </c>
      <c r="U331" s="16" t="s">
        <v>10</v>
      </c>
      <c r="V331" s="16" t="s">
        <v>12</v>
      </c>
      <c r="W331" s="16" t="s">
        <v>10</v>
      </c>
      <c r="X331" s="16" t="s">
        <v>10</v>
      </c>
      <c r="Y331" s="16" t="s">
        <v>10</v>
      </c>
      <c r="Z331" s="16" t="s">
        <v>10</v>
      </c>
      <c r="AA331" s="16" t="s">
        <v>10</v>
      </c>
      <c r="AB331" s="16" t="s">
        <v>10</v>
      </c>
      <c r="AC331" s="16" t="s">
        <v>10</v>
      </c>
      <c r="AD331" s="16" t="s">
        <v>10</v>
      </c>
      <c r="AE331" s="16" t="s">
        <v>10</v>
      </c>
      <c r="AF331" s="16" t="s">
        <v>10</v>
      </c>
      <c r="AG331" s="16" t="s">
        <v>10</v>
      </c>
      <c r="AH331" s="16">
        <v>72</v>
      </c>
      <c r="AI331" s="16">
        <v>90</v>
      </c>
      <c r="AJ331" s="18">
        <v>0</v>
      </c>
      <c r="AK331" s="19">
        <v>0.8</v>
      </c>
      <c r="AL331" s="16" t="s">
        <v>1676</v>
      </c>
      <c r="AM331" s="20" t="s">
        <v>1677</v>
      </c>
      <c r="AN331" s="16" t="s">
        <v>11</v>
      </c>
      <c r="AO331" s="16" t="s">
        <v>11</v>
      </c>
      <c r="AP331" s="21" t="s">
        <v>1678</v>
      </c>
      <c r="AQ331" s="21" t="s">
        <v>66</v>
      </c>
      <c r="AR331" s="21" t="s">
        <v>1679</v>
      </c>
      <c r="AS331" s="21" t="s">
        <v>11</v>
      </c>
      <c r="AT331" s="7" t="s">
        <v>11</v>
      </c>
      <c r="AU331" s="7" t="s">
        <v>11</v>
      </c>
    </row>
    <row r="332" spans="1:47" ht="15" customHeight="1" x14ac:dyDescent="0.25">
      <c r="A332" s="16" t="s">
        <v>601</v>
      </c>
      <c r="B332" s="16" t="s">
        <v>602</v>
      </c>
      <c r="C332" s="1" t="s">
        <v>1680</v>
      </c>
      <c r="D332" s="1" t="s">
        <v>2272</v>
      </c>
      <c r="E332" s="1" t="s">
        <v>2282</v>
      </c>
      <c r="F332" s="16" t="s">
        <v>3</v>
      </c>
      <c r="G332" s="16" t="s">
        <v>42</v>
      </c>
      <c r="H332" s="16" t="s">
        <v>5</v>
      </c>
      <c r="I332" s="16" t="s">
        <v>62</v>
      </c>
      <c r="J332" s="1" t="s">
        <v>2283</v>
      </c>
      <c r="K332" s="16" t="s">
        <v>7</v>
      </c>
      <c r="L332" s="16">
        <v>5544636</v>
      </c>
      <c r="M332" s="17" t="s">
        <v>1681</v>
      </c>
      <c r="N332" s="16" t="s">
        <v>1670</v>
      </c>
      <c r="O332" s="16" t="s">
        <v>10</v>
      </c>
      <c r="P332" s="16" t="s">
        <v>12</v>
      </c>
      <c r="Q332" s="16" t="s">
        <v>10</v>
      </c>
      <c r="R332" s="16" t="s">
        <v>12</v>
      </c>
      <c r="S332" s="16" t="s">
        <v>10</v>
      </c>
      <c r="T332" s="16" t="s">
        <v>10</v>
      </c>
      <c r="U332" s="16" t="s">
        <v>12</v>
      </c>
      <c r="V332" s="16" t="s">
        <v>10</v>
      </c>
      <c r="W332" s="16" t="s">
        <v>10</v>
      </c>
      <c r="X332" s="16" t="s">
        <v>10</v>
      </c>
      <c r="Y332" s="16" t="s">
        <v>10</v>
      </c>
      <c r="Z332" s="16" t="s">
        <v>10</v>
      </c>
      <c r="AA332" s="16" t="s">
        <v>10</v>
      </c>
      <c r="AB332" s="16" t="s">
        <v>10</v>
      </c>
      <c r="AC332" s="16" t="s">
        <v>10</v>
      </c>
      <c r="AD332" s="16" t="s">
        <v>10</v>
      </c>
      <c r="AE332" s="16" t="s">
        <v>10</v>
      </c>
      <c r="AF332" s="16" t="s">
        <v>10</v>
      </c>
      <c r="AG332" s="16" t="s">
        <v>10</v>
      </c>
      <c r="AH332" s="16">
        <v>75</v>
      </c>
      <c r="AI332" s="16">
        <v>100</v>
      </c>
      <c r="AJ332" s="18">
        <v>0</v>
      </c>
      <c r="AK332" s="19">
        <v>0.75</v>
      </c>
      <c r="AL332" s="16" t="s">
        <v>1682</v>
      </c>
      <c r="AM332" s="20" t="s">
        <v>1683</v>
      </c>
      <c r="AN332" s="16" t="s">
        <v>11</v>
      </c>
      <c r="AO332" s="16" t="s">
        <v>11</v>
      </c>
      <c r="AP332" s="21" t="s">
        <v>1684</v>
      </c>
      <c r="AQ332" s="21" t="s">
        <v>11</v>
      </c>
      <c r="AR332" s="21" t="s">
        <v>11</v>
      </c>
      <c r="AS332" s="21" t="s">
        <v>11</v>
      </c>
      <c r="AT332" s="7" t="s">
        <v>11</v>
      </c>
      <c r="AU332" s="7" t="s">
        <v>11</v>
      </c>
    </row>
    <row r="333" spans="1:47" ht="15" customHeight="1" x14ac:dyDescent="0.25">
      <c r="A333" s="16" t="s">
        <v>563</v>
      </c>
      <c r="B333" s="16" t="s">
        <v>564</v>
      </c>
      <c r="C333" s="1" t="s">
        <v>1685</v>
      </c>
      <c r="D333" s="1" t="s">
        <v>2272</v>
      </c>
      <c r="E333" s="1" t="s">
        <v>2285</v>
      </c>
      <c r="F333" s="16" t="s">
        <v>3</v>
      </c>
      <c r="G333" s="16" t="s">
        <v>86</v>
      </c>
      <c r="H333" s="16" t="s">
        <v>5</v>
      </c>
      <c r="I333" s="16" t="s">
        <v>62</v>
      </c>
      <c r="J333" s="1" t="s">
        <v>2280</v>
      </c>
      <c r="K333" s="16" t="s">
        <v>7</v>
      </c>
      <c r="L333" s="16">
        <v>5584363</v>
      </c>
      <c r="M333" s="17">
        <v>9889145983</v>
      </c>
      <c r="N333" s="16" t="s">
        <v>1670</v>
      </c>
      <c r="O333" s="16" t="s">
        <v>10</v>
      </c>
      <c r="P333" s="16" t="s">
        <v>12</v>
      </c>
      <c r="Q333" s="16" t="s">
        <v>10</v>
      </c>
      <c r="R333" s="16" t="s">
        <v>10</v>
      </c>
      <c r="S333" s="16" t="s">
        <v>10</v>
      </c>
      <c r="T333" s="16" t="s">
        <v>10</v>
      </c>
      <c r="U333" s="16" t="s">
        <v>12</v>
      </c>
      <c r="V333" s="16" t="s">
        <v>10</v>
      </c>
      <c r="W333" s="16" t="s">
        <v>10</v>
      </c>
      <c r="X333" s="16" t="s">
        <v>10</v>
      </c>
      <c r="Y333" s="16" t="s">
        <v>10</v>
      </c>
      <c r="Z333" s="16" t="s">
        <v>10</v>
      </c>
      <c r="AA333" s="16" t="s">
        <v>10</v>
      </c>
      <c r="AB333" s="16" t="s">
        <v>10</v>
      </c>
      <c r="AC333" s="16" t="s">
        <v>10</v>
      </c>
      <c r="AD333" s="16" t="s">
        <v>10</v>
      </c>
      <c r="AE333" s="16" t="s">
        <v>10</v>
      </c>
      <c r="AF333" s="16" t="s">
        <v>10</v>
      </c>
      <c r="AG333" s="16" t="s">
        <v>10</v>
      </c>
      <c r="AH333" s="16">
        <v>85</v>
      </c>
      <c r="AI333" s="16">
        <v>100</v>
      </c>
      <c r="AJ333" s="18">
        <v>0</v>
      </c>
      <c r="AK333" s="19">
        <v>0.85</v>
      </c>
      <c r="AL333" s="16" t="s">
        <v>1686</v>
      </c>
      <c r="AM333" s="20" t="s">
        <v>1687</v>
      </c>
      <c r="AN333" s="16" t="s">
        <v>11</v>
      </c>
      <c r="AO333" s="16" t="s">
        <v>11</v>
      </c>
      <c r="AP333" s="21" t="s">
        <v>1580</v>
      </c>
      <c r="AQ333" s="21" t="s">
        <v>11</v>
      </c>
      <c r="AR333" s="21" t="s">
        <v>11</v>
      </c>
      <c r="AS333" s="21" t="s">
        <v>11</v>
      </c>
      <c r="AT333" s="7" t="s">
        <v>11</v>
      </c>
      <c r="AU333" s="7" t="s">
        <v>11</v>
      </c>
    </row>
    <row r="334" spans="1:47" ht="15" customHeight="1" x14ac:dyDescent="0.25">
      <c r="A334" s="16" t="s">
        <v>0</v>
      </c>
      <c r="B334" s="16" t="s">
        <v>1</v>
      </c>
      <c r="C334" s="1" t="s">
        <v>1688</v>
      </c>
      <c r="D334" s="1" t="s">
        <v>2272</v>
      </c>
      <c r="E334" s="1" t="s">
        <v>174</v>
      </c>
      <c r="F334" s="16" t="s">
        <v>3</v>
      </c>
      <c r="G334" s="16" t="s">
        <v>1689</v>
      </c>
      <c r="H334" s="16" t="s">
        <v>5</v>
      </c>
      <c r="I334" s="16" t="s">
        <v>62</v>
      </c>
      <c r="J334" s="1" t="s">
        <v>2279</v>
      </c>
      <c r="K334" s="16" t="s">
        <v>7</v>
      </c>
      <c r="L334" s="16">
        <v>5585128</v>
      </c>
      <c r="M334" s="17">
        <v>9415944369</v>
      </c>
      <c r="N334" s="16" t="s">
        <v>1670</v>
      </c>
      <c r="O334" s="16" t="s">
        <v>10</v>
      </c>
      <c r="P334" s="16" t="s">
        <v>10</v>
      </c>
      <c r="Q334" s="16" t="s">
        <v>10</v>
      </c>
      <c r="R334" s="16" t="s">
        <v>12</v>
      </c>
      <c r="S334" s="16" t="s">
        <v>10</v>
      </c>
      <c r="T334" s="16" t="s">
        <v>10</v>
      </c>
      <c r="U334" s="16" t="s">
        <v>10</v>
      </c>
      <c r="V334" s="16" t="s">
        <v>12</v>
      </c>
      <c r="W334" s="16" t="s">
        <v>10</v>
      </c>
      <c r="X334" s="16" t="s">
        <v>12</v>
      </c>
      <c r="Y334" s="16" t="s">
        <v>10</v>
      </c>
      <c r="Z334" s="16" t="s">
        <v>10</v>
      </c>
      <c r="AA334" s="16" t="s">
        <v>10</v>
      </c>
      <c r="AB334" s="16" t="s">
        <v>10</v>
      </c>
      <c r="AC334" s="16" t="s">
        <v>10</v>
      </c>
      <c r="AD334" s="16" t="s">
        <v>10</v>
      </c>
      <c r="AE334" s="16" t="s">
        <v>10</v>
      </c>
      <c r="AF334" s="16" t="s">
        <v>10</v>
      </c>
      <c r="AG334" s="16" t="s">
        <v>10</v>
      </c>
      <c r="AH334" s="16">
        <v>74</v>
      </c>
      <c r="AI334" s="16">
        <v>100</v>
      </c>
      <c r="AJ334" s="18">
        <v>0</v>
      </c>
      <c r="AK334" s="19">
        <v>0.74</v>
      </c>
      <c r="AL334" s="16" t="s">
        <v>1690</v>
      </c>
      <c r="AM334" s="20" t="s">
        <v>1691</v>
      </c>
      <c r="AN334" s="16" t="s">
        <v>11</v>
      </c>
      <c r="AO334" s="16" t="s">
        <v>11</v>
      </c>
      <c r="AP334" s="21" t="s">
        <v>1692</v>
      </c>
      <c r="AQ334" s="21" t="s">
        <v>18</v>
      </c>
      <c r="AR334" s="21" t="s">
        <v>1693</v>
      </c>
      <c r="AS334" s="21" t="s">
        <v>11</v>
      </c>
      <c r="AT334" s="7" t="s">
        <v>11</v>
      </c>
      <c r="AU334" s="7" t="s">
        <v>11</v>
      </c>
    </row>
    <row r="335" spans="1:47" ht="15" customHeight="1" x14ac:dyDescent="0.25">
      <c r="A335" s="1" t="s">
        <v>613</v>
      </c>
      <c r="B335" s="1" t="s">
        <v>614</v>
      </c>
      <c r="C335" s="1" t="s">
        <v>1668</v>
      </c>
      <c r="D335" s="1" t="s">
        <v>2271</v>
      </c>
      <c r="E335" s="1" t="s">
        <v>2278</v>
      </c>
      <c r="F335" s="1" t="s">
        <v>1694</v>
      </c>
      <c r="G335" s="1" t="s">
        <v>1669</v>
      </c>
      <c r="H335" s="1" t="s">
        <v>5</v>
      </c>
      <c r="I335" s="1" t="s">
        <v>62</v>
      </c>
      <c r="J335" s="1" t="s">
        <v>2279</v>
      </c>
      <c r="K335" s="1" t="s">
        <v>7</v>
      </c>
      <c r="L335" s="1">
        <v>5584464</v>
      </c>
      <c r="M335" s="2"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3">
        <v>0</v>
      </c>
      <c r="AK335" s="4">
        <v>0.9</v>
      </c>
      <c r="AL335" s="1" t="s">
        <v>1697</v>
      </c>
      <c r="AM335" s="5" t="s">
        <v>1698</v>
      </c>
      <c r="AN335" s="1" t="s">
        <v>11</v>
      </c>
      <c r="AO335" s="1" t="s">
        <v>1699</v>
      </c>
      <c r="AP335" s="6" t="s">
        <v>1673</v>
      </c>
      <c r="AQ335" s="6" t="s">
        <v>11</v>
      </c>
      <c r="AR335" s="6" t="s">
        <v>1699</v>
      </c>
      <c r="AS335" s="21" t="s">
        <v>18</v>
      </c>
      <c r="AT335" s="7" t="s">
        <v>11</v>
      </c>
      <c r="AU335" s="7" t="s">
        <v>11</v>
      </c>
    </row>
    <row r="336" spans="1:47" ht="15" customHeight="1" x14ac:dyDescent="0.25">
      <c r="A336" s="1" t="s">
        <v>594</v>
      </c>
      <c r="B336" s="1" t="s">
        <v>595</v>
      </c>
      <c r="C336" s="1" t="s">
        <v>1700</v>
      </c>
      <c r="D336" s="1" t="s">
        <v>2272</v>
      </c>
      <c r="E336" s="1" t="s">
        <v>2282</v>
      </c>
      <c r="F336" s="1" t="s">
        <v>1694</v>
      </c>
      <c r="G336" s="1" t="s">
        <v>187</v>
      </c>
      <c r="H336" s="1" t="s">
        <v>5</v>
      </c>
      <c r="I336" s="1" t="s">
        <v>62</v>
      </c>
      <c r="J336" s="1" t="s">
        <v>88</v>
      </c>
      <c r="K336" s="1" t="s">
        <v>7</v>
      </c>
      <c r="L336" s="1">
        <v>5581617</v>
      </c>
      <c r="M336" s="2"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3">
        <v>0</v>
      </c>
      <c r="AK336" s="4">
        <v>0.85</v>
      </c>
      <c r="AL336" s="1" t="s">
        <v>1702</v>
      </c>
      <c r="AM336" s="5" t="s">
        <v>1703</v>
      </c>
      <c r="AN336" s="1" t="s">
        <v>11</v>
      </c>
      <c r="AO336" s="1" t="s">
        <v>1699</v>
      </c>
      <c r="AP336" s="6" t="s">
        <v>577</v>
      </c>
      <c r="AQ336" s="6" t="s">
        <v>11</v>
      </c>
      <c r="AR336" s="6" t="s">
        <v>1699</v>
      </c>
      <c r="AS336" s="21" t="s">
        <v>18</v>
      </c>
      <c r="AT336" s="7" t="s">
        <v>11</v>
      </c>
      <c r="AU336" s="7" t="s">
        <v>11</v>
      </c>
    </row>
    <row r="337" spans="1:47" ht="15" customHeight="1" x14ac:dyDescent="0.25">
      <c r="A337" s="16" t="s">
        <v>374</v>
      </c>
      <c r="B337" s="16" t="s">
        <v>375</v>
      </c>
      <c r="C337" s="1" t="s">
        <v>1704</v>
      </c>
      <c r="D337" s="1" t="s">
        <v>2271</v>
      </c>
      <c r="E337" s="1" t="s">
        <v>2281</v>
      </c>
      <c r="F337" s="16" t="s">
        <v>3</v>
      </c>
      <c r="G337" s="16" t="s">
        <v>202</v>
      </c>
      <c r="H337" s="16" t="s">
        <v>5</v>
      </c>
      <c r="I337" s="16" t="s">
        <v>62</v>
      </c>
      <c r="J337" s="1" t="s">
        <v>88</v>
      </c>
      <c r="K337" s="16" t="s">
        <v>7</v>
      </c>
      <c r="L337" s="16">
        <v>5587295</v>
      </c>
      <c r="M337" s="17">
        <v>6005453157</v>
      </c>
      <c r="N337" s="16" t="s">
        <v>1670</v>
      </c>
      <c r="O337" s="16" t="s">
        <v>10</v>
      </c>
      <c r="P337" s="16" t="s">
        <v>11</v>
      </c>
      <c r="Q337" s="16" t="s">
        <v>12</v>
      </c>
      <c r="R337" s="16" t="s">
        <v>10</v>
      </c>
      <c r="S337" s="16" t="s">
        <v>12</v>
      </c>
      <c r="T337" s="16" t="s">
        <v>10</v>
      </c>
      <c r="U337" s="16" t="s">
        <v>10</v>
      </c>
      <c r="V337" s="16" t="s">
        <v>10</v>
      </c>
      <c r="W337" s="16" t="s">
        <v>10</v>
      </c>
      <c r="X337" s="16" t="s">
        <v>12</v>
      </c>
      <c r="Y337" s="16" t="s">
        <v>10</v>
      </c>
      <c r="Z337" s="16" t="s">
        <v>10</v>
      </c>
      <c r="AA337" s="16" t="s">
        <v>10</v>
      </c>
      <c r="AB337" s="16" t="s">
        <v>10</v>
      </c>
      <c r="AC337" s="16" t="s">
        <v>10</v>
      </c>
      <c r="AD337" s="16" t="s">
        <v>10</v>
      </c>
      <c r="AE337" s="16" t="s">
        <v>10</v>
      </c>
      <c r="AF337" s="16" t="s">
        <v>10</v>
      </c>
      <c r="AG337" s="16" t="s">
        <v>10</v>
      </c>
      <c r="AH337" s="16">
        <v>74</v>
      </c>
      <c r="AI337" s="16">
        <v>95</v>
      </c>
      <c r="AJ337" s="18">
        <v>0</v>
      </c>
      <c r="AK337" s="19">
        <v>0.77894736842105261</v>
      </c>
      <c r="AL337" s="16" t="s">
        <v>1705</v>
      </c>
      <c r="AM337" s="20" t="s">
        <v>1706</v>
      </c>
      <c r="AN337" s="1" t="s">
        <v>11</v>
      </c>
      <c r="AO337" s="1" t="s">
        <v>11</v>
      </c>
      <c r="AP337" s="21" t="s">
        <v>975</v>
      </c>
      <c r="AQ337" s="21" t="s">
        <v>11</v>
      </c>
      <c r="AR337" s="21" t="s">
        <v>11</v>
      </c>
      <c r="AS337" s="21" t="s">
        <v>66</v>
      </c>
      <c r="AT337" s="7" t="s">
        <v>11</v>
      </c>
      <c r="AU337" s="7" t="s">
        <v>11</v>
      </c>
    </row>
    <row r="338" spans="1:47" ht="15" customHeight="1" x14ac:dyDescent="0.25">
      <c r="A338" s="16" t="s">
        <v>242</v>
      </c>
      <c r="B338" s="16" t="s">
        <v>243</v>
      </c>
      <c r="C338" s="1" t="s">
        <v>2228</v>
      </c>
      <c r="D338" s="1" t="s">
        <v>2271</v>
      </c>
      <c r="E338" s="1" t="s">
        <v>2282</v>
      </c>
      <c r="F338" s="16" t="s">
        <v>3</v>
      </c>
      <c r="G338" s="16" t="s">
        <v>321</v>
      </c>
      <c r="H338" s="16" t="s">
        <v>5</v>
      </c>
      <c r="I338" s="16" t="s">
        <v>62</v>
      </c>
      <c r="J338" s="1" t="s">
        <v>88</v>
      </c>
      <c r="K338" s="16" t="s">
        <v>7</v>
      </c>
      <c r="L338" s="16">
        <v>5584782</v>
      </c>
      <c r="M338" s="17">
        <v>7206156774</v>
      </c>
      <c r="N338" s="16" t="s">
        <v>1670</v>
      </c>
      <c r="O338" s="16" t="s">
        <v>10</v>
      </c>
      <c r="P338" s="16" t="s">
        <v>11</v>
      </c>
      <c r="Q338" s="16" t="s">
        <v>11</v>
      </c>
      <c r="R338" s="16" t="s">
        <v>12</v>
      </c>
      <c r="S338" s="16" t="s">
        <v>10</v>
      </c>
      <c r="T338" s="16" t="s">
        <v>10</v>
      </c>
      <c r="U338" s="16" t="s">
        <v>10</v>
      </c>
      <c r="V338" s="16" t="s">
        <v>12</v>
      </c>
      <c r="W338" s="16" t="s">
        <v>10</v>
      </c>
      <c r="X338" s="16" t="s">
        <v>10</v>
      </c>
      <c r="Y338" s="16" t="s">
        <v>10</v>
      </c>
      <c r="Z338" s="16" t="s">
        <v>10</v>
      </c>
      <c r="AA338" s="16" t="s">
        <v>10</v>
      </c>
      <c r="AB338" s="16" t="s">
        <v>10</v>
      </c>
      <c r="AC338" s="16" t="s">
        <v>10</v>
      </c>
      <c r="AD338" s="16" t="s">
        <v>10</v>
      </c>
      <c r="AE338" s="16" t="s">
        <v>10</v>
      </c>
      <c r="AF338" s="16" t="s">
        <v>10</v>
      </c>
      <c r="AG338" s="16" t="s">
        <v>10</v>
      </c>
      <c r="AH338" s="16">
        <v>72</v>
      </c>
      <c r="AI338" s="16">
        <v>90</v>
      </c>
      <c r="AJ338" s="18">
        <v>0</v>
      </c>
      <c r="AK338" s="19">
        <v>0.8</v>
      </c>
      <c r="AL338" s="16" t="s">
        <v>1707</v>
      </c>
      <c r="AM338" s="20" t="s">
        <v>1708</v>
      </c>
      <c r="AN338" s="16" t="s">
        <v>11</v>
      </c>
      <c r="AO338" s="16" t="s">
        <v>11</v>
      </c>
      <c r="AP338" s="21" t="s">
        <v>1709</v>
      </c>
      <c r="AQ338" s="21" t="s">
        <v>18</v>
      </c>
      <c r="AR338" s="21" t="s">
        <v>193</v>
      </c>
      <c r="AS338" s="21" t="s">
        <v>463</v>
      </c>
      <c r="AT338" s="7" t="s">
        <v>11</v>
      </c>
      <c r="AU338" s="7" t="s">
        <v>11</v>
      </c>
    </row>
    <row r="339" spans="1:47" ht="15" customHeight="1" x14ac:dyDescent="0.25">
      <c r="A339" s="16" t="s">
        <v>479</v>
      </c>
      <c r="B339" s="16" t="s">
        <v>480</v>
      </c>
      <c r="C339" s="1" t="s">
        <v>1710</v>
      </c>
      <c r="D339" s="1" t="s">
        <v>2272</v>
      </c>
      <c r="E339" s="1" t="s">
        <v>2281</v>
      </c>
      <c r="F339" s="16" t="s">
        <v>3</v>
      </c>
      <c r="G339" s="16" t="s">
        <v>42</v>
      </c>
      <c r="H339" s="16" t="s">
        <v>5</v>
      </c>
      <c r="I339" s="16" t="s">
        <v>62</v>
      </c>
      <c r="J339" s="1" t="s">
        <v>2280</v>
      </c>
      <c r="K339" s="16" t="s">
        <v>7</v>
      </c>
      <c r="L339" s="16">
        <v>5544636</v>
      </c>
      <c r="M339" s="17" t="s">
        <v>1681</v>
      </c>
      <c r="N339" s="16" t="s">
        <v>1670</v>
      </c>
      <c r="O339" s="16" t="s">
        <v>10</v>
      </c>
      <c r="P339" s="16" t="s">
        <v>10</v>
      </c>
      <c r="Q339" s="16" t="s">
        <v>10</v>
      </c>
      <c r="R339" s="16" t="s">
        <v>12</v>
      </c>
      <c r="S339" s="16" t="s">
        <v>12</v>
      </c>
      <c r="T339" s="16" t="s">
        <v>10</v>
      </c>
      <c r="U339" s="16" t="s">
        <v>12</v>
      </c>
      <c r="V339" s="16" t="s">
        <v>10</v>
      </c>
      <c r="W339" s="16" t="s">
        <v>10</v>
      </c>
      <c r="X339" s="16" t="s">
        <v>10</v>
      </c>
      <c r="Y339" s="16" t="s">
        <v>10</v>
      </c>
      <c r="Z339" s="16" t="s">
        <v>10</v>
      </c>
      <c r="AA339" s="16" t="s">
        <v>10</v>
      </c>
      <c r="AB339" s="16" t="s">
        <v>10</v>
      </c>
      <c r="AC339" s="16" t="s">
        <v>10</v>
      </c>
      <c r="AD339" s="16" t="s">
        <v>10</v>
      </c>
      <c r="AE339" s="16" t="s">
        <v>10</v>
      </c>
      <c r="AF339" s="16" t="s">
        <v>10</v>
      </c>
      <c r="AG339" s="16" t="s">
        <v>10</v>
      </c>
      <c r="AH339" s="16">
        <v>72</v>
      </c>
      <c r="AI339" s="16">
        <v>100</v>
      </c>
      <c r="AJ339" s="18">
        <v>0</v>
      </c>
      <c r="AK339" s="19">
        <v>0.72</v>
      </c>
      <c r="AL339" s="16" t="s">
        <v>1682</v>
      </c>
      <c r="AM339" s="20" t="s">
        <v>1711</v>
      </c>
      <c r="AN339" s="16" t="s">
        <v>11</v>
      </c>
      <c r="AO339" s="16" t="s">
        <v>11</v>
      </c>
      <c r="AP339" s="21" t="s">
        <v>1712</v>
      </c>
      <c r="AQ339" s="21" t="s">
        <v>11</v>
      </c>
      <c r="AR339" s="21" t="s">
        <v>11</v>
      </c>
      <c r="AS339" s="21" t="s">
        <v>463</v>
      </c>
      <c r="AT339" s="7" t="s">
        <v>11</v>
      </c>
      <c r="AU339" s="7" t="s">
        <v>11</v>
      </c>
    </row>
    <row r="340" spans="1:47" ht="15" customHeight="1" x14ac:dyDescent="0.25">
      <c r="A340" s="16" t="s">
        <v>29</v>
      </c>
      <c r="B340" s="16" t="s">
        <v>30</v>
      </c>
      <c r="C340" s="1" t="s">
        <v>2229</v>
      </c>
      <c r="D340" s="1" t="s">
        <v>2272</v>
      </c>
      <c r="E340" s="1" t="s">
        <v>2284</v>
      </c>
      <c r="F340" s="16" t="s">
        <v>3</v>
      </c>
      <c r="G340" s="16" t="s">
        <v>1689</v>
      </c>
      <c r="H340" s="16" t="s">
        <v>5</v>
      </c>
      <c r="I340" s="16" t="s">
        <v>62</v>
      </c>
      <c r="J340" s="1" t="s">
        <v>2279</v>
      </c>
      <c r="K340" s="16" t="s">
        <v>7</v>
      </c>
      <c r="L340" s="16">
        <v>5585128</v>
      </c>
      <c r="M340" s="17">
        <v>9415944369</v>
      </c>
      <c r="N340" s="16" t="s">
        <v>1670</v>
      </c>
      <c r="O340" s="16" t="s">
        <v>10</v>
      </c>
      <c r="P340" s="16" t="s">
        <v>11</v>
      </c>
      <c r="Q340" s="16" t="s">
        <v>11</v>
      </c>
      <c r="R340" s="16" t="s">
        <v>12</v>
      </c>
      <c r="S340" s="16" t="s">
        <v>10</v>
      </c>
      <c r="T340" s="16" t="s">
        <v>10</v>
      </c>
      <c r="U340" s="16" t="s">
        <v>10</v>
      </c>
      <c r="V340" s="16" t="s">
        <v>12</v>
      </c>
      <c r="W340" s="16" t="s">
        <v>10</v>
      </c>
      <c r="X340" s="16" t="s">
        <v>12</v>
      </c>
      <c r="Y340" s="16" t="s">
        <v>10</v>
      </c>
      <c r="Z340" s="16" t="s">
        <v>10</v>
      </c>
      <c r="AA340" s="16" t="s">
        <v>10</v>
      </c>
      <c r="AB340" s="16" t="s">
        <v>10</v>
      </c>
      <c r="AC340" s="16" t="s">
        <v>10</v>
      </c>
      <c r="AD340" s="16" t="s">
        <v>10</v>
      </c>
      <c r="AE340" s="16" t="s">
        <v>10</v>
      </c>
      <c r="AF340" s="16" t="s">
        <v>10</v>
      </c>
      <c r="AG340" s="16" t="s">
        <v>10</v>
      </c>
      <c r="AH340" s="16">
        <v>64</v>
      </c>
      <c r="AI340" s="16">
        <v>90</v>
      </c>
      <c r="AJ340" s="18">
        <v>0</v>
      </c>
      <c r="AK340" s="19">
        <v>0.71111111111111114</v>
      </c>
      <c r="AL340" s="16" t="s">
        <v>1713</v>
      </c>
      <c r="AM340" s="20" t="s">
        <v>1714</v>
      </c>
      <c r="AN340" s="16" t="s">
        <v>11</v>
      </c>
      <c r="AO340" s="16" t="s">
        <v>11</v>
      </c>
      <c r="AP340" s="21" t="s">
        <v>1715</v>
      </c>
      <c r="AQ340" s="21" t="s">
        <v>18</v>
      </c>
      <c r="AR340" s="21" t="s">
        <v>1121</v>
      </c>
      <c r="AS340" s="21" t="s">
        <v>463</v>
      </c>
      <c r="AT340" s="7" t="s">
        <v>11</v>
      </c>
      <c r="AU340" s="7" t="s">
        <v>11</v>
      </c>
    </row>
    <row r="341" spans="1:47" ht="15" customHeight="1" x14ac:dyDescent="0.25">
      <c r="A341" s="1" t="s">
        <v>301</v>
      </c>
      <c r="B341" s="1" t="s">
        <v>302</v>
      </c>
      <c r="C341" s="1" t="s">
        <v>1716</v>
      </c>
      <c r="D341" s="1" t="s">
        <v>2272</v>
      </c>
      <c r="E341" s="1" t="s">
        <v>2282</v>
      </c>
      <c r="F341" s="1" t="s">
        <v>1694</v>
      </c>
      <c r="G341" s="1" t="s">
        <v>106</v>
      </c>
      <c r="H341" s="1" t="s">
        <v>5</v>
      </c>
      <c r="I341" s="1" t="s">
        <v>62</v>
      </c>
      <c r="J341" s="1" t="s">
        <v>88</v>
      </c>
      <c r="K341" s="1" t="s">
        <v>7</v>
      </c>
      <c r="L341" s="1">
        <v>5586672</v>
      </c>
      <c r="M341" s="2"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3">
        <v>0</v>
      </c>
      <c r="AK341" s="4">
        <v>0.88888888888888884</v>
      </c>
      <c r="AL341" s="1" t="s">
        <v>1718</v>
      </c>
      <c r="AM341" s="5" t="s">
        <v>1719</v>
      </c>
      <c r="AN341" s="1" t="s">
        <v>11</v>
      </c>
      <c r="AO341" s="1" t="s">
        <v>1699</v>
      </c>
      <c r="AP341" s="6" t="s">
        <v>1604</v>
      </c>
      <c r="AQ341" s="6" t="s">
        <v>18</v>
      </c>
      <c r="AR341" s="6" t="s">
        <v>1720</v>
      </c>
      <c r="AS341" s="6" t="s">
        <v>66</v>
      </c>
      <c r="AT341" s="7" t="s">
        <v>11</v>
      </c>
      <c r="AU341" s="7" t="s">
        <v>11</v>
      </c>
    </row>
    <row r="342" spans="1:47" ht="15" customHeight="1" x14ac:dyDescent="0.25">
      <c r="A342" s="1" t="s">
        <v>275</v>
      </c>
      <c r="B342" s="1" t="s">
        <v>276</v>
      </c>
      <c r="C342" s="1" t="s">
        <v>1721</v>
      </c>
      <c r="D342" s="1" t="s">
        <v>2272</v>
      </c>
      <c r="E342" s="1" t="s">
        <v>2278</v>
      </c>
      <c r="F342" s="1" t="s">
        <v>1694</v>
      </c>
      <c r="G342" s="1" t="s">
        <v>500</v>
      </c>
      <c r="H342" s="1" t="s">
        <v>5</v>
      </c>
      <c r="I342" s="1" t="s">
        <v>62</v>
      </c>
      <c r="J342" s="1" t="s">
        <v>2280</v>
      </c>
      <c r="K342" s="1" t="s">
        <v>7</v>
      </c>
      <c r="L342" s="1">
        <v>5586273</v>
      </c>
      <c r="M342" s="2"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3">
        <v>0</v>
      </c>
      <c r="AK342" s="4">
        <v>0.82</v>
      </c>
      <c r="AL342" s="1" t="s">
        <v>1722</v>
      </c>
      <c r="AM342" s="5" t="s">
        <v>1723</v>
      </c>
      <c r="AN342" s="1" t="s">
        <v>11</v>
      </c>
      <c r="AO342" s="1" t="s">
        <v>1699</v>
      </c>
      <c r="AP342" s="6" t="s">
        <v>416</v>
      </c>
      <c r="AQ342" s="6" t="s">
        <v>11</v>
      </c>
      <c r="AR342" s="6" t="s">
        <v>1699</v>
      </c>
      <c r="AS342" s="6" t="s">
        <v>66</v>
      </c>
      <c r="AT342" s="7" t="s">
        <v>11</v>
      </c>
      <c r="AU342" s="7" t="s">
        <v>11</v>
      </c>
    </row>
    <row r="343" spans="1:47" ht="15" customHeight="1" x14ac:dyDescent="0.25">
      <c r="A343" s="1" t="s">
        <v>275</v>
      </c>
      <c r="B343" s="1" t="s">
        <v>276</v>
      </c>
      <c r="C343" s="1" t="s">
        <v>1724</v>
      </c>
      <c r="D343" s="1" t="s">
        <v>2272</v>
      </c>
      <c r="E343" s="1" t="s">
        <v>2278</v>
      </c>
      <c r="F343" s="1" t="s">
        <v>1694</v>
      </c>
      <c r="G343" s="1" t="s">
        <v>1725</v>
      </c>
      <c r="H343" s="1" t="s">
        <v>5</v>
      </c>
      <c r="I343" s="1" t="s">
        <v>62</v>
      </c>
      <c r="J343" s="1" t="s">
        <v>2280</v>
      </c>
      <c r="K343" s="1" t="s">
        <v>7</v>
      </c>
      <c r="L343" s="1">
        <v>5583677</v>
      </c>
      <c r="M343" s="2"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3">
        <v>0</v>
      </c>
      <c r="AK343" s="4">
        <v>0.9</v>
      </c>
      <c r="AL343" s="1" t="s">
        <v>1727</v>
      </c>
      <c r="AM343" s="5" t="s">
        <v>1728</v>
      </c>
      <c r="AN343" s="1" t="s">
        <v>11</v>
      </c>
      <c r="AO343" s="1" t="s">
        <v>1699</v>
      </c>
      <c r="AP343" s="6" t="s">
        <v>433</v>
      </c>
      <c r="AQ343" s="6" t="s">
        <v>11</v>
      </c>
      <c r="AR343" s="6" t="s">
        <v>1699</v>
      </c>
      <c r="AS343" s="6" t="s">
        <v>66</v>
      </c>
      <c r="AT343" s="7" t="s">
        <v>11</v>
      </c>
      <c r="AU343" s="7" t="s">
        <v>11</v>
      </c>
    </row>
    <row r="344" spans="1:47" ht="15" customHeight="1" x14ac:dyDescent="0.25">
      <c r="A344" s="1" t="s">
        <v>83</v>
      </c>
      <c r="B344" s="1" t="s">
        <v>84</v>
      </c>
      <c r="C344" s="1" t="s">
        <v>1729</v>
      </c>
      <c r="D344" s="1" t="s">
        <v>2272</v>
      </c>
      <c r="E344" s="1" t="s">
        <v>174</v>
      </c>
      <c r="F344" s="1" t="s">
        <v>1694</v>
      </c>
      <c r="G344" s="1" t="s">
        <v>682</v>
      </c>
      <c r="H344" s="1" t="s">
        <v>5</v>
      </c>
      <c r="I344" s="1" t="s">
        <v>62</v>
      </c>
      <c r="J344" s="1" t="s">
        <v>88</v>
      </c>
      <c r="K344" s="1" t="s">
        <v>7</v>
      </c>
      <c r="L344" s="1">
        <v>5585640</v>
      </c>
      <c r="M344" s="2"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3">
        <v>0</v>
      </c>
      <c r="AK344" s="4">
        <v>0.875</v>
      </c>
      <c r="AL344" s="1" t="s">
        <v>1731</v>
      </c>
      <c r="AM344" s="5" t="s">
        <v>1732</v>
      </c>
      <c r="AN344" s="1" t="s">
        <v>11</v>
      </c>
      <c r="AO344" s="1" t="s">
        <v>1699</v>
      </c>
      <c r="AP344" s="6" t="s">
        <v>1733</v>
      </c>
      <c r="AQ344" s="6" t="s">
        <v>11</v>
      </c>
      <c r="AR344" s="6" t="s">
        <v>1699</v>
      </c>
      <c r="AS344" s="6" t="s">
        <v>37</v>
      </c>
      <c r="AT344" s="7" t="s">
        <v>11</v>
      </c>
      <c r="AU344" s="7" t="s">
        <v>11</v>
      </c>
    </row>
    <row r="345" spans="1:47" ht="15" customHeight="1" x14ac:dyDescent="0.25">
      <c r="A345" s="1" t="s">
        <v>417</v>
      </c>
      <c r="B345" s="1" t="s">
        <v>418</v>
      </c>
      <c r="C345" s="1" t="s">
        <v>1734</v>
      </c>
      <c r="D345" s="1" t="s">
        <v>2272</v>
      </c>
      <c r="E345" s="1" t="s">
        <v>2285</v>
      </c>
      <c r="F345" s="1" t="s">
        <v>1694</v>
      </c>
      <c r="G345" s="1" t="s">
        <v>682</v>
      </c>
      <c r="H345" s="1" t="s">
        <v>5</v>
      </c>
      <c r="I345" s="1" t="s">
        <v>62</v>
      </c>
      <c r="J345" s="1" t="s">
        <v>88</v>
      </c>
      <c r="K345" s="1" t="s">
        <v>7</v>
      </c>
      <c r="L345" s="1">
        <v>5585464</v>
      </c>
      <c r="M345" s="2"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3">
        <v>0</v>
      </c>
      <c r="AK345" s="4">
        <v>0.88888888888888884</v>
      </c>
      <c r="AL345" s="1" t="s">
        <v>1736</v>
      </c>
      <c r="AM345" s="5" t="s">
        <v>1737</v>
      </c>
      <c r="AN345" s="1" t="s">
        <v>11</v>
      </c>
      <c r="AO345" s="1" t="s">
        <v>1699</v>
      </c>
      <c r="AP345" s="6" t="s">
        <v>1738</v>
      </c>
      <c r="AQ345" s="6" t="s">
        <v>11</v>
      </c>
      <c r="AR345" s="6" t="s">
        <v>1699</v>
      </c>
      <c r="AS345" s="6" t="s">
        <v>66</v>
      </c>
      <c r="AT345" s="7" t="s">
        <v>11</v>
      </c>
      <c r="AU345" s="7" t="s">
        <v>11</v>
      </c>
    </row>
    <row r="346" spans="1:47" ht="15" customHeight="1" x14ac:dyDescent="0.25">
      <c r="A346" s="1" t="s">
        <v>417</v>
      </c>
      <c r="B346" s="1" t="s">
        <v>418</v>
      </c>
      <c r="C346" s="1" t="s">
        <v>1739</v>
      </c>
      <c r="D346" s="1" t="s">
        <v>2272</v>
      </c>
      <c r="E346" s="1" t="s">
        <v>2285</v>
      </c>
      <c r="F346" s="1" t="s">
        <v>1694</v>
      </c>
      <c r="G346" s="1" t="s">
        <v>112</v>
      </c>
      <c r="H346" s="1" t="s">
        <v>5</v>
      </c>
      <c r="I346" s="1" t="s">
        <v>62</v>
      </c>
      <c r="J346" s="1" t="s">
        <v>88</v>
      </c>
      <c r="K346" s="1" t="s">
        <v>7</v>
      </c>
      <c r="L346" s="1">
        <v>5585304</v>
      </c>
      <c r="M346" s="2"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3">
        <v>0</v>
      </c>
      <c r="AK346" s="4">
        <v>0.85</v>
      </c>
      <c r="AL346" s="1" t="s">
        <v>1740</v>
      </c>
      <c r="AM346" s="5" t="s">
        <v>1741</v>
      </c>
      <c r="AN346" s="1" t="s">
        <v>11</v>
      </c>
      <c r="AO346" s="1" t="s">
        <v>1699</v>
      </c>
      <c r="AP346" s="6" t="s">
        <v>1658</v>
      </c>
      <c r="AQ346" s="6" t="s">
        <v>11</v>
      </c>
      <c r="AR346" s="6" t="s">
        <v>1699</v>
      </c>
      <c r="AS346" s="21" t="s">
        <v>1742</v>
      </c>
      <c r="AT346" s="7" t="s">
        <v>11</v>
      </c>
      <c r="AU346" s="7" t="s">
        <v>11</v>
      </c>
    </row>
    <row r="347" spans="1:47" ht="15" customHeight="1" x14ac:dyDescent="0.25">
      <c r="A347" s="1" t="s">
        <v>275</v>
      </c>
      <c r="B347" s="1" t="s">
        <v>276</v>
      </c>
      <c r="C347" s="1" t="s">
        <v>1743</v>
      </c>
      <c r="D347" s="1" t="s">
        <v>2272</v>
      </c>
      <c r="E347" s="1" t="s">
        <v>2278</v>
      </c>
      <c r="F347" s="1" t="s">
        <v>1694</v>
      </c>
      <c r="G347" s="1" t="s">
        <v>1526</v>
      </c>
      <c r="H347" s="1" t="s">
        <v>5</v>
      </c>
      <c r="I347" s="1" t="s">
        <v>62</v>
      </c>
      <c r="J347" s="1" t="s">
        <v>2280</v>
      </c>
      <c r="K347" s="1" t="s">
        <v>7</v>
      </c>
      <c r="L347" s="1">
        <v>5580289</v>
      </c>
      <c r="M347" s="2"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3">
        <v>0</v>
      </c>
      <c r="AK347" s="4">
        <v>0.9</v>
      </c>
      <c r="AL347" s="1" t="s">
        <v>1745</v>
      </c>
      <c r="AM347" s="5" t="s">
        <v>1746</v>
      </c>
      <c r="AN347" s="1" t="s">
        <v>11</v>
      </c>
      <c r="AO347" s="1" t="s">
        <v>1699</v>
      </c>
      <c r="AP347" s="6" t="s">
        <v>1747</v>
      </c>
      <c r="AQ347" s="6" t="s">
        <v>11</v>
      </c>
      <c r="AR347" s="6" t="s">
        <v>1699</v>
      </c>
      <c r="AS347" s="6" t="s">
        <v>66</v>
      </c>
      <c r="AT347" s="7" t="s">
        <v>11</v>
      </c>
      <c r="AU347" s="7" t="s">
        <v>11</v>
      </c>
    </row>
    <row r="348" spans="1:47" ht="15" customHeight="1" x14ac:dyDescent="0.25">
      <c r="A348" s="1" t="s">
        <v>262</v>
      </c>
      <c r="B348" s="1" t="s">
        <v>263</v>
      </c>
      <c r="C348" s="1" t="s">
        <v>1748</v>
      </c>
      <c r="D348" s="1" t="s">
        <v>2272</v>
      </c>
      <c r="E348" s="1" t="s">
        <v>2278</v>
      </c>
      <c r="F348" s="1" t="s">
        <v>1694</v>
      </c>
      <c r="G348" s="1" t="s">
        <v>32</v>
      </c>
      <c r="H348" s="1" t="s">
        <v>5</v>
      </c>
      <c r="I348" s="1" t="s">
        <v>62</v>
      </c>
      <c r="J348" s="1" t="s">
        <v>2280</v>
      </c>
      <c r="K348" s="1" t="s">
        <v>7</v>
      </c>
      <c r="L348" s="1">
        <v>5586409</v>
      </c>
      <c r="M348" s="2"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3">
        <v>0</v>
      </c>
      <c r="AK348" s="4">
        <v>0.9</v>
      </c>
      <c r="AL348" s="1" t="s">
        <v>1750</v>
      </c>
      <c r="AM348" s="5" t="s">
        <v>1751</v>
      </c>
      <c r="AN348" s="1" t="s">
        <v>11</v>
      </c>
      <c r="AO348" s="1" t="s">
        <v>1699</v>
      </c>
      <c r="AP348" s="6" t="s">
        <v>428</v>
      </c>
      <c r="AQ348" s="6" t="s">
        <v>11</v>
      </c>
      <c r="AR348" s="6" t="s">
        <v>1699</v>
      </c>
      <c r="AS348" s="6" t="s">
        <v>66</v>
      </c>
      <c r="AT348" s="7" t="s">
        <v>11</v>
      </c>
      <c r="AU348" s="7" t="s">
        <v>11</v>
      </c>
    </row>
    <row r="349" spans="1:47" ht="15" customHeight="1" x14ac:dyDescent="0.25">
      <c r="A349" s="1" t="s">
        <v>563</v>
      </c>
      <c r="B349" s="1" t="s">
        <v>564</v>
      </c>
      <c r="C349" s="1" t="s">
        <v>1752</v>
      </c>
      <c r="D349" s="1" t="s">
        <v>2272</v>
      </c>
      <c r="E349" s="1" t="s">
        <v>2285</v>
      </c>
      <c r="F349" s="1" t="s">
        <v>1694</v>
      </c>
      <c r="G349" s="1" t="s">
        <v>42</v>
      </c>
      <c r="H349" s="1" t="s">
        <v>5</v>
      </c>
      <c r="I349" s="1" t="s">
        <v>62</v>
      </c>
      <c r="J349" s="1" t="s">
        <v>2280</v>
      </c>
      <c r="K349" s="1" t="s">
        <v>7</v>
      </c>
      <c r="L349" s="1">
        <v>5586030</v>
      </c>
      <c r="M349" s="2"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3">
        <v>0</v>
      </c>
      <c r="AK349" s="4">
        <v>0.88888888888888884</v>
      </c>
      <c r="AL349" s="1" t="s">
        <v>1753</v>
      </c>
      <c r="AM349" s="5" t="s">
        <v>1754</v>
      </c>
      <c r="AN349" s="1" t="s">
        <v>11</v>
      </c>
      <c r="AO349" s="1" t="s">
        <v>1699</v>
      </c>
      <c r="AP349" s="6" t="s">
        <v>503</v>
      </c>
      <c r="AQ349" s="6" t="s">
        <v>11</v>
      </c>
      <c r="AR349" s="6" t="s">
        <v>1699</v>
      </c>
      <c r="AS349" s="6" t="s">
        <v>463</v>
      </c>
      <c r="AT349" s="7" t="s">
        <v>11</v>
      </c>
      <c r="AU349" s="7" t="s">
        <v>11</v>
      </c>
    </row>
    <row r="350" spans="1:47" ht="15" customHeight="1" x14ac:dyDescent="0.25">
      <c r="A350" s="1" t="s">
        <v>262</v>
      </c>
      <c r="B350" s="1" t="s">
        <v>263</v>
      </c>
      <c r="C350" s="1" t="s">
        <v>1755</v>
      </c>
      <c r="D350" s="1" t="s">
        <v>2272</v>
      </c>
      <c r="E350" s="1" t="s">
        <v>2278</v>
      </c>
      <c r="F350" s="1" t="s">
        <v>1694</v>
      </c>
      <c r="G350" s="1" t="s">
        <v>187</v>
      </c>
      <c r="H350" s="1" t="s">
        <v>5</v>
      </c>
      <c r="I350" s="1" t="s">
        <v>62</v>
      </c>
      <c r="J350" s="1" t="s">
        <v>2280</v>
      </c>
      <c r="K350" s="1" t="s">
        <v>7</v>
      </c>
      <c r="L350" s="1">
        <v>5581617</v>
      </c>
      <c r="M350" s="2"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3">
        <v>0</v>
      </c>
      <c r="AK350" s="4">
        <v>0.92</v>
      </c>
      <c r="AL350" s="1" t="s">
        <v>1756</v>
      </c>
      <c r="AM350" s="5" t="s">
        <v>1757</v>
      </c>
      <c r="AN350" s="1" t="s">
        <v>11</v>
      </c>
      <c r="AO350" s="1" t="s">
        <v>1699</v>
      </c>
      <c r="AP350" s="6" t="s">
        <v>450</v>
      </c>
      <c r="AQ350" s="6" t="s">
        <v>11</v>
      </c>
      <c r="AR350" s="6" t="s">
        <v>1699</v>
      </c>
      <c r="AS350" s="6" t="s">
        <v>37</v>
      </c>
      <c r="AT350" s="7" t="s">
        <v>11</v>
      </c>
      <c r="AU350" s="7" t="s">
        <v>11</v>
      </c>
    </row>
    <row r="351" spans="1:47" ht="15" customHeight="1" x14ac:dyDescent="0.25">
      <c r="A351" s="1" t="s">
        <v>242</v>
      </c>
      <c r="B351" s="1" t="s">
        <v>243</v>
      </c>
      <c r="C351" s="1" t="s">
        <v>1758</v>
      </c>
      <c r="D351" s="1" t="s">
        <v>2271</v>
      </c>
      <c r="E351" s="1" t="s">
        <v>2282</v>
      </c>
      <c r="F351" s="1" t="s">
        <v>1694</v>
      </c>
      <c r="G351" s="1" t="s">
        <v>32</v>
      </c>
      <c r="H351" s="1" t="s">
        <v>5</v>
      </c>
      <c r="I351" s="1" t="s">
        <v>62</v>
      </c>
      <c r="J351" s="1" t="s">
        <v>88</v>
      </c>
      <c r="K351" s="1" t="s">
        <v>7</v>
      </c>
      <c r="L351" s="1">
        <v>5583761</v>
      </c>
      <c r="M351" s="2"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3">
        <v>0</v>
      </c>
      <c r="AK351" s="4">
        <v>1</v>
      </c>
      <c r="AL351" s="1" t="s">
        <v>1760</v>
      </c>
      <c r="AM351" s="5" t="s">
        <v>1761</v>
      </c>
      <c r="AN351" s="1" t="s">
        <v>11</v>
      </c>
      <c r="AO351" s="1" t="s">
        <v>1699</v>
      </c>
      <c r="AP351" s="6" t="s">
        <v>1762</v>
      </c>
      <c r="AQ351" s="6" t="s">
        <v>11</v>
      </c>
      <c r="AR351" s="6" t="s">
        <v>1699</v>
      </c>
      <c r="AS351" s="6" t="s">
        <v>37</v>
      </c>
      <c r="AT351" s="7" t="s">
        <v>11</v>
      </c>
      <c r="AU351" s="7" t="s">
        <v>11</v>
      </c>
    </row>
    <row r="352" spans="1:47" ht="15" customHeight="1" x14ac:dyDescent="0.25">
      <c r="A352" s="1" t="s">
        <v>242</v>
      </c>
      <c r="B352" s="1" t="s">
        <v>243</v>
      </c>
      <c r="C352" s="1" t="s">
        <v>1763</v>
      </c>
      <c r="D352" s="1" t="s">
        <v>2271</v>
      </c>
      <c r="E352" s="1" t="s">
        <v>2282</v>
      </c>
      <c r="F352" s="1" t="s">
        <v>1694</v>
      </c>
      <c r="G352" s="1" t="s">
        <v>822</v>
      </c>
      <c r="H352" s="1" t="s">
        <v>5</v>
      </c>
      <c r="I352" s="1" t="s">
        <v>62</v>
      </c>
      <c r="J352" s="1" t="s">
        <v>88</v>
      </c>
      <c r="K352" s="1" t="s">
        <v>7</v>
      </c>
      <c r="L352" s="1">
        <v>5584358</v>
      </c>
      <c r="M352" s="2"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3">
        <v>0</v>
      </c>
      <c r="AK352" s="4">
        <v>1</v>
      </c>
      <c r="AL352" s="1" t="s">
        <v>1765</v>
      </c>
      <c r="AM352" s="5" t="s">
        <v>1766</v>
      </c>
      <c r="AN352" s="1" t="s">
        <v>11</v>
      </c>
      <c r="AO352" s="1" t="s">
        <v>1699</v>
      </c>
      <c r="AP352" s="6" t="s">
        <v>1767</v>
      </c>
      <c r="AQ352" s="6" t="s">
        <v>11</v>
      </c>
      <c r="AR352" s="6" t="s">
        <v>1699</v>
      </c>
      <c r="AS352" s="6" t="s">
        <v>66</v>
      </c>
      <c r="AT352" s="7" t="s">
        <v>11</v>
      </c>
      <c r="AU352" s="7" t="s">
        <v>11</v>
      </c>
    </row>
    <row r="353" spans="1:47" ht="15" customHeight="1" x14ac:dyDescent="0.25">
      <c r="A353" s="1" t="s">
        <v>242</v>
      </c>
      <c r="B353" s="1" t="s">
        <v>243</v>
      </c>
      <c r="C353" s="1" t="s">
        <v>2228</v>
      </c>
      <c r="D353" s="1" t="s">
        <v>2271</v>
      </c>
      <c r="E353" s="1" t="s">
        <v>2282</v>
      </c>
      <c r="F353" s="1" t="s">
        <v>1694</v>
      </c>
      <c r="G353" s="1" t="s">
        <v>1768</v>
      </c>
      <c r="H353" s="1" t="s">
        <v>5</v>
      </c>
      <c r="I353" s="1" t="s">
        <v>62</v>
      </c>
      <c r="J353" s="1" t="s">
        <v>88</v>
      </c>
      <c r="K353" s="1" t="s">
        <v>7</v>
      </c>
      <c r="L353" s="1">
        <v>5584782</v>
      </c>
      <c r="M353" s="2"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3">
        <v>0</v>
      </c>
      <c r="AK353" s="4">
        <v>0.88888888888888884</v>
      </c>
      <c r="AL353" s="1" t="s">
        <v>1769</v>
      </c>
      <c r="AM353" s="5" t="s">
        <v>1770</v>
      </c>
      <c r="AN353" s="1" t="s">
        <v>11</v>
      </c>
      <c r="AO353" s="1" t="s">
        <v>1699</v>
      </c>
      <c r="AP353" s="6" t="s">
        <v>1709</v>
      </c>
      <c r="AQ353" s="6" t="s">
        <v>11</v>
      </c>
      <c r="AR353" s="6" t="s">
        <v>1699</v>
      </c>
      <c r="AS353" s="6" t="s">
        <v>37</v>
      </c>
      <c r="AT353" s="7" t="s">
        <v>11</v>
      </c>
      <c r="AU353" s="7" t="s">
        <v>11</v>
      </c>
    </row>
    <row r="354" spans="1:47" ht="15" customHeight="1" x14ac:dyDescent="0.25">
      <c r="A354" s="1" t="s">
        <v>869</v>
      </c>
      <c r="B354" s="1" t="s">
        <v>870</v>
      </c>
      <c r="C354" s="1" t="s">
        <v>1771</v>
      </c>
      <c r="D354" s="1" t="s">
        <v>2271</v>
      </c>
      <c r="E354" s="1" t="s">
        <v>2282</v>
      </c>
      <c r="F354" s="1" t="s">
        <v>1694</v>
      </c>
      <c r="G354" s="1" t="s">
        <v>42</v>
      </c>
      <c r="H354" s="1" t="s">
        <v>5</v>
      </c>
      <c r="I354" s="1" t="s">
        <v>62</v>
      </c>
      <c r="J354" s="1" t="s">
        <v>88</v>
      </c>
      <c r="K354" s="1" t="s">
        <v>7</v>
      </c>
      <c r="L354" s="1">
        <v>5586867</v>
      </c>
      <c r="M354" s="2"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3">
        <v>0</v>
      </c>
      <c r="AK354" s="4">
        <v>0.78947368421052633</v>
      </c>
      <c r="AL354" s="1" t="s">
        <v>1773</v>
      </c>
      <c r="AM354" s="5" t="s">
        <v>1774</v>
      </c>
      <c r="AN354" s="1" t="s">
        <v>11</v>
      </c>
      <c r="AO354" s="1" t="s">
        <v>1699</v>
      </c>
      <c r="AP354" s="6" t="s">
        <v>1448</v>
      </c>
      <c r="AQ354" s="6" t="s">
        <v>11</v>
      </c>
      <c r="AR354" s="6" t="s">
        <v>1699</v>
      </c>
      <c r="AS354" s="7" t="s">
        <v>66</v>
      </c>
      <c r="AT354" s="7" t="s">
        <v>11</v>
      </c>
      <c r="AU354" s="25" t="s">
        <v>11</v>
      </c>
    </row>
    <row r="355" spans="1:47" ht="15" customHeight="1" x14ac:dyDescent="0.25">
      <c r="A355" s="1" t="s">
        <v>847</v>
      </c>
      <c r="B355" s="1" t="s">
        <v>848</v>
      </c>
      <c r="C355" s="1" t="s">
        <v>2230</v>
      </c>
      <c r="D355" s="1" t="s">
        <v>2272</v>
      </c>
      <c r="E355" s="1" t="s">
        <v>2282</v>
      </c>
      <c r="F355" s="1" t="s">
        <v>60</v>
      </c>
      <c r="G355" s="1" t="s">
        <v>112</v>
      </c>
      <c r="H355" s="1" t="s">
        <v>5</v>
      </c>
      <c r="I355" s="1" t="s">
        <v>62</v>
      </c>
      <c r="J355" s="1" t="s">
        <v>2279</v>
      </c>
      <c r="K355" s="1" t="s">
        <v>7</v>
      </c>
      <c r="L355" s="1">
        <v>5600597</v>
      </c>
      <c r="M355" s="2"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3">
        <v>0</v>
      </c>
      <c r="AK355" s="4">
        <v>0.88888888888888884</v>
      </c>
      <c r="AL355" s="1" t="s">
        <v>1776</v>
      </c>
      <c r="AM355" s="5" t="s">
        <v>1777</v>
      </c>
      <c r="AN355" s="1" t="s">
        <v>11</v>
      </c>
      <c r="AO355" s="1" t="s">
        <v>11</v>
      </c>
      <c r="AP355" s="6" t="s">
        <v>1372</v>
      </c>
      <c r="AQ355" s="6" t="s">
        <v>11</v>
      </c>
      <c r="AR355" s="6" t="s">
        <v>11</v>
      </c>
      <c r="AS355" s="7" t="s">
        <v>11</v>
      </c>
      <c r="AT355" s="7" t="s">
        <v>11</v>
      </c>
      <c r="AU355" s="26" t="s">
        <v>10</v>
      </c>
    </row>
    <row r="356" spans="1:47" ht="15" customHeight="1" x14ac:dyDescent="0.25">
      <c r="A356" s="1" t="s">
        <v>820</v>
      </c>
      <c r="B356" s="1" t="s">
        <v>821</v>
      </c>
      <c r="C356" s="1" t="s">
        <v>2231</v>
      </c>
      <c r="D356" s="1" t="s">
        <v>2272</v>
      </c>
      <c r="E356" s="1" t="s">
        <v>174</v>
      </c>
      <c r="F356" s="1" t="s">
        <v>60</v>
      </c>
      <c r="G356" s="1" t="s">
        <v>211</v>
      </c>
      <c r="H356" s="1" t="s">
        <v>5</v>
      </c>
      <c r="I356" s="1" t="s">
        <v>62</v>
      </c>
      <c r="J356" s="1" t="s">
        <v>2280</v>
      </c>
      <c r="K356" s="1" t="s">
        <v>7</v>
      </c>
      <c r="L356" s="1">
        <v>5602855</v>
      </c>
      <c r="M356" s="2"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3">
        <v>0</v>
      </c>
      <c r="AK356" s="4">
        <v>0.89473684210526316</v>
      </c>
      <c r="AL356" s="1" t="s">
        <v>1779</v>
      </c>
      <c r="AM356" s="5" t="s">
        <v>1780</v>
      </c>
      <c r="AN356" s="1" t="s">
        <v>11</v>
      </c>
      <c r="AO356" s="1" t="s">
        <v>11</v>
      </c>
      <c r="AP356" s="6" t="s">
        <v>1781</v>
      </c>
      <c r="AQ356" s="6" t="s">
        <v>66</v>
      </c>
      <c r="AR356" s="6" t="s">
        <v>1465</v>
      </c>
      <c r="AS356" s="7" t="s">
        <v>11</v>
      </c>
      <c r="AT356" s="7" t="s">
        <v>11</v>
      </c>
      <c r="AU356" s="26" t="s">
        <v>10</v>
      </c>
    </row>
    <row r="357" spans="1:47" ht="15" customHeight="1" x14ac:dyDescent="0.25">
      <c r="A357" s="1" t="s">
        <v>820</v>
      </c>
      <c r="B357" s="1" t="s">
        <v>821</v>
      </c>
      <c r="C357" s="1" t="s">
        <v>2232</v>
      </c>
      <c r="D357" s="1" t="s">
        <v>2272</v>
      </c>
      <c r="E357" s="1" t="s">
        <v>174</v>
      </c>
      <c r="F357" s="1" t="s">
        <v>60</v>
      </c>
      <c r="G357" s="1" t="s">
        <v>112</v>
      </c>
      <c r="H357" s="1" t="s">
        <v>5</v>
      </c>
      <c r="I357" s="1" t="s">
        <v>62</v>
      </c>
      <c r="J357" s="1" t="s">
        <v>2280</v>
      </c>
      <c r="K357" s="1" t="s">
        <v>7</v>
      </c>
      <c r="L357" s="1">
        <v>5600908</v>
      </c>
      <c r="M357" s="2"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3">
        <v>0</v>
      </c>
      <c r="AK357" s="4">
        <v>0.9</v>
      </c>
      <c r="AL357" s="1" t="s">
        <v>1783</v>
      </c>
      <c r="AM357" s="5" t="s">
        <v>1784</v>
      </c>
      <c r="AN357" s="1" t="s">
        <v>11</v>
      </c>
      <c r="AO357" s="1" t="s">
        <v>11</v>
      </c>
      <c r="AP357" s="6" t="s">
        <v>1580</v>
      </c>
      <c r="AQ357" s="6" t="s">
        <v>11</v>
      </c>
      <c r="AR357" s="6" t="s">
        <v>11</v>
      </c>
      <c r="AS357" s="7" t="s">
        <v>11</v>
      </c>
      <c r="AT357" s="7" t="s">
        <v>11</v>
      </c>
      <c r="AU357" s="26" t="s">
        <v>10</v>
      </c>
    </row>
    <row r="358" spans="1:47" ht="15" customHeight="1" x14ac:dyDescent="0.25">
      <c r="A358" s="1" t="s">
        <v>820</v>
      </c>
      <c r="B358" s="1" t="s">
        <v>821</v>
      </c>
      <c r="C358" s="1" t="s">
        <v>1785</v>
      </c>
      <c r="D358" s="1" t="s">
        <v>2272</v>
      </c>
      <c r="E358" s="1" t="s">
        <v>174</v>
      </c>
      <c r="F358" s="1" t="s">
        <v>60</v>
      </c>
      <c r="G358" s="1" t="s">
        <v>211</v>
      </c>
      <c r="H358" s="1" t="s">
        <v>5</v>
      </c>
      <c r="I358" s="1" t="s">
        <v>62</v>
      </c>
      <c r="J358" s="1" t="s">
        <v>2280</v>
      </c>
      <c r="K358" s="1" t="s">
        <v>7</v>
      </c>
      <c r="L358" s="1">
        <v>5600124</v>
      </c>
      <c r="M358" s="2"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3">
        <v>0</v>
      </c>
      <c r="AK358" s="4">
        <v>0.77777777777777779</v>
      </c>
      <c r="AL358" s="1" t="s">
        <v>1779</v>
      </c>
      <c r="AM358" s="5" t="s">
        <v>1787</v>
      </c>
      <c r="AN358" s="1" t="s">
        <v>11</v>
      </c>
      <c r="AO358" s="1" t="s">
        <v>11</v>
      </c>
      <c r="AP358" s="6" t="s">
        <v>1120</v>
      </c>
      <c r="AQ358" s="6" t="s">
        <v>66</v>
      </c>
      <c r="AR358" s="6" t="s">
        <v>1788</v>
      </c>
      <c r="AS358" s="7" t="s">
        <v>11</v>
      </c>
      <c r="AT358" s="7" t="s">
        <v>11</v>
      </c>
      <c r="AU358" s="26" t="s">
        <v>11</v>
      </c>
    </row>
    <row r="359" spans="1:47" ht="15" customHeight="1" x14ac:dyDescent="0.25">
      <c r="A359" s="1" t="s">
        <v>1071</v>
      </c>
      <c r="B359" s="1" t="s">
        <v>1072</v>
      </c>
      <c r="C359" s="1" t="s">
        <v>1789</v>
      </c>
      <c r="D359" s="1" t="s">
        <v>2272</v>
      </c>
      <c r="E359" s="1" t="s">
        <v>2281</v>
      </c>
      <c r="F359" s="1" t="s">
        <v>60</v>
      </c>
      <c r="G359" s="1" t="s">
        <v>23</v>
      </c>
      <c r="H359" s="1" t="s">
        <v>5</v>
      </c>
      <c r="I359" s="1" t="s">
        <v>62</v>
      </c>
      <c r="J359" s="1" t="s">
        <v>2279</v>
      </c>
      <c r="K359" s="1" t="s">
        <v>7</v>
      </c>
      <c r="L359" s="1" t="s">
        <v>1790</v>
      </c>
      <c r="M359" s="2"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3">
        <v>0</v>
      </c>
      <c r="AK359" s="4">
        <v>0.88888888888888884</v>
      </c>
      <c r="AL359" s="1" t="s">
        <v>1792</v>
      </c>
      <c r="AM359" s="5" t="s">
        <v>1793</v>
      </c>
      <c r="AN359" s="1" t="s">
        <v>11</v>
      </c>
      <c r="AO359" s="1" t="s">
        <v>11</v>
      </c>
      <c r="AP359" s="6" t="s">
        <v>230</v>
      </c>
      <c r="AQ359" s="6" t="s">
        <v>66</v>
      </c>
      <c r="AR359" s="6" t="s">
        <v>1794</v>
      </c>
      <c r="AS359" s="7" t="s">
        <v>11</v>
      </c>
      <c r="AT359" s="7" t="s">
        <v>11</v>
      </c>
      <c r="AU359" s="26" t="s">
        <v>10</v>
      </c>
    </row>
    <row r="360" spans="1:47" ht="15" customHeight="1" x14ac:dyDescent="0.25">
      <c r="A360" s="1" t="s">
        <v>1071</v>
      </c>
      <c r="B360" s="1" t="s">
        <v>1072</v>
      </c>
      <c r="C360" s="1" t="s">
        <v>2233</v>
      </c>
      <c r="D360" s="1" t="s">
        <v>2272</v>
      </c>
      <c r="E360" s="1" t="s">
        <v>2281</v>
      </c>
      <c r="F360" s="1" t="s">
        <v>60</v>
      </c>
      <c r="G360" s="1" t="s">
        <v>211</v>
      </c>
      <c r="H360" s="1" t="s">
        <v>5</v>
      </c>
      <c r="I360" s="1" t="s">
        <v>62</v>
      </c>
      <c r="J360" s="1" t="s">
        <v>2279</v>
      </c>
      <c r="K360" s="1" t="s">
        <v>7</v>
      </c>
      <c r="L360" s="1">
        <v>5600915</v>
      </c>
      <c r="M360" s="2"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3">
        <v>0</v>
      </c>
      <c r="AK360" s="4">
        <v>1</v>
      </c>
      <c r="AL360" s="1" t="s">
        <v>1796</v>
      </c>
      <c r="AM360" s="5" t="s">
        <v>1797</v>
      </c>
      <c r="AN360" s="1" t="s">
        <v>11</v>
      </c>
      <c r="AO360" s="1" t="s">
        <v>11</v>
      </c>
      <c r="AP360" s="6" t="s">
        <v>784</v>
      </c>
      <c r="AQ360" s="6" t="s">
        <v>11</v>
      </c>
      <c r="AR360" s="6" t="s">
        <v>11</v>
      </c>
      <c r="AS360" s="7" t="s">
        <v>11</v>
      </c>
      <c r="AT360" s="7" t="s">
        <v>11</v>
      </c>
      <c r="AU360" s="26" t="s">
        <v>10</v>
      </c>
    </row>
    <row r="361" spans="1:47" ht="15" customHeight="1" x14ac:dyDescent="0.25">
      <c r="A361" s="1" t="s">
        <v>1071</v>
      </c>
      <c r="B361" s="1" t="s">
        <v>1072</v>
      </c>
      <c r="C361" s="1" t="s">
        <v>1798</v>
      </c>
      <c r="D361" s="1" t="s">
        <v>2272</v>
      </c>
      <c r="E361" s="1" t="s">
        <v>2281</v>
      </c>
      <c r="F361" s="1" t="s">
        <v>60</v>
      </c>
      <c r="G361" s="1" t="s">
        <v>112</v>
      </c>
      <c r="H361" s="1" t="s">
        <v>5</v>
      </c>
      <c r="I361" s="1" t="s">
        <v>62</v>
      </c>
      <c r="J361" s="1" t="s">
        <v>2279</v>
      </c>
      <c r="K361" s="1" t="s">
        <v>7</v>
      </c>
      <c r="L361" s="1">
        <v>5602196</v>
      </c>
      <c r="M361" s="2"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3">
        <v>0</v>
      </c>
      <c r="AK361" s="4">
        <v>0.8</v>
      </c>
      <c r="AL361" s="1" t="s">
        <v>1800</v>
      </c>
      <c r="AM361" s="5" t="s">
        <v>1801</v>
      </c>
      <c r="AN361" s="1" t="s">
        <v>11</v>
      </c>
      <c r="AO361" s="1" t="s">
        <v>11</v>
      </c>
      <c r="AP361" s="6" t="s">
        <v>1543</v>
      </c>
      <c r="AQ361" s="6" t="s">
        <v>18</v>
      </c>
      <c r="AR361" s="6" t="s">
        <v>110</v>
      </c>
      <c r="AS361" s="7" t="s">
        <v>11</v>
      </c>
      <c r="AT361" s="7" t="s">
        <v>11</v>
      </c>
      <c r="AU361" s="26" t="s">
        <v>10</v>
      </c>
    </row>
    <row r="362" spans="1:47" ht="15" customHeight="1" x14ac:dyDescent="0.25">
      <c r="A362" s="1" t="s">
        <v>288</v>
      </c>
      <c r="B362" s="1" t="s">
        <v>289</v>
      </c>
      <c r="C362" s="1" t="s">
        <v>2234</v>
      </c>
      <c r="D362" s="1" t="s">
        <v>2272</v>
      </c>
      <c r="E362" s="1" t="s">
        <v>2281</v>
      </c>
      <c r="F362" s="1" t="s">
        <v>60</v>
      </c>
      <c r="G362" s="1" t="s">
        <v>23</v>
      </c>
      <c r="H362" s="1" t="s">
        <v>5</v>
      </c>
      <c r="I362" s="1" t="s">
        <v>62</v>
      </c>
      <c r="J362" s="1" t="s">
        <v>2283</v>
      </c>
      <c r="K362" s="1" t="s">
        <v>7</v>
      </c>
      <c r="L362" s="1">
        <v>5601795</v>
      </c>
      <c r="M362" s="2"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3">
        <v>0</v>
      </c>
      <c r="AK362" s="4">
        <v>0.8</v>
      </c>
      <c r="AL362" s="1" t="s">
        <v>1803</v>
      </c>
      <c r="AM362" s="5" t="s">
        <v>1804</v>
      </c>
      <c r="AN362" s="1" t="s">
        <v>11</v>
      </c>
      <c r="AO362" s="1" t="s">
        <v>11</v>
      </c>
      <c r="AP362" s="6" t="s">
        <v>1805</v>
      </c>
      <c r="AQ362" s="6" t="s">
        <v>18</v>
      </c>
      <c r="AR362" s="6" t="s">
        <v>193</v>
      </c>
      <c r="AS362" s="7" t="s">
        <v>11</v>
      </c>
      <c r="AT362" s="7" t="s">
        <v>11</v>
      </c>
      <c r="AU362" s="26" t="s">
        <v>10</v>
      </c>
    </row>
    <row r="363" spans="1:47" ht="15" customHeight="1" x14ac:dyDescent="0.25">
      <c r="A363" s="1" t="s">
        <v>374</v>
      </c>
      <c r="B363" s="1" t="s">
        <v>375</v>
      </c>
      <c r="C363" s="1" t="s">
        <v>2235</v>
      </c>
      <c r="D363" s="1" t="s">
        <v>2273</v>
      </c>
      <c r="E363" s="1" t="s">
        <v>2281</v>
      </c>
      <c r="F363" s="1" t="s">
        <v>60</v>
      </c>
      <c r="G363" s="1" t="s">
        <v>112</v>
      </c>
      <c r="H363" s="1" t="s">
        <v>5</v>
      </c>
      <c r="I363" s="1" t="s">
        <v>1806</v>
      </c>
      <c r="J363" s="1" t="s">
        <v>88</v>
      </c>
      <c r="K363" s="1" t="s">
        <v>7</v>
      </c>
      <c r="L363" s="1">
        <v>5626483</v>
      </c>
      <c r="M363" s="2"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3">
        <v>0</v>
      </c>
      <c r="AK363" s="4">
        <v>0.9</v>
      </c>
      <c r="AL363" s="1" t="s">
        <v>1808</v>
      </c>
      <c r="AM363" s="5" t="s">
        <v>1809</v>
      </c>
      <c r="AN363" s="1" t="s">
        <v>11</v>
      </c>
      <c r="AO363" s="1" t="s">
        <v>11</v>
      </c>
      <c r="AP363" s="6" t="s">
        <v>300</v>
      </c>
      <c r="AQ363" s="6" t="s">
        <v>11</v>
      </c>
      <c r="AR363" s="6" t="s">
        <v>11</v>
      </c>
      <c r="AS363" s="7" t="s">
        <v>11</v>
      </c>
      <c r="AT363" s="7" t="s">
        <v>11</v>
      </c>
      <c r="AU363" s="26" t="s">
        <v>10</v>
      </c>
    </row>
    <row r="364" spans="1:47" ht="15" customHeight="1" x14ac:dyDescent="0.25">
      <c r="A364" s="1" t="s">
        <v>374</v>
      </c>
      <c r="B364" s="1" t="s">
        <v>375</v>
      </c>
      <c r="C364" s="1" t="s">
        <v>1810</v>
      </c>
      <c r="D364" s="1" t="s">
        <v>2273</v>
      </c>
      <c r="E364" s="1" t="s">
        <v>2281</v>
      </c>
      <c r="F364" s="1" t="s">
        <v>60</v>
      </c>
      <c r="G364" s="1" t="s">
        <v>112</v>
      </c>
      <c r="H364" s="1" t="s">
        <v>5</v>
      </c>
      <c r="I364" s="1" t="s">
        <v>1806</v>
      </c>
      <c r="J364" s="1" t="s">
        <v>88</v>
      </c>
      <c r="K364" s="1" t="s">
        <v>7</v>
      </c>
      <c r="L364" s="1">
        <v>5624157</v>
      </c>
      <c r="M364" s="2"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3">
        <v>0</v>
      </c>
      <c r="AK364" s="4">
        <v>0.9</v>
      </c>
      <c r="AL364" s="1" t="s">
        <v>1812</v>
      </c>
      <c r="AM364" s="5" t="s">
        <v>1813</v>
      </c>
      <c r="AN364" s="1" t="s">
        <v>11</v>
      </c>
      <c r="AO364" s="1" t="s">
        <v>11</v>
      </c>
      <c r="AP364" s="6" t="s">
        <v>127</v>
      </c>
      <c r="AQ364" s="6" t="s">
        <v>18</v>
      </c>
      <c r="AR364" s="6" t="s">
        <v>1121</v>
      </c>
      <c r="AS364" s="7" t="s">
        <v>11</v>
      </c>
      <c r="AT364" s="7" t="s">
        <v>11</v>
      </c>
      <c r="AU364" s="26" t="s">
        <v>10</v>
      </c>
    </row>
    <row r="365" spans="1:47" ht="15" customHeight="1" x14ac:dyDescent="0.25">
      <c r="A365" s="1" t="s">
        <v>262</v>
      </c>
      <c r="B365" s="1" t="s">
        <v>263</v>
      </c>
      <c r="C365" s="1" t="s">
        <v>1814</v>
      </c>
      <c r="D365" s="1" t="s">
        <v>2273</v>
      </c>
      <c r="E365" s="1" t="s">
        <v>2278</v>
      </c>
      <c r="F365" s="1" t="s">
        <v>60</v>
      </c>
      <c r="G365" s="1" t="s">
        <v>23</v>
      </c>
      <c r="H365" s="1" t="s">
        <v>5</v>
      </c>
      <c r="I365" s="1" t="s">
        <v>1806</v>
      </c>
      <c r="J365" s="1" t="s">
        <v>2280</v>
      </c>
      <c r="K365" s="1" t="s">
        <v>7</v>
      </c>
      <c r="L365" s="1">
        <v>5623665</v>
      </c>
      <c r="M365" s="2"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3">
        <v>0</v>
      </c>
      <c r="AK365" s="4">
        <v>0.88888888888888884</v>
      </c>
      <c r="AL365" s="1" t="s">
        <v>90</v>
      </c>
      <c r="AM365" s="5" t="s">
        <v>1816</v>
      </c>
      <c r="AN365" s="1" t="s">
        <v>11</v>
      </c>
      <c r="AO365" s="1" t="s">
        <v>11</v>
      </c>
      <c r="AP365" s="6" t="s">
        <v>412</v>
      </c>
      <c r="AQ365" s="6" t="s">
        <v>11</v>
      </c>
      <c r="AR365" s="6" t="s">
        <v>11</v>
      </c>
      <c r="AS365" s="7" t="s">
        <v>11</v>
      </c>
      <c r="AT365" s="7" t="s">
        <v>11</v>
      </c>
      <c r="AU365" s="26" t="s">
        <v>10</v>
      </c>
    </row>
    <row r="366" spans="1:47" ht="15" customHeight="1" x14ac:dyDescent="0.25">
      <c r="A366" s="1" t="s">
        <v>386</v>
      </c>
      <c r="B366" s="1" t="s">
        <v>387</v>
      </c>
      <c r="C366" s="1" t="s">
        <v>2236</v>
      </c>
      <c r="D366" s="1" t="s">
        <v>2273</v>
      </c>
      <c r="E366" s="1" t="s">
        <v>2282</v>
      </c>
      <c r="F366" s="1" t="s">
        <v>60</v>
      </c>
      <c r="G366" s="1" t="s">
        <v>112</v>
      </c>
      <c r="H366" s="1" t="s">
        <v>5</v>
      </c>
      <c r="I366" s="1" t="s">
        <v>1806</v>
      </c>
      <c r="J366" s="1" t="s">
        <v>2283</v>
      </c>
      <c r="K366" s="1" t="s">
        <v>7</v>
      </c>
      <c r="L366" s="1">
        <v>5626937</v>
      </c>
      <c r="M366" s="2"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3">
        <v>0</v>
      </c>
      <c r="AK366" s="4">
        <v>0.8</v>
      </c>
      <c r="AL366" s="1" t="s">
        <v>1818</v>
      </c>
      <c r="AM366" s="5" t="s">
        <v>1819</v>
      </c>
      <c r="AN366" s="1" t="s">
        <v>11</v>
      </c>
      <c r="AO366" s="1" t="s">
        <v>11</v>
      </c>
      <c r="AP366" s="6" t="s">
        <v>1194</v>
      </c>
      <c r="AQ366" s="6" t="s">
        <v>11</v>
      </c>
      <c r="AR366" s="6" t="s">
        <v>11</v>
      </c>
      <c r="AS366" s="7" t="s">
        <v>11</v>
      </c>
      <c r="AT366" s="7" t="s">
        <v>11</v>
      </c>
      <c r="AU366" s="26" t="s">
        <v>10</v>
      </c>
    </row>
    <row r="367" spans="1:47" ht="15" customHeight="1" x14ac:dyDescent="0.25">
      <c r="A367" s="1" t="s">
        <v>386</v>
      </c>
      <c r="B367" s="1" t="s">
        <v>387</v>
      </c>
      <c r="C367" s="1" t="s">
        <v>2237</v>
      </c>
      <c r="D367" s="1" t="s">
        <v>2273</v>
      </c>
      <c r="E367" s="1" t="s">
        <v>2282</v>
      </c>
      <c r="F367" s="1" t="s">
        <v>60</v>
      </c>
      <c r="G367" s="1" t="s">
        <v>23</v>
      </c>
      <c r="H367" s="1" t="s">
        <v>5</v>
      </c>
      <c r="I367" s="1" t="s">
        <v>1806</v>
      </c>
      <c r="J367" s="1" t="s">
        <v>2283</v>
      </c>
      <c r="K367" s="1" t="s">
        <v>7</v>
      </c>
      <c r="L367" s="1">
        <v>5626847</v>
      </c>
      <c r="M367" s="2"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3">
        <v>0</v>
      </c>
      <c r="AK367" s="4">
        <v>0.88888888888888884</v>
      </c>
      <c r="AL367" s="1" t="s">
        <v>1821</v>
      </c>
      <c r="AM367" s="5" t="s">
        <v>1822</v>
      </c>
      <c r="AN367" s="1" t="s">
        <v>11</v>
      </c>
      <c r="AO367" s="1" t="s">
        <v>11</v>
      </c>
      <c r="AP367" s="6" t="s">
        <v>1823</v>
      </c>
      <c r="AQ367" s="6" t="s">
        <v>11</v>
      </c>
      <c r="AR367" s="6" t="s">
        <v>11</v>
      </c>
      <c r="AS367" s="7" t="s">
        <v>11</v>
      </c>
      <c r="AT367" s="7" t="s">
        <v>11</v>
      </c>
      <c r="AU367" s="26" t="s">
        <v>10</v>
      </c>
    </row>
    <row r="368" spans="1:47" ht="15" customHeight="1" x14ac:dyDescent="0.25">
      <c r="A368" s="1" t="s">
        <v>386</v>
      </c>
      <c r="B368" s="1" t="s">
        <v>387</v>
      </c>
      <c r="C368" s="1" t="s">
        <v>1824</v>
      </c>
      <c r="D368" s="1" t="s">
        <v>2273</v>
      </c>
      <c r="E368" s="1" t="s">
        <v>2282</v>
      </c>
      <c r="F368" s="1" t="s">
        <v>60</v>
      </c>
      <c r="G368" s="1" t="s">
        <v>76</v>
      </c>
      <c r="H368" s="1" t="s">
        <v>5</v>
      </c>
      <c r="I368" s="1" t="s">
        <v>1806</v>
      </c>
      <c r="J368" s="1" t="s">
        <v>2283</v>
      </c>
      <c r="K368" s="1" t="s">
        <v>7</v>
      </c>
      <c r="L368" s="1">
        <v>5624293</v>
      </c>
      <c r="M368" s="2"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3">
        <v>0</v>
      </c>
      <c r="AK368" s="4">
        <v>0.88888888888888884</v>
      </c>
      <c r="AL368" s="1" t="s">
        <v>1826</v>
      </c>
      <c r="AM368" s="5" t="s">
        <v>1827</v>
      </c>
      <c r="AN368" s="1" t="s">
        <v>11</v>
      </c>
      <c r="AO368" s="1" t="s">
        <v>11</v>
      </c>
      <c r="AP368" s="6" t="s">
        <v>1828</v>
      </c>
      <c r="AQ368" s="6" t="s">
        <v>11</v>
      </c>
      <c r="AR368" s="6" t="s">
        <v>11</v>
      </c>
      <c r="AS368" s="7" t="s">
        <v>11</v>
      </c>
      <c r="AT368" s="7" t="s">
        <v>11</v>
      </c>
      <c r="AU368" s="26" t="s">
        <v>10</v>
      </c>
    </row>
    <row r="369" spans="1:47" ht="15" customHeight="1" x14ac:dyDescent="0.25">
      <c r="A369" s="1" t="s">
        <v>701</v>
      </c>
      <c r="B369" s="1" t="s">
        <v>702</v>
      </c>
      <c r="C369" s="1" t="s">
        <v>1829</v>
      </c>
      <c r="D369" s="1" t="s">
        <v>2273</v>
      </c>
      <c r="E369" s="1" t="s">
        <v>2281</v>
      </c>
      <c r="F369" s="1" t="s">
        <v>60</v>
      </c>
      <c r="G369" s="1" t="s">
        <v>76</v>
      </c>
      <c r="H369" s="1" t="s">
        <v>5</v>
      </c>
      <c r="I369" s="1" t="s">
        <v>1806</v>
      </c>
      <c r="J369" s="1" t="s">
        <v>2279</v>
      </c>
      <c r="K369" s="1" t="s">
        <v>7</v>
      </c>
      <c r="L369" s="1">
        <v>5623569</v>
      </c>
      <c r="M369" s="2"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3">
        <v>0</v>
      </c>
      <c r="AK369" s="4">
        <v>0.88888888888888884</v>
      </c>
      <c r="AL369" s="1" t="s">
        <v>1826</v>
      </c>
      <c r="AM369" s="5" t="s">
        <v>1827</v>
      </c>
      <c r="AN369" s="1" t="s">
        <v>11</v>
      </c>
      <c r="AO369" s="1" t="s">
        <v>11</v>
      </c>
      <c r="AP369" s="6" t="s">
        <v>470</v>
      </c>
      <c r="AQ369" s="6" t="s">
        <v>11</v>
      </c>
      <c r="AR369" s="6" t="s">
        <v>11</v>
      </c>
      <c r="AS369" s="7" t="s">
        <v>11</v>
      </c>
      <c r="AT369" s="7" t="s">
        <v>11</v>
      </c>
      <c r="AU369" s="26" t="s">
        <v>10</v>
      </c>
    </row>
    <row r="370" spans="1:47" ht="15" customHeight="1" x14ac:dyDescent="0.25">
      <c r="A370" s="1" t="s">
        <v>717</v>
      </c>
      <c r="B370" s="1" t="s">
        <v>718</v>
      </c>
      <c r="C370" s="1" t="s">
        <v>1831</v>
      </c>
      <c r="D370" s="1" t="s">
        <v>2273</v>
      </c>
      <c r="E370" s="1" t="s">
        <v>2282</v>
      </c>
      <c r="F370" s="1" t="s">
        <v>60</v>
      </c>
      <c r="G370" s="1" t="s">
        <v>658</v>
      </c>
      <c r="H370" s="1" t="s">
        <v>5</v>
      </c>
      <c r="I370" s="1" t="s">
        <v>1806</v>
      </c>
      <c r="J370" s="1" t="s">
        <v>2283</v>
      </c>
      <c r="K370" s="1" t="s">
        <v>7</v>
      </c>
      <c r="L370" s="1">
        <v>5626755</v>
      </c>
      <c r="M370" s="2"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3">
        <v>0</v>
      </c>
      <c r="AK370" s="4">
        <v>0.72</v>
      </c>
      <c r="AL370" s="1" t="s">
        <v>1833</v>
      </c>
      <c r="AM370" s="5" t="s">
        <v>1834</v>
      </c>
      <c r="AN370" s="1" t="s">
        <v>11</v>
      </c>
      <c r="AO370" s="1" t="s">
        <v>11</v>
      </c>
      <c r="AP370" s="6" t="s">
        <v>1835</v>
      </c>
      <c r="AQ370" s="6" t="s">
        <v>18</v>
      </c>
      <c r="AR370" s="6" t="s">
        <v>1419</v>
      </c>
      <c r="AS370" s="7" t="s">
        <v>11</v>
      </c>
      <c r="AT370" s="7" t="s">
        <v>11</v>
      </c>
      <c r="AU370" s="26" t="s">
        <v>10</v>
      </c>
    </row>
    <row r="371" spans="1:47" ht="15" customHeight="1" x14ac:dyDescent="0.25">
      <c r="A371" s="1" t="s">
        <v>717</v>
      </c>
      <c r="B371" s="1" t="s">
        <v>718</v>
      </c>
      <c r="C371" s="1" t="s">
        <v>1836</v>
      </c>
      <c r="D371" s="1" t="s">
        <v>2273</v>
      </c>
      <c r="E371" s="1" t="s">
        <v>2282</v>
      </c>
      <c r="F371" s="1" t="s">
        <v>60</v>
      </c>
      <c r="G371" s="1" t="s">
        <v>23</v>
      </c>
      <c r="H371" s="1" t="s">
        <v>5</v>
      </c>
      <c r="I371" s="1" t="s">
        <v>1806</v>
      </c>
      <c r="J371" s="1" t="s">
        <v>2283</v>
      </c>
      <c r="K371" s="1" t="s">
        <v>7</v>
      </c>
      <c r="L371" s="1">
        <v>5624456</v>
      </c>
      <c r="M371" s="2"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3">
        <v>0</v>
      </c>
      <c r="AK371" s="4">
        <v>0.88888888888888884</v>
      </c>
      <c r="AL371" s="1" t="s">
        <v>951</v>
      </c>
      <c r="AM371" s="5" t="s">
        <v>1838</v>
      </c>
      <c r="AN371" s="1" t="s">
        <v>11</v>
      </c>
      <c r="AO371" s="1" t="s">
        <v>11</v>
      </c>
      <c r="AP371" s="6" t="s">
        <v>736</v>
      </c>
      <c r="AQ371" s="6" t="s">
        <v>11</v>
      </c>
      <c r="AR371" s="6" t="s">
        <v>11</v>
      </c>
      <c r="AS371" s="7" t="s">
        <v>11</v>
      </c>
      <c r="AT371" s="7" t="s">
        <v>11</v>
      </c>
      <c r="AU371" s="26" t="s">
        <v>10</v>
      </c>
    </row>
    <row r="372" spans="1:47" ht="15" customHeight="1" x14ac:dyDescent="0.25">
      <c r="A372" s="1" t="s">
        <v>820</v>
      </c>
      <c r="B372" s="1" t="s">
        <v>821</v>
      </c>
      <c r="C372" s="1" t="s">
        <v>1839</v>
      </c>
      <c r="D372" s="1" t="s">
        <v>2273</v>
      </c>
      <c r="E372" s="1" t="s">
        <v>174</v>
      </c>
      <c r="F372" s="1" t="s">
        <v>60</v>
      </c>
      <c r="G372" s="1" t="s">
        <v>112</v>
      </c>
      <c r="H372" s="1" t="s">
        <v>5</v>
      </c>
      <c r="I372" s="1" t="s">
        <v>1806</v>
      </c>
      <c r="J372" s="1" t="s">
        <v>2280</v>
      </c>
      <c r="K372" s="1" t="s">
        <v>7</v>
      </c>
      <c r="L372" s="1">
        <v>5625446</v>
      </c>
      <c r="M372" s="2"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3">
        <v>0</v>
      </c>
      <c r="AK372" s="4">
        <v>0.78947368421052633</v>
      </c>
      <c r="AL372" s="1" t="s">
        <v>1841</v>
      </c>
      <c r="AM372" s="5" t="s">
        <v>1842</v>
      </c>
      <c r="AN372" s="1" t="s">
        <v>11</v>
      </c>
      <c r="AO372" s="1" t="s">
        <v>11</v>
      </c>
      <c r="AP372" s="6" t="s">
        <v>1843</v>
      </c>
      <c r="AQ372" s="6" t="s">
        <v>66</v>
      </c>
      <c r="AR372" s="6" t="s">
        <v>1844</v>
      </c>
      <c r="AS372" s="7" t="s">
        <v>11</v>
      </c>
      <c r="AT372" s="7" t="s">
        <v>11</v>
      </c>
      <c r="AU372" s="26" t="s">
        <v>10</v>
      </c>
    </row>
    <row r="373" spans="1:47" ht="15" customHeight="1" x14ac:dyDescent="0.25">
      <c r="A373" s="1" t="s">
        <v>820</v>
      </c>
      <c r="B373" s="1" t="s">
        <v>821</v>
      </c>
      <c r="C373" s="1" t="s">
        <v>1845</v>
      </c>
      <c r="D373" s="1" t="s">
        <v>2273</v>
      </c>
      <c r="E373" s="1" t="s">
        <v>174</v>
      </c>
      <c r="F373" s="1" t="s">
        <v>60</v>
      </c>
      <c r="G373" s="1" t="s">
        <v>86</v>
      </c>
      <c r="H373" s="1" t="s">
        <v>5</v>
      </c>
      <c r="I373" s="1" t="s">
        <v>1806</v>
      </c>
      <c r="J373" s="1" t="s">
        <v>2280</v>
      </c>
      <c r="K373" s="1" t="s">
        <v>7</v>
      </c>
      <c r="L373" s="1">
        <v>5623906</v>
      </c>
      <c r="M373" s="2"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3">
        <v>0</v>
      </c>
      <c r="AK373" s="4">
        <v>0.8</v>
      </c>
      <c r="AL373" s="1" t="s">
        <v>1847</v>
      </c>
      <c r="AM373" s="5" t="s">
        <v>1848</v>
      </c>
      <c r="AN373" s="1" t="s">
        <v>11</v>
      </c>
      <c r="AO373" s="1" t="s">
        <v>11</v>
      </c>
      <c r="AP373" s="6" t="s">
        <v>1849</v>
      </c>
      <c r="AQ373" s="6" t="s">
        <v>66</v>
      </c>
      <c r="AR373" s="6" t="s">
        <v>94</v>
      </c>
      <c r="AS373" s="7" t="s">
        <v>11</v>
      </c>
      <c r="AT373" s="7" t="s">
        <v>11</v>
      </c>
      <c r="AU373" s="26" t="s">
        <v>10</v>
      </c>
    </row>
    <row r="374" spans="1:47" ht="15" customHeight="1" x14ac:dyDescent="0.25">
      <c r="A374" s="1" t="s">
        <v>847</v>
      </c>
      <c r="B374" s="1" t="s">
        <v>848</v>
      </c>
      <c r="C374" s="1" t="s">
        <v>2238</v>
      </c>
      <c r="D374" s="1" t="s">
        <v>2273</v>
      </c>
      <c r="E374" s="1" t="s">
        <v>2282</v>
      </c>
      <c r="F374" s="1" t="s">
        <v>60</v>
      </c>
      <c r="G374" s="1" t="s">
        <v>76</v>
      </c>
      <c r="H374" s="1" t="s">
        <v>5</v>
      </c>
      <c r="I374" s="1" t="s">
        <v>1806</v>
      </c>
      <c r="J374" s="1" t="s">
        <v>2279</v>
      </c>
      <c r="K374" s="1" t="s">
        <v>7</v>
      </c>
      <c r="L374" s="1">
        <v>5623805</v>
      </c>
      <c r="M374" s="2"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3">
        <v>0</v>
      </c>
      <c r="AK374" s="4">
        <v>0.88888888888888884</v>
      </c>
      <c r="AL374" s="1" t="s">
        <v>1851</v>
      </c>
      <c r="AM374" s="5" t="s">
        <v>1852</v>
      </c>
      <c r="AN374" s="1" t="s">
        <v>11</v>
      </c>
      <c r="AO374" s="1" t="s">
        <v>11</v>
      </c>
      <c r="AP374" s="6" t="s">
        <v>1853</v>
      </c>
      <c r="AQ374" s="6" t="s">
        <v>66</v>
      </c>
      <c r="AR374" s="6" t="s">
        <v>94</v>
      </c>
      <c r="AS374" s="7" t="s">
        <v>11</v>
      </c>
      <c r="AT374" s="7" t="s">
        <v>11</v>
      </c>
      <c r="AU374" s="26" t="s">
        <v>10</v>
      </c>
    </row>
    <row r="375" spans="1:47" ht="15" customHeight="1" x14ac:dyDescent="0.25">
      <c r="A375" s="1" t="s">
        <v>847</v>
      </c>
      <c r="B375" s="1" t="s">
        <v>848</v>
      </c>
      <c r="C375" s="1" t="s">
        <v>1854</v>
      </c>
      <c r="D375" s="1" t="s">
        <v>2273</v>
      </c>
      <c r="E375" s="1" t="s">
        <v>2282</v>
      </c>
      <c r="F375" s="1" t="s">
        <v>60</v>
      </c>
      <c r="G375" s="1" t="s">
        <v>76</v>
      </c>
      <c r="H375" s="1" t="s">
        <v>5</v>
      </c>
      <c r="I375" s="1" t="s">
        <v>1806</v>
      </c>
      <c r="J375" s="1" t="s">
        <v>2279</v>
      </c>
      <c r="K375" s="1" t="s">
        <v>7</v>
      </c>
      <c r="L375" s="1">
        <v>5623725</v>
      </c>
      <c r="M375" s="2"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3">
        <v>0</v>
      </c>
      <c r="AK375" s="4">
        <v>0.8</v>
      </c>
      <c r="AL375" s="1" t="s">
        <v>1856</v>
      </c>
      <c r="AM375" s="5" t="s">
        <v>1857</v>
      </c>
      <c r="AN375" s="1" t="s">
        <v>11</v>
      </c>
      <c r="AO375" s="1" t="s">
        <v>11</v>
      </c>
      <c r="AP375" s="6" t="s">
        <v>796</v>
      </c>
      <c r="AQ375" s="6" t="s">
        <v>18</v>
      </c>
      <c r="AR375" s="6" t="s">
        <v>1121</v>
      </c>
      <c r="AS375" s="7" t="s">
        <v>11</v>
      </c>
      <c r="AT375" s="7" t="s">
        <v>11</v>
      </c>
      <c r="AU375" s="26" t="s">
        <v>10</v>
      </c>
    </row>
    <row r="376" spans="1:47" ht="15" customHeight="1" x14ac:dyDescent="0.25">
      <c r="A376" s="1" t="s">
        <v>1071</v>
      </c>
      <c r="B376" s="1" t="s">
        <v>1072</v>
      </c>
      <c r="C376" s="1" t="s">
        <v>1858</v>
      </c>
      <c r="D376" s="1" t="s">
        <v>2273</v>
      </c>
      <c r="E376" s="1" t="s">
        <v>2281</v>
      </c>
      <c r="F376" s="1" t="s">
        <v>60</v>
      </c>
      <c r="G376" s="1" t="s">
        <v>112</v>
      </c>
      <c r="H376" s="1" t="s">
        <v>5</v>
      </c>
      <c r="I376" s="1" t="s">
        <v>1806</v>
      </c>
      <c r="J376" s="1" t="s">
        <v>2279</v>
      </c>
      <c r="K376" s="1" t="s">
        <v>7</v>
      </c>
      <c r="L376" s="1">
        <v>5625440</v>
      </c>
      <c r="M376" s="2"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3">
        <v>0</v>
      </c>
      <c r="AK376" s="4">
        <v>0.8</v>
      </c>
      <c r="AL376" s="1" t="s">
        <v>1860</v>
      </c>
      <c r="AM376" s="5" t="s">
        <v>1861</v>
      </c>
      <c r="AN376" s="1" t="s">
        <v>11</v>
      </c>
      <c r="AO376" s="1" t="s">
        <v>11</v>
      </c>
      <c r="AP376" s="6" t="s">
        <v>1862</v>
      </c>
      <c r="AQ376" s="6" t="s">
        <v>18</v>
      </c>
      <c r="AR376" s="6" t="s">
        <v>1121</v>
      </c>
      <c r="AS376" s="7" t="s">
        <v>11</v>
      </c>
      <c r="AT376" s="7" t="s">
        <v>11</v>
      </c>
      <c r="AU376" s="26" t="s">
        <v>10</v>
      </c>
    </row>
    <row r="377" spans="1:47" ht="15" customHeight="1" x14ac:dyDescent="0.25">
      <c r="A377" s="1" t="s">
        <v>1071</v>
      </c>
      <c r="B377" s="1" t="s">
        <v>1072</v>
      </c>
      <c r="C377" s="1" t="s">
        <v>1863</v>
      </c>
      <c r="D377" s="1" t="s">
        <v>2273</v>
      </c>
      <c r="E377" s="1" t="s">
        <v>2281</v>
      </c>
      <c r="F377" s="1" t="s">
        <v>60</v>
      </c>
      <c r="G377" s="1" t="s">
        <v>356</v>
      </c>
      <c r="H377" s="1" t="s">
        <v>5</v>
      </c>
      <c r="I377" s="1" t="s">
        <v>1806</v>
      </c>
      <c r="J377" s="1" t="s">
        <v>2279</v>
      </c>
      <c r="K377" s="1" t="s">
        <v>7</v>
      </c>
      <c r="L377" s="1">
        <v>5624052</v>
      </c>
      <c r="M377" s="2"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3">
        <v>0</v>
      </c>
      <c r="AK377" s="4">
        <v>0.8</v>
      </c>
      <c r="AL377" s="1" t="s">
        <v>1865</v>
      </c>
      <c r="AM377" s="5" t="s">
        <v>1866</v>
      </c>
      <c r="AN377" s="1" t="s">
        <v>11</v>
      </c>
      <c r="AO377" s="1" t="s">
        <v>11</v>
      </c>
      <c r="AP377" s="6" t="s">
        <v>1867</v>
      </c>
      <c r="AQ377" s="6" t="s">
        <v>11</v>
      </c>
      <c r="AR377" s="6" t="s">
        <v>11</v>
      </c>
      <c r="AS377" s="7" t="s">
        <v>11</v>
      </c>
      <c r="AT377" s="7" t="s">
        <v>11</v>
      </c>
      <c r="AU377" s="26" t="s">
        <v>10</v>
      </c>
    </row>
    <row r="378" spans="1:47" ht="15" customHeight="1" x14ac:dyDescent="0.25">
      <c r="A378" s="1" t="s">
        <v>717</v>
      </c>
      <c r="B378" s="1" t="s">
        <v>718</v>
      </c>
      <c r="C378" s="1" t="s">
        <v>1868</v>
      </c>
      <c r="D378" s="1" t="s">
        <v>2274</v>
      </c>
      <c r="E378" s="1" t="s">
        <v>2282</v>
      </c>
      <c r="F378" s="1" t="s">
        <v>60</v>
      </c>
      <c r="G378" s="1" t="s">
        <v>76</v>
      </c>
      <c r="H378" s="1" t="s">
        <v>5</v>
      </c>
      <c r="I378" s="1" t="s">
        <v>1806</v>
      </c>
      <c r="J378" s="1" t="s">
        <v>2283</v>
      </c>
      <c r="K378" s="1" t="s">
        <v>7</v>
      </c>
      <c r="L378" s="1">
        <v>5613046</v>
      </c>
      <c r="M378" s="2"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3">
        <v>1</v>
      </c>
      <c r="AK378" s="4">
        <v>0</v>
      </c>
      <c r="AL378" s="1" t="s">
        <v>1870</v>
      </c>
      <c r="AM378" s="5" t="s">
        <v>1871</v>
      </c>
      <c r="AN378" s="1" t="s">
        <v>46</v>
      </c>
      <c r="AO378" s="1" t="s">
        <v>11</v>
      </c>
      <c r="AP378" s="6" t="s">
        <v>1872</v>
      </c>
      <c r="AQ378" s="6" t="s">
        <v>18</v>
      </c>
      <c r="AR378" s="6" t="s">
        <v>207</v>
      </c>
      <c r="AS378" s="7" t="s">
        <v>11</v>
      </c>
      <c r="AT378" s="7" t="s">
        <v>11</v>
      </c>
      <c r="AU378" s="26" t="s">
        <v>10</v>
      </c>
    </row>
    <row r="379" spans="1:47" ht="15" customHeight="1" x14ac:dyDescent="0.25">
      <c r="A379" s="1" t="s">
        <v>820</v>
      </c>
      <c r="B379" s="1" t="s">
        <v>821</v>
      </c>
      <c r="C379" s="1" t="s">
        <v>2239</v>
      </c>
      <c r="D379" s="1" t="s">
        <v>2274</v>
      </c>
      <c r="E379" s="1" t="s">
        <v>174</v>
      </c>
      <c r="F379" s="1" t="s">
        <v>60</v>
      </c>
      <c r="G379" s="1" t="s">
        <v>429</v>
      </c>
      <c r="H379" s="1" t="s">
        <v>5</v>
      </c>
      <c r="I379" s="1" t="s">
        <v>1806</v>
      </c>
      <c r="J379" s="1" t="s">
        <v>2280</v>
      </c>
      <c r="K379" s="1" t="s">
        <v>7</v>
      </c>
      <c r="L379" s="1">
        <v>5610983</v>
      </c>
      <c r="M379" s="2"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3">
        <v>0</v>
      </c>
      <c r="AK379" s="4">
        <v>0.82</v>
      </c>
      <c r="AL379" s="1" t="s">
        <v>1874</v>
      </c>
      <c r="AM379" s="5" t="s">
        <v>1875</v>
      </c>
      <c r="AN379" s="1" t="s">
        <v>11</v>
      </c>
      <c r="AO379" s="1" t="s">
        <v>11</v>
      </c>
      <c r="AP379" s="6" t="s">
        <v>742</v>
      </c>
      <c r="AQ379" s="6" t="s">
        <v>11</v>
      </c>
      <c r="AR379" s="6" t="s">
        <v>11</v>
      </c>
      <c r="AS379" s="7" t="s">
        <v>11</v>
      </c>
      <c r="AT379" s="7" t="s">
        <v>11</v>
      </c>
      <c r="AU379" s="26" t="s">
        <v>10</v>
      </c>
    </row>
    <row r="380" spans="1:47" ht="15" customHeight="1" x14ac:dyDescent="0.25">
      <c r="A380" s="1" t="s">
        <v>820</v>
      </c>
      <c r="B380" s="1" t="s">
        <v>821</v>
      </c>
      <c r="C380" s="1" t="s">
        <v>1876</v>
      </c>
      <c r="D380" s="1" t="s">
        <v>2274</v>
      </c>
      <c r="E380" s="1" t="s">
        <v>174</v>
      </c>
      <c r="F380" s="1" t="s">
        <v>60</v>
      </c>
      <c r="G380" s="1" t="s">
        <v>112</v>
      </c>
      <c r="H380" s="1" t="s">
        <v>5</v>
      </c>
      <c r="I380" s="1" t="s">
        <v>1806</v>
      </c>
      <c r="J380" s="1" t="s">
        <v>2280</v>
      </c>
      <c r="K380" s="1" t="s">
        <v>7</v>
      </c>
      <c r="L380" s="1">
        <v>5610771</v>
      </c>
      <c r="M380" s="2"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3">
        <v>0</v>
      </c>
      <c r="AK380" s="4">
        <v>0.8</v>
      </c>
      <c r="AL380" s="1" t="s">
        <v>1878</v>
      </c>
      <c r="AM380" s="5" t="s">
        <v>1879</v>
      </c>
      <c r="AN380" s="1" t="s">
        <v>11</v>
      </c>
      <c r="AO380" s="1" t="s">
        <v>11</v>
      </c>
      <c r="AP380" s="6" t="s">
        <v>1880</v>
      </c>
      <c r="AQ380" s="6" t="s">
        <v>11</v>
      </c>
      <c r="AR380" s="6" t="s">
        <v>11</v>
      </c>
      <c r="AS380" s="7" t="s">
        <v>11</v>
      </c>
      <c r="AT380" s="7" t="s">
        <v>11</v>
      </c>
      <c r="AU380" s="26" t="s">
        <v>11</v>
      </c>
    </row>
    <row r="381" spans="1:47" ht="15" customHeight="1" x14ac:dyDescent="0.25">
      <c r="A381" s="1" t="s">
        <v>57</v>
      </c>
      <c r="B381" s="1" t="s">
        <v>58</v>
      </c>
      <c r="C381" s="1" t="s">
        <v>2240</v>
      </c>
      <c r="D381" s="1" t="s">
        <v>2275</v>
      </c>
      <c r="E381" s="1" t="s">
        <v>2281</v>
      </c>
      <c r="F381" s="1" t="s">
        <v>60</v>
      </c>
      <c r="G381" s="1" t="s">
        <v>112</v>
      </c>
      <c r="H381" s="1" t="s">
        <v>5</v>
      </c>
      <c r="I381" s="1" t="s">
        <v>1806</v>
      </c>
      <c r="J381" s="1" t="s">
        <v>2283</v>
      </c>
      <c r="K381" s="1" t="s">
        <v>7</v>
      </c>
      <c r="L381" s="1">
        <v>5606791</v>
      </c>
      <c r="M381" s="2"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3">
        <v>0</v>
      </c>
      <c r="AK381" s="4">
        <v>0.78947368421052633</v>
      </c>
      <c r="AL381" s="1" t="s">
        <v>1882</v>
      </c>
      <c r="AM381" s="5" t="s">
        <v>1883</v>
      </c>
      <c r="AN381" s="1" t="s">
        <v>11</v>
      </c>
      <c r="AO381" s="1" t="s">
        <v>11</v>
      </c>
      <c r="AP381" s="6" t="s">
        <v>1884</v>
      </c>
      <c r="AQ381" s="6" t="s">
        <v>18</v>
      </c>
      <c r="AR381" s="6" t="s">
        <v>1419</v>
      </c>
      <c r="AS381" s="7" t="s">
        <v>11</v>
      </c>
      <c r="AT381" s="7" t="s">
        <v>11</v>
      </c>
      <c r="AU381" s="26" t="s">
        <v>11</v>
      </c>
    </row>
    <row r="382" spans="1:47" ht="15" customHeight="1" x14ac:dyDescent="0.25">
      <c r="A382" s="1" t="s">
        <v>57</v>
      </c>
      <c r="B382" s="1" t="s">
        <v>58</v>
      </c>
      <c r="C382" s="1" t="s">
        <v>1885</v>
      </c>
      <c r="D382" s="1" t="s">
        <v>2275</v>
      </c>
      <c r="E382" s="1" t="s">
        <v>2281</v>
      </c>
      <c r="F382" s="1" t="s">
        <v>60</v>
      </c>
      <c r="G382" s="1" t="s">
        <v>356</v>
      </c>
      <c r="H382" s="1" t="s">
        <v>5</v>
      </c>
      <c r="I382" s="1" t="s">
        <v>1806</v>
      </c>
      <c r="J382" s="1" t="s">
        <v>2283</v>
      </c>
      <c r="K382" s="1" t="s">
        <v>7</v>
      </c>
      <c r="L382" s="1">
        <v>5610393</v>
      </c>
      <c r="M382" s="2"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3">
        <v>0</v>
      </c>
      <c r="AK382" s="4">
        <v>0.51578947368421058</v>
      </c>
      <c r="AL382" s="1" t="s">
        <v>1887</v>
      </c>
      <c r="AM382" s="5" t="s">
        <v>1888</v>
      </c>
      <c r="AN382" s="1" t="s">
        <v>11</v>
      </c>
      <c r="AO382" s="1" t="s">
        <v>11</v>
      </c>
      <c r="AP382" s="6" t="s">
        <v>600</v>
      </c>
      <c r="AQ382" s="6" t="s">
        <v>11</v>
      </c>
      <c r="AR382" s="6" t="s">
        <v>11</v>
      </c>
      <c r="AS382" s="7" t="s">
        <v>11</v>
      </c>
      <c r="AT382" s="7" t="s">
        <v>11</v>
      </c>
      <c r="AU382" s="26" t="s">
        <v>10</v>
      </c>
    </row>
    <row r="383" spans="1:47" ht="15" customHeight="1" x14ac:dyDescent="0.25">
      <c r="A383" s="1" t="s">
        <v>57</v>
      </c>
      <c r="B383" s="1" t="s">
        <v>58</v>
      </c>
      <c r="C383" s="1" t="s">
        <v>1889</v>
      </c>
      <c r="D383" s="1" t="s">
        <v>2275</v>
      </c>
      <c r="E383" s="1" t="s">
        <v>2281</v>
      </c>
      <c r="F383" s="1" t="s">
        <v>60</v>
      </c>
      <c r="G383" s="1" t="s">
        <v>112</v>
      </c>
      <c r="H383" s="1" t="s">
        <v>5</v>
      </c>
      <c r="I383" s="1" t="s">
        <v>1806</v>
      </c>
      <c r="J383" s="1" t="s">
        <v>2283</v>
      </c>
      <c r="K383" s="1" t="s">
        <v>7</v>
      </c>
      <c r="L383" s="1">
        <v>5610673</v>
      </c>
      <c r="M383" s="2"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3">
        <v>0</v>
      </c>
      <c r="AK383" s="4">
        <v>0.72</v>
      </c>
      <c r="AL383" s="1" t="s">
        <v>1891</v>
      </c>
      <c r="AM383" s="5" t="s">
        <v>1892</v>
      </c>
      <c r="AN383" s="1" t="s">
        <v>11</v>
      </c>
      <c r="AO383" s="1" t="s">
        <v>11</v>
      </c>
      <c r="AP383" s="6" t="s">
        <v>1893</v>
      </c>
      <c r="AQ383" s="6" t="s">
        <v>18</v>
      </c>
      <c r="AR383" s="6" t="s">
        <v>1894</v>
      </c>
      <c r="AS383" s="7" t="s">
        <v>11</v>
      </c>
      <c r="AT383" s="7" t="s">
        <v>11</v>
      </c>
      <c r="AU383" s="26" t="s">
        <v>10</v>
      </c>
    </row>
    <row r="384" spans="1:47" ht="15" customHeight="1" x14ac:dyDescent="0.25">
      <c r="A384" s="1" t="s">
        <v>57</v>
      </c>
      <c r="B384" s="1" t="s">
        <v>58</v>
      </c>
      <c r="C384" s="1" t="s">
        <v>2241</v>
      </c>
      <c r="D384" s="1" t="s">
        <v>2275</v>
      </c>
      <c r="E384" s="1" t="s">
        <v>2281</v>
      </c>
      <c r="F384" s="1" t="s">
        <v>60</v>
      </c>
      <c r="G384" s="1" t="s">
        <v>112</v>
      </c>
      <c r="H384" s="1" t="s">
        <v>5</v>
      </c>
      <c r="I384" s="1" t="s">
        <v>1806</v>
      </c>
      <c r="J384" s="1" t="s">
        <v>2283</v>
      </c>
      <c r="K384" s="1" t="s">
        <v>7</v>
      </c>
      <c r="L384" s="1">
        <v>5608211</v>
      </c>
      <c r="M384" s="2"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3">
        <v>0</v>
      </c>
      <c r="AK384" s="4">
        <v>0.6</v>
      </c>
      <c r="AL384" s="1" t="s">
        <v>1891</v>
      </c>
      <c r="AM384" s="5" t="s">
        <v>1896</v>
      </c>
      <c r="AN384" s="1" t="s">
        <v>11</v>
      </c>
      <c r="AO384" s="1" t="s">
        <v>11</v>
      </c>
      <c r="AP384" s="6" t="s">
        <v>179</v>
      </c>
      <c r="AQ384" s="6" t="s">
        <v>18</v>
      </c>
      <c r="AR384" s="6" t="s">
        <v>1897</v>
      </c>
      <c r="AS384" s="7" t="s">
        <v>11</v>
      </c>
      <c r="AT384" s="7" t="s">
        <v>11</v>
      </c>
      <c r="AU384" s="26" t="s">
        <v>10</v>
      </c>
    </row>
    <row r="385" spans="1:47" ht="15" customHeight="1" x14ac:dyDescent="0.25">
      <c r="A385" s="1" t="s">
        <v>847</v>
      </c>
      <c r="B385" s="1" t="s">
        <v>848</v>
      </c>
      <c r="C385" s="1" t="s">
        <v>1898</v>
      </c>
      <c r="D385" s="1" t="s">
        <v>2275</v>
      </c>
      <c r="E385" s="1" t="s">
        <v>2282</v>
      </c>
      <c r="F385" s="1" t="s">
        <v>60</v>
      </c>
      <c r="G385" s="1" t="s">
        <v>61</v>
      </c>
      <c r="H385" s="1" t="s">
        <v>5</v>
      </c>
      <c r="I385" s="1" t="s">
        <v>1806</v>
      </c>
      <c r="J385" s="1" t="s">
        <v>2279</v>
      </c>
      <c r="K385" s="1" t="s">
        <v>7</v>
      </c>
      <c r="L385" s="1">
        <v>5608061</v>
      </c>
      <c r="M385" s="2"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3">
        <v>0</v>
      </c>
      <c r="AK385" s="4">
        <v>0.88888888888888884</v>
      </c>
      <c r="AL385" s="1" t="s">
        <v>1074</v>
      </c>
      <c r="AM385" s="5" t="s">
        <v>1900</v>
      </c>
      <c r="AN385" s="1" t="s">
        <v>11</v>
      </c>
      <c r="AO385" s="1" t="s">
        <v>11</v>
      </c>
      <c r="AP385" s="6" t="s">
        <v>1901</v>
      </c>
      <c r="AQ385" s="6" t="s">
        <v>66</v>
      </c>
      <c r="AR385" s="6" t="s">
        <v>1902</v>
      </c>
      <c r="AS385" s="7" t="s">
        <v>11</v>
      </c>
      <c r="AT385" s="7" t="s">
        <v>11</v>
      </c>
      <c r="AU385" s="26" t="s">
        <v>10</v>
      </c>
    </row>
    <row r="386" spans="1:47" ht="15" customHeight="1" x14ac:dyDescent="0.25">
      <c r="A386" s="1" t="s">
        <v>847</v>
      </c>
      <c r="B386" s="1" t="s">
        <v>848</v>
      </c>
      <c r="C386" s="1" t="s">
        <v>1903</v>
      </c>
      <c r="D386" s="1" t="s">
        <v>2275</v>
      </c>
      <c r="E386" s="1" t="s">
        <v>2282</v>
      </c>
      <c r="F386" s="1" t="s">
        <v>60</v>
      </c>
      <c r="G386" s="1" t="s">
        <v>23</v>
      </c>
      <c r="H386" s="1" t="s">
        <v>5</v>
      </c>
      <c r="I386" s="1" t="s">
        <v>1806</v>
      </c>
      <c r="J386" s="1" t="s">
        <v>2279</v>
      </c>
      <c r="K386" s="1" t="s">
        <v>7</v>
      </c>
      <c r="L386" s="1">
        <v>5607512</v>
      </c>
      <c r="M386" s="2"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3">
        <v>0</v>
      </c>
      <c r="AK386" s="4">
        <v>0.91111111111111109</v>
      </c>
      <c r="AL386" s="1" t="s">
        <v>90</v>
      </c>
      <c r="AM386" s="5" t="s">
        <v>1905</v>
      </c>
      <c r="AN386" s="1" t="s">
        <v>11</v>
      </c>
      <c r="AO386" s="1" t="s">
        <v>11</v>
      </c>
      <c r="AP386" s="6" t="s">
        <v>1906</v>
      </c>
      <c r="AQ386" s="6" t="s">
        <v>11</v>
      </c>
      <c r="AR386" s="6" t="s">
        <v>11</v>
      </c>
      <c r="AS386" s="7" t="s">
        <v>11</v>
      </c>
      <c r="AT386" s="7" t="s">
        <v>11</v>
      </c>
      <c r="AU386" s="26" t="s">
        <v>10</v>
      </c>
    </row>
    <row r="387" spans="1:47" ht="15" customHeight="1" x14ac:dyDescent="0.25">
      <c r="A387" s="1" t="s">
        <v>847</v>
      </c>
      <c r="B387" s="1" t="s">
        <v>848</v>
      </c>
      <c r="C387" s="1" t="s">
        <v>2242</v>
      </c>
      <c r="D387" s="1" t="s">
        <v>2275</v>
      </c>
      <c r="E387" s="1" t="s">
        <v>2282</v>
      </c>
      <c r="F387" s="1" t="s">
        <v>60</v>
      </c>
      <c r="G387" s="1" t="s">
        <v>112</v>
      </c>
      <c r="H387" s="1" t="s">
        <v>5</v>
      </c>
      <c r="I387" s="1" t="s">
        <v>1806</v>
      </c>
      <c r="J387" s="1" t="s">
        <v>2279</v>
      </c>
      <c r="K387" s="1" t="s">
        <v>7</v>
      </c>
      <c r="L387" s="1">
        <v>5607211</v>
      </c>
      <c r="M387" s="2"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3">
        <v>0</v>
      </c>
      <c r="AK387" s="4">
        <v>0.91111111111111109</v>
      </c>
      <c r="AL387" s="1" t="s">
        <v>1908</v>
      </c>
      <c r="AM387" s="5" t="s">
        <v>1909</v>
      </c>
      <c r="AN387" s="1" t="s">
        <v>11</v>
      </c>
      <c r="AO387" s="1" t="s">
        <v>11</v>
      </c>
      <c r="AP387" s="6" t="s">
        <v>1910</v>
      </c>
      <c r="AQ387" s="6" t="s">
        <v>66</v>
      </c>
      <c r="AR387" s="6" t="s">
        <v>707</v>
      </c>
      <c r="AS387" s="7" t="s">
        <v>11</v>
      </c>
      <c r="AT387" s="7" t="s">
        <v>11</v>
      </c>
      <c r="AU387" s="26" t="s">
        <v>10</v>
      </c>
    </row>
    <row r="388" spans="1:47" ht="15" customHeight="1" x14ac:dyDescent="0.25">
      <c r="A388" s="1" t="s">
        <v>1071</v>
      </c>
      <c r="B388" s="1" t="s">
        <v>1072</v>
      </c>
      <c r="C388" s="1" t="s">
        <v>1911</v>
      </c>
      <c r="D388" s="1" t="s">
        <v>2275</v>
      </c>
      <c r="E388" s="1" t="s">
        <v>2281</v>
      </c>
      <c r="F388" s="1" t="s">
        <v>60</v>
      </c>
      <c r="G388" s="1" t="s">
        <v>23</v>
      </c>
      <c r="H388" s="1" t="s">
        <v>5</v>
      </c>
      <c r="I388" s="1" t="s">
        <v>1806</v>
      </c>
      <c r="J388" s="1" t="s">
        <v>2279</v>
      </c>
      <c r="K388" s="1" t="s">
        <v>7</v>
      </c>
      <c r="L388" s="1">
        <v>5608819</v>
      </c>
      <c r="M388" s="2"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3">
        <v>0</v>
      </c>
      <c r="AK388" s="4">
        <v>0.88888888888888884</v>
      </c>
      <c r="AL388" s="1" t="s">
        <v>90</v>
      </c>
      <c r="AM388" s="5" t="s">
        <v>1913</v>
      </c>
      <c r="AN388" s="1" t="s">
        <v>11</v>
      </c>
      <c r="AO388" s="1" t="s">
        <v>11</v>
      </c>
      <c r="AP388" s="6" t="s">
        <v>1914</v>
      </c>
      <c r="AQ388" s="6" t="s">
        <v>11</v>
      </c>
      <c r="AR388" s="6" t="s">
        <v>11</v>
      </c>
      <c r="AS388" s="7" t="s">
        <v>11</v>
      </c>
      <c r="AT388" s="7" t="s">
        <v>11</v>
      </c>
      <c r="AU388" s="26" t="s">
        <v>10</v>
      </c>
    </row>
    <row r="389" spans="1:47" ht="15" customHeight="1" x14ac:dyDescent="0.25">
      <c r="A389" s="1" t="s">
        <v>1071</v>
      </c>
      <c r="B389" s="1" t="s">
        <v>1072</v>
      </c>
      <c r="C389" s="1" t="s">
        <v>2243</v>
      </c>
      <c r="D389" s="1" t="s">
        <v>2275</v>
      </c>
      <c r="E389" s="1" t="s">
        <v>2281</v>
      </c>
      <c r="F389" s="1" t="s">
        <v>60</v>
      </c>
      <c r="G389" s="1" t="s">
        <v>658</v>
      </c>
      <c r="H389" s="1" t="s">
        <v>5</v>
      </c>
      <c r="I389" s="1" t="s">
        <v>1806</v>
      </c>
      <c r="J389" s="1" t="s">
        <v>2279</v>
      </c>
      <c r="K389" s="1" t="s">
        <v>7</v>
      </c>
      <c r="L389" s="1">
        <v>5607655</v>
      </c>
      <c r="M389" s="2"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3">
        <v>0</v>
      </c>
      <c r="AK389" s="4">
        <v>1</v>
      </c>
      <c r="AL389" s="1" t="s">
        <v>1916</v>
      </c>
      <c r="AM389" s="5" t="s">
        <v>1917</v>
      </c>
      <c r="AN389" s="1" t="s">
        <v>11</v>
      </c>
      <c r="AO389" s="1" t="s">
        <v>11</v>
      </c>
      <c r="AP389" s="6" t="s">
        <v>582</v>
      </c>
      <c r="AQ389" s="6" t="s">
        <v>66</v>
      </c>
      <c r="AR389" s="6" t="s">
        <v>1902</v>
      </c>
      <c r="AS389" s="7" t="s">
        <v>11</v>
      </c>
      <c r="AT389" s="7" t="s">
        <v>11</v>
      </c>
      <c r="AU389" s="26" t="s">
        <v>11</v>
      </c>
    </row>
    <row r="390" spans="1:47" ht="15" customHeight="1" x14ac:dyDescent="0.25">
      <c r="A390" s="1" t="s">
        <v>1071</v>
      </c>
      <c r="B390" s="1" t="s">
        <v>1072</v>
      </c>
      <c r="C390" s="1" t="s">
        <v>1918</v>
      </c>
      <c r="D390" s="1" t="s">
        <v>2275</v>
      </c>
      <c r="E390" s="1" t="s">
        <v>2281</v>
      </c>
      <c r="F390" s="1" t="s">
        <v>60</v>
      </c>
      <c r="G390" s="1" t="s">
        <v>23</v>
      </c>
      <c r="H390" s="1" t="s">
        <v>5</v>
      </c>
      <c r="I390" s="1" t="s">
        <v>1806</v>
      </c>
      <c r="J390" s="1" t="s">
        <v>2279</v>
      </c>
      <c r="K390" s="1" t="s">
        <v>7</v>
      </c>
      <c r="L390" s="1">
        <v>5607385</v>
      </c>
      <c r="M390" s="2"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3">
        <v>0</v>
      </c>
      <c r="AK390" s="4">
        <v>0.77777777777777779</v>
      </c>
      <c r="AL390" s="1" t="s">
        <v>1551</v>
      </c>
      <c r="AM390" s="5" t="s">
        <v>1920</v>
      </c>
      <c r="AN390" s="1" t="s">
        <v>11</v>
      </c>
      <c r="AO390" s="1" t="s">
        <v>11</v>
      </c>
      <c r="AP390" s="6" t="s">
        <v>423</v>
      </c>
      <c r="AQ390" s="6" t="s">
        <v>11</v>
      </c>
      <c r="AR390" s="6" t="s">
        <v>11</v>
      </c>
      <c r="AS390" s="7" t="s">
        <v>11</v>
      </c>
      <c r="AT390" s="7" t="s">
        <v>11</v>
      </c>
      <c r="AU390" s="26" t="s">
        <v>10</v>
      </c>
    </row>
    <row r="391" spans="1:47" ht="15" customHeight="1" x14ac:dyDescent="0.25">
      <c r="A391" s="1" t="s">
        <v>217</v>
      </c>
      <c r="B391" s="1" t="s">
        <v>218</v>
      </c>
      <c r="C391" s="1" t="s">
        <v>2244</v>
      </c>
      <c r="D391" s="1" t="s">
        <v>2275</v>
      </c>
      <c r="E391" s="1" t="s">
        <v>174</v>
      </c>
      <c r="F391" s="1" t="s">
        <v>60</v>
      </c>
      <c r="G391" s="1" t="s">
        <v>76</v>
      </c>
      <c r="H391" s="1" t="s">
        <v>5</v>
      </c>
      <c r="I391" s="1" t="s">
        <v>1806</v>
      </c>
      <c r="J391" s="1" t="s">
        <v>88</v>
      </c>
      <c r="K391" s="1" t="s">
        <v>7</v>
      </c>
      <c r="L391" s="1">
        <v>5608588</v>
      </c>
      <c r="M391" s="2"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3">
        <v>1</v>
      </c>
      <c r="AK391" s="4">
        <v>0</v>
      </c>
      <c r="AL391" s="1" t="s">
        <v>1922</v>
      </c>
      <c r="AM391" s="5" t="s">
        <v>1923</v>
      </c>
      <c r="AN391" s="1" t="s">
        <v>46</v>
      </c>
      <c r="AO391" s="1" t="s">
        <v>11</v>
      </c>
      <c r="AP391" s="6" t="s">
        <v>1924</v>
      </c>
      <c r="AQ391" s="6" t="s">
        <v>11</v>
      </c>
      <c r="AR391" s="6" t="s">
        <v>11</v>
      </c>
      <c r="AS391" s="7" t="s">
        <v>11</v>
      </c>
      <c r="AT391" s="7" t="s">
        <v>11</v>
      </c>
      <c r="AU391" s="26" t="s">
        <v>10</v>
      </c>
    </row>
    <row r="392" spans="1:47" ht="15" customHeight="1" x14ac:dyDescent="0.25">
      <c r="A392" s="1" t="s">
        <v>217</v>
      </c>
      <c r="B392" s="1" t="s">
        <v>218</v>
      </c>
      <c r="C392" s="1" t="s">
        <v>1925</v>
      </c>
      <c r="D392" s="1" t="s">
        <v>2275</v>
      </c>
      <c r="E392" s="1" t="s">
        <v>174</v>
      </c>
      <c r="F392" s="1" t="s">
        <v>60</v>
      </c>
      <c r="G392" s="1" t="s">
        <v>112</v>
      </c>
      <c r="H392" s="1" t="s">
        <v>5</v>
      </c>
      <c r="I392" s="1" t="s">
        <v>1806</v>
      </c>
      <c r="J392" s="1" t="s">
        <v>88</v>
      </c>
      <c r="K392" s="1" t="s">
        <v>7</v>
      </c>
      <c r="L392" s="1" t="s">
        <v>1926</v>
      </c>
      <c r="M392" s="2"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3">
        <v>1</v>
      </c>
      <c r="AK392" s="4">
        <v>0</v>
      </c>
      <c r="AL392" s="1" t="s">
        <v>941</v>
      </c>
      <c r="AM392" s="5" t="s">
        <v>1928</v>
      </c>
      <c r="AN392" s="1" t="s">
        <v>46</v>
      </c>
      <c r="AO392" s="1" t="s">
        <v>11</v>
      </c>
      <c r="AP392" s="6" t="s">
        <v>1929</v>
      </c>
      <c r="AQ392" s="6" t="s">
        <v>18</v>
      </c>
      <c r="AR392" s="6" t="s">
        <v>1930</v>
      </c>
      <c r="AS392" s="7" t="s">
        <v>11</v>
      </c>
      <c r="AT392" s="7" t="s">
        <v>11</v>
      </c>
      <c r="AU392" s="26" t="s">
        <v>10</v>
      </c>
    </row>
    <row r="393" spans="1:47" ht="15" customHeight="1" x14ac:dyDescent="0.25">
      <c r="A393" s="1" t="s">
        <v>217</v>
      </c>
      <c r="B393" s="1" t="s">
        <v>218</v>
      </c>
      <c r="C393" s="1" t="s">
        <v>1931</v>
      </c>
      <c r="D393" s="1" t="s">
        <v>2275</v>
      </c>
      <c r="E393" s="1" t="s">
        <v>174</v>
      </c>
      <c r="F393" s="1" t="s">
        <v>60</v>
      </c>
      <c r="G393" s="1" t="s">
        <v>776</v>
      </c>
      <c r="H393" s="1" t="s">
        <v>5</v>
      </c>
      <c r="I393" s="1" t="s">
        <v>1806</v>
      </c>
      <c r="J393" s="1" t="s">
        <v>88</v>
      </c>
      <c r="K393" s="1" t="s">
        <v>7</v>
      </c>
      <c r="L393" s="1">
        <v>5606691</v>
      </c>
      <c r="M393" s="2"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3">
        <v>0</v>
      </c>
      <c r="AK393" s="4">
        <v>0.68421052631578949</v>
      </c>
      <c r="AL393" s="1" t="s">
        <v>1933</v>
      </c>
      <c r="AM393" s="5" t="s">
        <v>1934</v>
      </c>
      <c r="AN393" s="1" t="s">
        <v>11</v>
      </c>
      <c r="AO393" s="1" t="s">
        <v>11</v>
      </c>
      <c r="AP393" s="6" t="s">
        <v>1935</v>
      </c>
      <c r="AQ393" s="6" t="s">
        <v>18</v>
      </c>
      <c r="AR393" s="6" t="s">
        <v>1936</v>
      </c>
      <c r="AS393" s="7" t="s">
        <v>11</v>
      </c>
      <c r="AT393" s="7" t="s">
        <v>11</v>
      </c>
      <c r="AU393" s="26" t="s">
        <v>11</v>
      </c>
    </row>
    <row r="394" spans="1:47" ht="15" customHeight="1" x14ac:dyDescent="0.25">
      <c r="A394" s="1" t="s">
        <v>417</v>
      </c>
      <c r="B394" s="1" t="s">
        <v>418</v>
      </c>
      <c r="C394" s="1" t="s">
        <v>1937</v>
      </c>
      <c r="D394" s="1" t="s">
        <v>2273</v>
      </c>
      <c r="E394" s="1" t="s">
        <v>2285</v>
      </c>
      <c r="F394" s="1" t="s">
        <v>3</v>
      </c>
      <c r="G394" s="1" t="s">
        <v>225</v>
      </c>
      <c r="H394" s="1" t="s">
        <v>5</v>
      </c>
      <c r="I394" s="1" t="s">
        <v>1806</v>
      </c>
      <c r="J394" s="1" t="s">
        <v>88</v>
      </c>
      <c r="K394" s="1" t="s">
        <v>7</v>
      </c>
      <c r="L394" s="1">
        <v>5618819</v>
      </c>
      <c r="M394" s="2"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3">
        <v>0</v>
      </c>
      <c r="AK394" s="4">
        <v>0.85</v>
      </c>
      <c r="AL394" s="1" t="s">
        <v>1939</v>
      </c>
      <c r="AM394" s="5" t="s">
        <v>1940</v>
      </c>
      <c r="AN394" s="1" t="s">
        <v>11</v>
      </c>
      <c r="AO394" s="1" t="s">
        <v>11</v>
      </c>
      <c r="AP394" s="6" t="s">
        <v>1941</v>
      </c>
      <c r="AQ394" s="6" t="s">
        <v>18</v>
      </c>
      <c r="AR394" s="6" t="s">
        <v>193</v>
      </c>
      <c r="AS394" s="7" t="s">
        <v>11</v>
      </c>
      <c r="AT394" s="7" t="s">
        <v>11</v>
      </c>
      <c r="AU394" s="26" t="s">
        <v>10</v>
      </c>
    </row>
    <row r="395" spans="1:47" ht="15" customHeight="1" x14ac:dyDescent="0.25">
      <c r="A395" s="1" t="s">
        <v>133</v>
      </c>
      <c r="B395" s="1" t="s">
        <v>134</v>
      </c>
      <c r="C395" s="1" t="s">
        <v>2245</v>
      </c>
      <c r="D395" s="1" t="s">
        <v>2273</v>
      </c>
      <c r="E395" s="1" t="s">
        <v>2282</v>
      </c>
      <c r="F395" s="1" t="s">
        <v>3</v>
      </c>
      <c r="G395" s="1" t="s">
        <v>112</v>
      </c>
      <c r="H395" s="1" t="s">
        <v>5</v>
      </c>
      <c r="I395" s="1" t="s">
        <v>1806</v>
      </c>
      <c r="J395" s="1" t="s">
        <v>2279</v>
      </c>
      <c r="K395" s="1" t="s">
        <v>7</v>
      </c>
      <c r="L395" s="1">
        <v>5618697</v>
      </c>
      <c r="M395" s="2">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3">
        <v>0</v>
      </c>
      <c r="AK395" s="4">
        <v>0.77</v>
      </c>
      <c r="AL395" s="1" t="s">
        <v>1942</v>
      </c>
      <c r="AM395" s="5" t="s">
        <v>1943</v>
      </c>
      <c r="AN395" s="1" t="s">
        <v>11</v>
      </c>
      <c r="AO395" s="1" t="s">
        <v>11</v>
      </c>
      <c r="AP395" s="6" t="s">
        <v>992</v>
      </c>
      <c r="AQ395" s="6" t="s">
        <v>11</v>
      </c>
      <c r="AR395" s="6" t="s">
        <v>11</v>
      </c>
      <c r="AS395" s="7" t="s">
        <v>11</v>
      </c>
      <c r="AT395" s="7" t="s">
        <v>11</v>
      </c>
      <c r="AU395" s="26" t="s">
        <v>10</v>
      </c>
    </row>
    <row r="396" spans="1:47" ht="15" customHeight="1" x14ac:dyDescent="0.25">
      <c r="A396" s="1" t="s">
        <v>49</v>
      </c>
      <c r="B396" s="1" t="s">
        <v>50</v>
      </c>
      <c r="C396" s="1" t="s">
        <v>2246</v>
      </c>
      <c r="D396" s="1" t="s">
        <v>2273</v>
      </c>
      <c r="E396" s="1" t="s">
        <v>2281</v>
      </c>
      <c r="F396" s="1" t="s">
        <v>3</v>
      </c>
      <c r="G396" s="1" t="s">
        <v>106</v>
      </c>
      <c r="H396" s="1" t="s">
        <v>5</v>
      </c>
      <c r="I396" s="1" t="s">
        <v>1806</v>
      </c>
      <c r="J396" s="1" t="s">
        <v>2280</v>
      </c>
      <c r="K396" s="1" t="s">
        <v>7</v>
      </c>
      <c r="L396" s="1">
        <v>5615096</v>
      </c>
      <c r="M396" s="2"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3">
        <v>1</v>
      </c>
      <c r="AK396" s="4">
        <v>0</v>
      </c>
      <c r="AL396" s="1" t="s">
        <v>1944</v>
      </c>
      <c r="AM396" s="5" t="s">
        <v>1945</v>
      </c>
      <c r="AN396" s="1" t="s">
        <v>46</v>
      </c>
      <c r="AO396" s="1" t="s">
        <v>137</v>
      </c>
      <c r="AP396" s="6" t="s">
        <v>712</v>
      </c>
      <c r="AQ396" s="6" t="s">
        <v>11</v>
      </c>
      <c r="AR396" s="6" t="s">
        <v>11</v>
      </c>
      <c r="AS396" s="25" t="s">
        <v>11</v>
      </c>
      <c r="AT396" s="25" t="s">
        <v>11</v>
      </c>
      <c r="AU396" s="26" t="s">
        <v>11</v>
      </c>
    </row>
    <row r="397" spans="1:47" ht="15" customHeight="1" x14ac:dyDescent="0.25">
      <c r="A397" s="1" t="s">
        <v>465</v>
      </c>
      <c r="B397" s="1" t="s">
        <v>466</v>
      </c>
      <c r="C397" s="1" t="s">
        <v>2247</v>
      </c>
      <c r="D397" s="1" t="s">
        <v>2276</v>
      </c>
      <c r="E397" s="1" t="s">
        <v>2282</v>
      </c>
      <c r="F397" s="1" t="s">
        <v>3</v>
      </c>
      <c r="G397" s="1" t="s">
        <v>1946</v>
      </c>
      <c r="H397" s="1" t="s">
        <v>5</v>
      </c>
      <c r="I397" s="1" t="s">
        <v>1806</v>
      </c>
      <c r="J397" s="1" t="s">
        <v>2283</v>
      </c>
      <c r="K397" s="1" t="s">
        <v>7</v>
      </c>
      <c r="L397" s="1">
        <v>5592843</v>
      </c>
      <c r="M397" s="2">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3">
        <v>0</v>
      </c>
      <c r="AK397" s="4">
        <v>0.59</v>
      </c>
      <c r="AL397" s="1" t="s">
        <v>565</v>
      </c>
      <c r="AM397" s="5" t="s">
        <v>1947</v>
      </c>
      <c r="AN397" s="1" t="s">
        <v>11</v>
      </c>
      <c r="AO397" s="1" t="s">
        <v>11</v>
      </c>
      <c r="AP397" s="6" t="s">
        <v>1948</v>
      </c>
      <c r="AQ397" s="6" t="s">
        <v>11</v>
      </c>
      <c r="AR397" s="6" t="s">
        <v>11</v>
      </c>
      <c r="AS397" s="26" t="s">
        <v>11</v>
      </c>
      <c r="AT397" s="26" t="s">
        <v>11</v>
      </c>
      <c r="AU397" s="26" t="s">
        <v>11</v>
      </c>
    </row>
    <row r="398" spans="1:47" ht="15" customHeight="1" x14ac:dyDescent="0.25">
      <c r="A398" s="1" t="s">
        <v>594</v>
      </c>
      <c r="B398" s="1" t="s">
        <v>595</v>
      </c>
      <c r="C398" s="1" t="s">
        <v>1949</v>
      </c>
      <c r="D398" s="1" t="s">
        <v>2276</v>
      </c>
      <c r="E398" s="1" t="s">
        <v>2282</v>
      </c>
      <c r="F398" s="1" t="s">
        <v>3</v>
      </c>
      <c r="G398" s="1" t="s">
        <v>1946</v>
      </c>
      <c r="H398" s="1" t="s">
        <v>5</v>
      </c>
      <c r="I398" s="1" t="s">
        <v>1806</v>
      </c>
      <c r="J398" s="1" t="s">
        <v>88</v>
      </c>
      <c r="K398" s="1" t="s">
        <v>7</v>
      </c>
      <c r="L398" s="1">
        <v>5592843</v>
      </c>
      <c r="M398" s="2">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3">
        <v>0</v>
      </c>
      <c r="AK398" s="4">
        <v>0.74</v>
      </c>
      <c r="AL398" s="1" t="s">
        <v>565</v>
      </c>
      <c r="AM398" s="5" t="s">
        <v>1950</v>
      </c>
      <c r="AN398" s="1" t="s">
        <v>11</v>
      </c>
      <c r="AO398" s="1" t="s">
        <v>11</v>
      </c>
      <c r="AP398" s="6" t="s">
        <v>1951</v>
      </c>
      <c r="AQ398" s="6" t="s">
        <v>11</v>
      </c>
      <c r="AR398" s="6" t="s">
        <v>11</v>
      </c>
      <c r="AS398" s="26" t="s">
        <v>11</v>
      </c>
      <c r="AT398" s="26" t="s">
        <v>11</v>
      </c>
      <c r="AU398" s="26" t="s">
        <v>11</v>
      </c>
    </row>
    <row r="399" spans="1:47" ht="15" customHeight="1" x14ac:dyDescent="0.25">
      <c r="A399" s="1" t="s">
        <v>103</v>
      </c>
      <c r="B399" s="1" t="s">
        <v>104</v>
      </c>
      <c r="C399" s="1" t="s">
        <v>2248</v>
      </c>
      <c r="D399" s="1" t="s">
        <v>2276</v>
      </c>
      <c r="E399" s="1" t="s">
        <v>2282</v>
      </c>
      <c r="F399" s="1" t="s">
        <v>3</v>
      </c>
      <c r="G399" s="1" t="s">
        <v>1946</v>
      </c>
      <c r="H399" s="1" t="s">
        <v>5</v>
      </c>
      <c r="I399" s="1" t="s">
        <v>1806</v>
      </c>
      <c r="J399" s="1" t="s">
        <v>2280</v>
      </c>
      <c r="K399" s="1" t="s">
        <v>7</v>
      </c>
      <c r="L399" s="1">
        <v>5592843</v>
      </c>
      <c r="M399" s="2">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3">
        <v>0</v>
      </c>
      <c r="AK399" s="4">
        <v>0.9</v>
      </c>
      <c r="AL399" s="1" t="s">
        <v>565</v>
      </c>
      <c r="AM399" s="5" t="s">
        <v>1952</v>
      </c>
      <c r="AN399" s="1" t="s">
        <v>11</v>
      </c>
      <c r="AO399" s="1" t="s">
        <v>11</v>
      </c>
      <c r="AP399" s="6" t="s">
        <v>1953</v>
      </c>
      <c r="AQ399" s="6" t="s">
        <v>18</v>
      </c>
      <c r="AR399" s="6" t="s">
        <v>1534</v>
      </c>
      <c r="AS399" s="26" t="s">
        <v>11</v>
      </c>
      <c r="AT399" s="26" t="s">
        <v>11</v>
      </c>
      <c r="AU399" s="26" t="s">
        <v>11</v>
      </c>
    </row>
    <row r="400" spans="1:47" ht="15" customHeight="1" x14ac:dyDescent="0.25">
      <c r="A400" s="1" t="s">
        <v>613</v>
      </c>
      <c r="B400" s="1" t="s">
        <v>614</v>
      </c>
      <c r="C400" s="1" t="s">
        <v>2249</v>
      </c>
      <c r="D400" s="1" t="s">
        <v>2276</v>
      </c>
      <c r="E400" s="1" t="s">
        <v>2278</v>
      </c>
      <c r="F400" s="1" t="s">
        <v>3</v>
      </c>
      <c r="G400" s="1" t="s">
        <v>1946</v>
      </c>
      <c r="H400" s="1" t="s">
        <v>5</v>
      </c>
      <c r="I400" s="1" t="s">
        <v>1806</v>
      </c>
      <c r="J400" s="1" t="s">
        <v>2279</v>
      </c>
      <c r="K400" s="1" t="s">
        <v>7</v>
      </c>
      <c r="L400" s="1">
        <v>5592843</v>
      </c>
      <c r="M400" s="2">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3">
        <v>0</v>
      </c>
      <c r="AK400" s="4">
        <v>0.87</v>
      </c>
      <c r="AL400" s="1" t="s">
        <v>565</v>
      </c>
      <c r="AM400" s="5" t="s">
        <v>1954</v>
      </c>
      <c r="AN400" s="1" t="s">
        <v>11</v>
      </c>
      <c r="AO400" s="1" t="s">
        <v>11</v>
      </c>
      <c r="AP400" s="6" t="s">
        <v>450</v>
      </c>
      <c r="AQ400" s="6" t="s">
        <v>11</v>
      </c>
      <c r="AR400" s="6" t="s">
        <v>11</v>
      </c>
      <c r="AS400" s="26" t="s">
        <v>11</v>
      </c>
      <c r="AT400" s="26" t="s">
        <v>11</v>
      </c>
      <c r="AU400" s="26" t="s">
        <v>11</v>
      </c>
    </row>
    <row r="401" spans="1:47" ht="15" customHeight="1" x14ac:dyDescent="0.25">
      <c r="A401" s="1" t="s">
        <v>717</v>
      </c>
      <c r="B401" s="1" t="s">
        <v>718</v>
      </c>
      <c r="C401" s="1" t="s">
        <v>1955</v>
      </c>
      <c r="D401" s="1" t="s">
        <v>2276</v>
      </c>
      <c r="E401" s="1" t="s">
        <v>2282</v>
      </c>
      <c r="F401" s="1" t="s">
        <v>3</v>
      </c>
      <c r="G401" s="1" t="s">
        <v>42</v>
      </c>
      <c r="H401" s="1" t="s">
        <v>5</v>
      </c>
      <c r="I401" s="1" t="s">
        <v>1806</v>
      </c>
      <c r="J401" s="1" t="s">
        <v>2283</v>
      </c>
      <c r="K401" s="1" t="s">
        <v>7</v>
      </c>
      <c r="L401" s="1">
        <v>5578635</v>
      </c>
      <c r="M401" s="2">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3">
        <v>0</v>
      </c>
      <c r="AK401" s="4">
        <v>0.51111111111111107</v>
      </c>
      <c r="AL401" s="1" t="s">
        <v>1956</v>
      </c>
      <c r="AM401" s="5" t="s">
        <v>1957</v>
      </c>
      <c r="AN401" s="1" t="s">
        <v>11</v>
      </c>
      <c r="AO401" s="1" t="s">
        <v>11</v>
      </c>
      <c r="AP401" s="6" t="s">
        <v>1012</v>
      </c>
      <c r="AQ401" s="6" t="s">
        <v>11</v>
      </c>
      <c r="AR401" s="6" t="s">
        <v>11</v>
      </c>
      <c r="AS401" s="26" t="s">
        <v>11</v>
      </c>
      <c r="AT401" s="26" t="s">
        <v>11</v>
      </c>
      <c r="AU401" s="26" t="s">
        <v>11</v>
      </c>
    </row>
    <row r="402" spans="1:47" ht="15" customHeight="1" x14ac:dyDescent="0.25">
      <c r="A402" s="1" t="s">
        <v>613</v>
      </c>
      <c r="B402" s="1" t="s">
        <v>614</v>
      </c>
      <c r="C402" s="1" t="s">
        <v>1958</v>
      </c>
      <c r="D402" s="1" t="s">
        <v>2276</v>
      </c>
      <c r="E402" s="1" t="s">
        <v>2278</v>
      </c>
      <c r="F402" s="1" t="s">
        <v>3</v>
      </c>
      <c r="G402" s="1" t="s">
        <v>42</v>
      </c>
      <c r="H402" s="1" t="s">
        <v>5</v>
      </c>
      <c r="I402" s="1" t="s">
        <v>1806</v>
      </c>
      <c r="J402" s="1" t="s">
        <v>2279</v>
      </c>
      <c r="K402" s="1" t="s">
        <v>7</v>
      </c>
      <c r="L402" s="1">
        <v>5578635</v>
      </c>
      <c r="M402" s="2">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3">
        <v>0</v>
      </c>
      <c r="AK402" s="4">
        <v>0.8</v>
      </c>
      <c r="AL402" s="1" t="s">
        <v>565</v>
      </c>
      <c r="AM402" s="5" t="s">
        <v>1959</v>
      </c>
      <c r="AN402" s="1" t="s">
        <v>11</v>
      </c>
      <c r="AO402" s="1" t="s">
        <v>11</v>
      </c>
      <c r="AP402" s="6" t="s">
        <v>116</v>
      </c>
      <c r="AQ402" s="6" t="s">
        <v>18</v>
      </c>
      <c r="AR402" s="6" t="s">
        <v>1960</v>
      </c>
      <c r="AS402" s="26" t="s">
        <v>11</v>
      </c>
      <c r="AT402" s="26" t="s">
        <v>11</v>
      </c>
      <c r="AU402" s="26" t="s">
        <v>11</v>
      </c>
    </row>
    <row r="403" spans="1:47" ht="15" customHeight="1" x14ac:dyDescent="0.25">
      <c r="A403" s="1" t="s">
        <v>217</v>
      </c>
      <c r="B403" s="1" t="s">
        <v>84</v>
      </c>
      <c r="C403" s="1" t="s">
        <v>1961</v>
      </c>
      <c r="D403" s="1" t="s">
        <v>2276</v>
      </c>
      <c r="E403" s="1" t="s">
        <v>174</v>
      </c>
      <c r="F403" s="1" t="s">
        <v>3</v>
      </c>
      <c r="G403" s="1" t="s">
        <v>1962</v>
      </c>
      <c r="H403" s="1" t="s">
        <v>5</v>
      </c>
      <c r="I403" s="1" t="s">
        <v>1806</v>
      </c>
      <c r="J403" s="1" t="s">
        <v>88</v>
      </c>
      <c r="K403" s="1" t="s">
        <v>7</v>
      </c>
      <c r="L403" s="1">
        <v>5615915</v>
      </c>
      <c r="M403" s="2">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3">
        <v>0</v>
      </c>
      <c r="AK403" s="4">
        <v>0.64</v>
      </c>
      <c r="AL403" s="1" t="s">
        <v>565</v>
      </c>
      <c r="AM403" s="5" t="s">
        <v>1963</v>
      </c>
      <c r="AN403" s="1" t="s">
        <v>11</v>
      </c>
      <c r="AO403" s="1" t="s">
        <v>11</v>
      </c>
      <c r="AP403" s="6" t="s">
        <v>535</v>
      </c>
      <c r="AQ403" s="6" t="s">
        <v>11</v>
      </c>
      <c r="AR403" s="6" t="s">
        <v>11</v>
      </c>
      <c r="AS403" s="26" t="s">
        <v>11</v>
      </c>
      <c r="AT403" s="26" t="s">
        <v>11</v>
      </c>
      <c r="AU403" s="26" t="s">
        <v>11</v>
      </c>
    </row>
    <row r="404" spans="1:47" ht="15" customHeight="1" x14ac:dyDescent="0.25">
      <c r="A404" s="1" t="s">
        <v>242</v>
      </c>
      <c r="B404" s="1" t="s">
        <v>243</v>
      </c>
      <c r="C404" s="1" t="s">
        <v>1964</v>
      </c>
      <c r="D404" s="1" t="s">
        <v>2276</v>
      </c>
      <c r="E404" s="1" t="s">
        <v>2282</v>
      </c>
      <c r="F404" s="1" t="s">
        <v>3</v>
      </c>
      <c r="G404" s="1" t="s">
        <v>1962</v>
      </c>
      <c r="H404" s="1" t="s">
        <v>5</v>
      </c>
      <c r="I404" s="1" t="s">
        <v>1806</v>
      </c>
      <c r="J404" s="1" t="s">
        <v>88</v>
      </c>
      <c r="K404" s="1" t="s">
        <v>7</v>
      </c>
      <c r="L404" s="1">
        <v>5615915</v>
      </c>
      <c r="M404" s="2">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3">
        <v>0</v>
      </c>
      <c r="AK404" s="4">
        <v>0.67</v>
      </c>
      <c r="AL404" s="1" t="s">
        <v>1965</v>
      </c>
      <c r="AM404" s="5" t="s">
        <v>1966</v>
      </c>
      <c r="AN404" s="1" t="s">
        <v>11</v>
      </c>
      <c r="AO404" s="1" t="s">
        <v>11</v>
      </c>
      <c r="AP404" s="6" t="s">
        <v>1967</v>
      </c>
      <c r="AQ404" s="6" t="s">
        <v>18</v>
      </c>
      <c r="AR404" s="6" t="s">
        <v>128</v>
      </c>
      <c r="AS404" s="26" t="s">
        <v>11</v>
      </c>
      <c r="AT404" s="26" t="s">
        <v>11</v>
      </c>
      <c r="AU404" s="26" t="s">
        <v>11</v>
      </c>
    </row>
    <row r="405" spans="1:47" ht="15" customHeight="1" x14ac:dyDescent="0.25">
      <c r="A405" s="1" t="s">
        <v>488</v>
      </c>
      <c r="B405" s="1" t="s">
        <v>489</v>
      </c>
      <c r="C405" s="1" t="s">
        <v>1968</v>
      </c>
      <c r="D405" s="1" t="s">
        <v>2276</v>
      </c>
      <c r="E405" s="1" t="s">
        <v>2285</v>
      </c>
      <c r="F405" s="1" t="s">
        <v>3</v>
      </c>
      <c r="G405" s="1" t="s">
        <v>76</v>
      </c>
      <c r="H405" s="1" t="s">
        <v>5</v>
      </c>
      <c r="I405" s="1" t="s">
        <v>1806</v>
      </c>
      <c r="J405" s="1" t="s">
        <v>2279</v>
      </c>
      <c r="K405" s="1" t="s">
        <v>7</v>
      </c>
      <c r="L405" s="1">
        <v>5615230</v>
      </c>
      <c r="M405" s="2">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3">
        <v>0</v>
      </c>
      <c r="AK405" s="4">
        <v>0.72</v>
      </c>
      <c r="AL405" s="1" t="s">
        <v>1969</v>
      </c>
      <c r="AM405" s="5" t="s">
        <v>1970</v>
      </c>
      <c r="AN405" s="1" t="s">
        <v>11</v>
      </c>
      <c r="AO405" s="1" t="s">
        <v>11</v>
      </c>
      <c r="AP405" s="6" t="s">
        <v>1971</v>
      </c>
      <c r="AQ405" s="6" t="s">
        <v>18</v>
      </c>
      <c r="AR405" s="6" t="s">
        <v>128</v>
      </c>
      <c r="AS405" s="26" t="s">
        <v>11</v>
      </c>
      <c r="AT405" s="26" t="s">
        <v>11</v>
      </c>
      <c r="AU405" s="26" t="s">
        <v>10</v>
      </c>
    </row>
    <row r="406" spans="1:47" ht="15" customHeight="1" x14ac:dyDescent="0.25">
      <c r="A406" s="1" t="s">
        <v>1071</v>
      </c>
      <c r="B406" s="1" t="s">
        <v>1072</v>
      </c>
      <c r="C406" s="1" t="s">
        <v>1972</v>
      </c>
      <c r="D406" s="1" t="s">
        <v>2276</v>
      </c>
      <c r="E406" s="1" t="s">
        <v>2281</v>
      </c>
      <c r="F406" s="1" t="s">
        <v>3</v>
      </c>
      <c r="G406" s="1" t="s">
        <v>32</v>
      </c>
      <c r="H406" s="1" t="s">
        <v>5</v>
      </c>
      <c r="I406" s="1" t="s">
        <v>1806</v>
      </c>
      <c r="J406" s="1" t="s">
        <v>2279</v>
      </c>
      <c r="K406" s="1" t="s">
        <v>7</v>
      </c>
      <c r="L406" s="1">
        <v>5617089</v>
      </c>
      <c r="M406" s="2"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3">
        <v>0</v>
      </c>
      <c r="AK406" s="4">
        <v>0.8</v>
      </c>
      <c r="AL406" s="1" t="s">
        <v>1974</v>
      </c>
      <c r="AM406" s="5" t="s">
        <v>1975</v>
      </c>
      <c r="AN406" s="1" t="s">
        <v>11</v>
      </c>
      <c r="AO406" s="1" t="s">
        <v>11</v>
      </c>
      <c r="AP406" s="6" t="s">
        <v>412</v>
      </c>
      <c r="AQ406" s="6" t="s">
        <v>11</v>
      </c>
      <c r="AR406" s="6" t="s">
        <v>11</v>
      </c>
      <c r="AS406" s="26" t="s">
        <v>11</v>
      </c>
      <c r="AT406" s="26" t="s">
        <v>11</v>
      </c>
      <c r="AU406" s="26" t="s">
        <v>11</v>
      </c>
    </row>
    <row r="407" spans="1:47" ht="15" customHeight="1" x14ac:dyDescent="0.25">
      <c r="A407" s="1" t="s">
        <v>152</v>
      </c>
      <c r="B407" s="1" t="s">
        <v>153</v>
      </c>
      <c r="C407" s="1" t="s">
        <v>1976</v>
      </c>
      <c r="D407" s="1" t="s">
        <v>2276</v>
      </c>
      <c r="E407" s="1" t="s">
        <v>2285</v>
      </c>
      <c r="F407" s="1" t="s">
        <v>3</v>
      </c>
      <c r="G407" s="1" t="s">
        <v>458</v>
      </c>
      <c r="H407" s="1" t="s">
        <v>5</v>
      </c>
      <c r="I407" s="1" t="s">
        <v>1806</v>
      </c>
      <c r="J407" s="1" t="s">
        <v>2280</v>
      </c>
      <c r="K407" s="1" t="s">
        <v>7</v>
      </c>
      <c r="L407" s="1">
        <v>5616284</v>
      </c>
      <c r="M407" s="2"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3">
        <v>0</v>
      </c>
      <c r="AK407" s="4">
        <v>0.91578947368421049</v>
      </c>
      <c r="AL407" s="1" t="s">
        <v>1977</v>
      </c>
      <c r="AM407" s="5" t="s">
        <v>1978</v>
      </c>
      <c r="AN407" s="1" t="s">
        <v>11</v>
      </c>
      <c r="AO407" s="1" t="s">
        <v>11</v>
      </c>
      <c r="AP407" s="6" t="s">
        <v>300</v>
      </c>
      <c r="AQ407" s="6" t="s">
        <v>11</v>
      </c>
      <c r="AR407" s="6" t="s">
        <v>11</v>
      </c>
      <c r="AS407" s="26" t="s">
        <v>11</v>
      </c>
      <c r="AT407" s="26" t="s">
        <v>11</v>
      </c>
      <c r="AU407" s="26" t="s">
        <v>10</v>
      </c>
    </row>
    <row r="408" spans="1:47" ht="15" customHeight="1" x14ac:dyDescent="0.25">
      <c r="A408" s="1" t="s">
        <v>68</v>
      </c>
      <c r="B408" s="1" t="s">
        <v>69</v>
      </c>
      <c r="C408" s="1" t="s">
        <v>1979</v>
      </c>
      <c r="D408" s="1" t="s">
        <v>2276</v>
      </c>
      <c r="E408" s="1" t="s">
        <v>2278</v>
      </c>
      <c r="F408" s="1" t="s">
        <v>3</v>
      </c>
      <c r="G408" s="1" t="s">
        <v>123</v>
      </c>
      <c r="H408" s="1" t="s">
        <v>5</v>
      </c>
      <c r="I408" s="1" t="s">
        <v>1806</v>
      </c>
      <c r="J408" s="1" t="s">
        <v>2279</v>
      </c>
      <c r="K408" s="1" t="s">
        <v>7</v>
      </c>
      <c r="L408" s="1">
        <v>5616234</v>
      </c>
      <c r="M408" s="2"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3">
        <v>0</v>
      </c>
      <c r="AK408" s="4">
        <v>0.82222222222222219</v>
      </c>
      <c r="AL408" s="1" t="s">
        <v>1980</v>
      </c>
      <c r="AM408" s="5" t="s">
        <v>1981</v>
      </c>
      <c r="AN408" s="1" t="s">
        <v>11</v>
      </c>
      <c r="AO408" s="1" t="s">
        <v>11</v>
      </c>
      <c r="AP408" s="6" t="s">
        <v>618</v>
      </c>
      <c r="AQ408" s="6" t="s">
        <v>11</v>
      </c>
      <c r="AR408" s="6" t="s">
        <v>11</v>
      </c>
      <c r="AS408" s="8" t="s">
        <v>11</v>
      </c>
      <c r="AT408" s="8" t="s">
        <v>11</v>
      </c>
      <c r="AU408" s="26" t="s">
        <v>11</v>
      </c>
    </row>
    <row r="409" spans="1:47" ht="15" customHeight="1" x14ac:dyDescent="0.25">
      <c r="A409" s="1" t="s">
        <v>208</v>
      </c>
      <c r="B409" s="1" t="s">
        <v>209</v>
      </c>
      <c r="C409" s="1" t="s">
        <v>1982</v>
      </c>
      <c r="D409" s="1" t="s">
        <v>2277</v>
      </c>
      <c r="E409" s="1" t="s">
        <v>174</v>
      </c>
      <c r="F409" s="1" t="s">
        <v>3</v>
      </c>
      <c r="G409" s="1" t="s">
        <v>112</v>
      </c>
      <c r="H409" s="1" t="s">
        <v>5</v>
      </c>
      <c r="I409" s="1" t="s">
        <v>1806</v>
      </c>
      <c r="J409" s="1" t="s">
        <v>88</v>
      </c>
      <c r="K409" s="1" t="s">
        <v>7</v>
      </c>
      <c r="L409" s="1">
        <v>5610231</v>
      </c>
      <c r="M409" s="2"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3">
        <v>0</v>
      </c>
      <c r="AK409" s="4">
        <v>0.74</v>
      </c>
      <c r="AL409" s="1" t="s">
        <v>1984</v>
      </c>
      <c r="AM409" s="5" t="s">
        <v>1985</v>
      </c>
      <c r="AN409" s="1" t="s">
        <v>11</v>
      </c>
      <c r="AO409" s="1" t="s">
        <v>11</v>
      </c>
      <c r="AP409" s="6" t="s">
        <v>863</v>
      </c>
      <c r="AQ409" s="6" t="s">
        <v>11</v>
      </c>
      <c r="AR409" s="6" t="s">
        <v>11</v>
      </c>
      <c r="AS409" s="7" t="s">
        <v>11</v>
      </c>
      <c r="AT409" s="7" t="s">
        <v>11</v>
      </c>
      <c r="AU409" s="26" t="s">
        <v>10</v>
      </c>
    </row>
    <row r="410" spans="1:47" ht="15" customHeight="1" x14ac:dyDescent="0.25">
      <c r="A410" s="1" t="s">
        <v>38</v>
      </c>
      <c r="B410" s="1" t="s">
        <v>39</v>
      </c>
      <c r="C410" s="1" t="s">
        <v>1986</v>
      </c>
      <c r="D410" s="1" t="s">
        <v>2277</v>
      </c>
      <c r="E410" s="1" t="s">
        <v>2278</v>
      </c>
      <c r="F410" s="1" t="s">
        <v>3</v>
      </c>
      <c r="G410" s="1" t="s">
        <v>1987</v>
      </c>
      <c r="H410" s="1" t="s">
        <v>5</v>
      </c>
      <c r="I410" s="1" t="s">
        <v>1806</v>
      </c>
      <c r="J410" s="1" t="s">
        <v>2279</v>
      </c>
      <c r="K410" s="1" t="s">
        <v>7</v>
      </c>
      <c r="L410" s="1">
        <v>5557939</v>
      </c>
      <c r="M410" s="2"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3">
        <v>0</v>
      </c>
      <c r="AK410" s="4">
        <v>0.64</v>
      </c>
      <c r="AL410" s="1" t="s">
        <v>1989</v>
      </c>
      <c r="AM410" s="5" t="s">
        <v>1990</v>
      </c>
      <c r="AN410" s="1" t="s">
        <v>11</v>
      </c>
      <c r="AO410" s="1" t="s">
        <v>11</v>
      </c>
      <c r="AP410" s="6" t="s">
        <v>1406</v>
      </c>
      <c r="AQ410" s="6" t="s">
        <v>11</v>
      </c>
      <c r="AR410" s="6" t="s">
        <v>11</v>
      </c>
      <c r="AS410" s="7" t="s">
        <v>11</v>
      </c>
      <c r="AT410" s="7" t="s">
        <v>11</v>
      </c>
      <c r="AU410" s="26" t="s">
        <v>11</v>
      </c>
    </row>
    <row r="411" spans="1:47" ht="15" customHeight="1" x14ac:dyDescent="0.25">
      <c r="A411" s="1" t="s">
        <v>38</v>
      </c>
      <c r="B411" s="1" t="s">
        <v>39</v>
      </c>
      <c r="C411" s="1" t="s">
        <v>1991</v>
      </c>
      <c r="D411" s="1" t="s">
        <v>2277</v>
      </c>
      <c r="E411" s="1" t="s">
        <v>2278</v>
      </c>
      <c r="F411" s="1" t="s">
        <v>3</v>
      </c>
      <c r="G411" s="1" t="s">
        <v>112</v>
      </c>
      <c r="H411" s="1" t="s">
        <v>5</v>
      </c>
      <c r="I411" s="1" t="s">
        <v>1806</v>
      </c>
      <c r="J411" s="1" t="s">
        <v>2279</v>
      </c>
      <c r="K411" s="1" t="s">
        <v>7</v>
      </c>
      <c r="L411" s="1">
        <v>5610941</v>
      </c>
      <c r="M411" s="2"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3">
        <v>0</v>
      </c>
      <c r="AK411" s="4">
        <v>0.82</v>
      </c>
      <c r="AL411" s="1" t="s">
        <v>1993</v>
      </c>
      <c r="AM411" s="5" t="s">
        <v>1994</v>
      </c>
      <c r="AN411" s="1" t="s">
        <v>11</v>
      </c>
      <c r="AO411" s="1" t="s">
        <v>11</v>
      </c>
      <c r="AP411" s="6" t="s">
        <v>811</v>
      </c>
      <c r="AQ411" s="6" t="s">
        <v>11</v>
      </c>
      <c r="AR411" s="6" t="s">
        <v>11</v>
      </c>
      <c r="AS411" s="7" t="s">
        <v>11</v>
      </c>
      <c r="AT411" s="7" t="s">
        <v>11</v>
      </c>
      <c r="AU411" s="26" t="s">
        <v>10</v>
      </c>
    </row>
    <row r="412" spans="1:47" ht="15" customHeight="1" x14ac:dyDescent="0.25">
      <c r="A412" s="1" t="s">
        <v>275</v>
      </c>
      <c r="B412" s="1" t="s">
        <v>276</v>
      </c>
      <c r="C412" s="1" t="s">
        <v>1995</v>
      </c>
      <c r="D412" s="1" t="s">
        <v>2266</v>
      </c>
      <c r="E412" s="1" t="s">
        <v>2278</v>
      </c>
      <c r="F412" s="1" t="s">
        <v>60</v>
      </c>
      <c r="G412" s="1" t="s">
        <v>604</v>
      </c>
      <c r="H412" s="1" t="s">
        <v>5</v>
      </c>
      <c r="I412" s="1" t="s">
        <v>87</v>
      </c>
      <c r="J412" s="1" t="s">
        <v>2280</v>
      </c>
      <c r="K412" s="1" t="s">
        <v>7</v>
      </c>
      <c r="L412" s="1" t="s">
        <v>1996</v>
      </c>
      <c r="M412" s="2"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3">
        <v>0</v>
      </c>
      <c r="AK412" s="4">
        <v>0.8</v>
      </c>
      <c r="AL412" s="1" t="s">
        <v>1998</v>
      </c>
      <c r="AM412" s="5" t="s">
        <v>1999</v>
      </c>
      <c r="AN412" s="1" t="s">
        <v>11</v>
      </c>
      <c r="AO412" s="1" t="s">
        <v>11</v>
      </c>
      <c r="AP412" s="6" t="s">
        <v>1244</v>
      </c>
      <c r="AQ412" s="6" t="s">
        <v>18</v>
      </c>
      <c r="AR412" s="6" t="s">
        <v>110</v>
      </c>
      <c r="AS412" s="7" t="s">
        <v>11</v>
      </c>
      <c r="AT412" s="7" t="s">
        <v>11</v>
      </c>
      <c r="AU412" s="26" t="s">
        <v>10</v>
      </c>
    </row>
    <row r="413" spans="1:47" ht="15" customHeight="1" x14ac:dyDescent="0.25">
      <c r="A413" s="1" t="s">
        <v>1071</v>
      </c>
      <c r="B413" s="1" t="s">
        <v>1072</v>
      </c>
      <c r="C413" s="1" t="s">
        <v>2250</v>
      </c>
      <c r="D413" s="1" t="s">
        <v>2266</v>
      </c>
      <c r="E413" s="1" t="s">
        <v>2281</v>
      </c>
      <c r="F413" s="1" t="s">
        <v>60</v>
      </c>
      <c r="G413" s="1" t="s">
        <v>112</v>
      </c>
      <c r="H413" s="1" t="s">
        <v>5</v>
      </c>
      <c r="I413" s="1" t="s">
        <v>87</v>
      </c>
      <c r="J413" s="1" t="s">
        <v>2279</v>
      </c>
      <c r="K413" s="1" t="s">
        <v>7</v>
      </c>
      <c r="L413" s="1">
        <v>5627498</v>
      </c>
      <c r="M413" s="2"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3">
        <v>0</v>
      </c>
      <c r="AK413" s="4">
        <v>0.9</v>
      </c>
      <c r="AL413" s="1" t="s">
        <v>2001</v>
      </c>
      <c r="AM413" s="5" t="s">
        <v>2002</v>
      </c>
      <c r="AN413" s="1" t="s">
        <v>11</v>
      </c>
      <c r="AO413" s="1" t="s">
        <v>11</v>
      </c>
      <c r="AP413" s="6" t="s">
        <v>2003</v>
      </c>
      <c r="AQ413" s="6" t="s">
        <v>11</v>
      </c>
      <c r="AR413" s="6" t="s">
        <v>11</v>
      </c>
      <c r="AS413" s="7" t="s">
        <v>11</v>
      </c>
      <c r="AT413" s="7" t="s">
        <v>11</v>
      </c>
      <c r="AU413" s="26" t="s">
        <v>10</v>
      </c>
    </row>
    <row r="414" spans="1:47" ht="15" customHeight="1" x14ac:dyDescent="0.25">
      <c r="A414" s="1" t="s">
        <v>717</v>
      </c>
      <c r="B414" s="1" t="s">
        <v>718</v>
      </c>
      <c r="C414" s="1" t="s">
        <v>2004</v>
      </c>
      <c r="D414" s="1" t="s">
        <v>2266</v>
      </c>
      <c r="E414" s="1" t="s">
        <v>2282</v>
      </c>
      <c r="F414" s="1" t="s">
        <v>60</v>
      </c>
      <c r="G414" s="1" t="s">
        <v>112</v>
      </c>
      <c r="H414" s="1" t="s">
        <v>5</v>
      </c>
      <c r="I414" s="1" t="s">
        <v>87</v>
      </c>
      <c r="J414" s="1" t="s">
        <v>2283</v>
      </c>
      <c r="K414" s="1" t="s">
        <v>7</v>
      </c>
      <c r="L414" s="1">
        <v>5630072</v>
      </c>
      <c r="M414" s="2"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3">
        <v>0</v>
      </c>
      <c r="AK414" s="4">
        <v>0.8</v>
      </c>
      <c r="AL414" s="1" t="s">
        <v>2001</v>
      </c>
      <c r="AM414" s="5" t="s">
        <v>2006</v>
      </c>
      <c r="AN414" s="1" t="s">
        <v>11</v>
      </c>
      <c r="AO414" s="1" t="s">
        <v>11</v>
      </c>
      <c r="AP414" s="6" t="s">
        <v>1070</v>
      </c>
      <c r="AQ414" s="6" t="s">
        <v>66</v>
      </c>
      <c r="AR414" s="6" t="s">
        <v>2007</v>
      </c>
      <c r="AS414" s="7" t="s">
        <v>11</v>
      </c>
      <c r="AT414" s="7" t="s">
        <v>11</v>
      </c>
      <c r="AU414" s="26" t="s">
        <v>12</v>
      </c>
    </row>
    <row r="415" spans="1:47" ht="15" customHeight="1" x14ac:dyDescent="0.25">
      <c r="A415" s="1" t="s">
        <v>386</v>
      </c>
      <c r="B415" s="1" t="s">
        <v>387</v>
      </c>
      <c r="C415" s="1" t="s">
        <v>2251</v>
      </c>
      <c r="D415" s="1" t="s">
        <v>2266</v>
      </c>
      <c r="E415" s="1" t="s">
        <v>2282</v>
      </c>
      <c r="F415" s="1" t="s">
        <v>60</v>
      </c>
      <c r="G415" s="1" t="s">
        <v>76</v>
      </c>
      <c r="H415" s="1" t="s">
        <v>5</v>
      </c>
      <c r="I415" s="1" t="s">
        <v>87</v>
      </c>
      <c r="J415" s="1" t="s">
        <v>2283</v>
      </c>
      <c r="K415" s="1" t="s">
        <v>7</v>
      </c>
      <c r="L415" s="1">
        <v>5629244</v>
      </c>
      <c r="M415" s="2"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3">
        <v>0</v>
      </c>
      <c r="AK415" s="4">
        <v>0.9</v>
      </c>
      <c r="AL415" s="1" t="s">
        <v>2009</v>
      </c>
      <c r="AM415" s="5" t="s">
        <v>2010</v>
      </c>
      <c r="AN415" s="1" t="s">
        <v>11</v>
      </c>
      <c r="AO415" s="1" t="s">
        <v>11</v>
      </c>
      <c r="AP415" s="6" t="s">
        <v>2011</v>
      </c>
      <c r="AQ415" s="6" t="s">
        <v>11</v>
      </c>
      <c r="AR415" s="6" t="s">
        <v>11</v>
      </c>
      <c r="AS415" s="7" t="s">
        <v>11</v>
      </c>
      <c r="AT415" s="7" t="s">
        <v>11</v>
      </c>
      <c r="AU415" s="26" t="s">
        <v>11</v>
      </c>
    </row>
    <row r="416" spans="1:47" ht="15" customHeight="1" x14ac:dyDescent="0.25">
      <c r="A416" s="1" t="s">
        <v>386</v>
      </c>
      <c r="B416" s="1" t="s">
        <v>387</v>
      </c>
      <c r="C416" s="1" t="s">
        <v>2012</v>
      </c>
      <c r="D416" s="1" t="s">
        <v>2266</v>
      </c>
      <c r="E416" s="1" t="s">
        <v>2282</v>
      </c>
      <c r="F416" s="1" t="s">
        <v>60</v>
      </c>
      <c r="G416" s="1" t="s">
        <v>23</v>
      </c>
      <c r="H416" s="1" t="s">
        <v>5</v>
      </c>
      <c r="I416" s="1" t="s">
        <v>87</v>
      </c>
      <c r="J416" s="1" t="s">
        <v>2283</v>
      </c>
      <c r="K416" s="1" t="s">
        <v>7</v>
      </c>
      <c r="L416" s="1">
        <v>5628210</v>
      </c>
      <c r="M416" s="2"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3">
        <v>0</v>
      </c>
      <c r="AK416" s="4">
        <v>0.88888888888888884</v>
      </c>
      <c r="AL416" s="1" t="s">
        <v>90</v>
      </c>
      <c r="AM416" s="5" t="s">
        <v>2014</v>
      </c>
      <c r="AN416" s="1" t="s">
        <v>11</v>
      </c>
      <c r="AO416" s="1" t="s">
        <v>11</v>
      </c>
      <c r="AP416" s="6" t="s">
        <v>2015</v>
      </c>
      <c r="AQ416" s="6" t="s">
        <v>66</v>
      </c>
      <c r="AR416" s="6" t="s">
        <v>2016</v>
      </c>
      <c r="AS416" s="7" t="s">
        <v>11</v>
      </c>
      <c r="AT416" s="7" t="s">
        <v>11</v>
      </c>
      <c r="AU416" s="26" t="s">
        <v>10</v>
      </c>
    </row>
    <row r="417" spans="1:47" ht="15" customHeight="1" x14ac:dyDescent="0.25">
      <c r="A417" s="1" t="s">
        <v>301</v>
      </c>
      <c r="B417" s="1" t="s">
        <v>302</v>
      </c>
      <c r="C417" s="1" t="s">
        <v>2252</v>
      </c>
      <c r="D417" s="1" t="s">
        <v>2266</v>
      </c>
      <c r="E417" s="1" t="s">
        <v>2282</v>
      </c>
      <c r="F417" s="1" t="s">
        <v>60</v>
      </c>
      <c r="G417" s="1" t="s">
        <v>23</v>
      </c>
      <c r="H417" s="1" t="s">
        <v>5</v>
      </c>
      <c r="I417" s="1" t="s">
        <v>87</v>
      </c>
      <c r="J417" s="1" t="s">
        <v>88</v>
      </c>
      <c r="K417" s="1" t="s">
        <v>7</v>
      </c>
      <c r="L417" s="1">
        <v>5627893</v>
      </c>
      <c r="M417" s="2"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3">
        <v>0</v>
      </c>
      <c r="AK417" s="4">
        <v>0.82</v>
      </c>
      <c r="AL417" s="1" t="s">
        <v>2018</v>
      </c>
      <c r="AM417" s="5" t="s">
        <v>2019</v>
      </c>
      <c r="AN417" s="1" t="s">
        <v>11</v>
      </c>
      <c r="AO417" s="1" t="s">
        <v>11</v>
      </c>
      <c r="AP417" s="6" t="s">
        <v>2020</v>
      </c>
      <c r="AQ417" s="6" t="s">
        <v>66</v>
      </c>
      <c r="AR417" s="6" t="s">
        <v>2021</v>
      </c>
      <c r="AS417" s="7" t="s">
        <v>11</v>
      </c>
      <c r="AT417" s="7" t="s">
        <v>11</v>
      </c>
      <c r="AU417" s="26" t="s">
        <v>10</v>
      </c>
    </row>
    <row r="418" spans="1:47" ht="15" customHeight="1" x14ac:dyDescent="0.25">
      <c r="A418" s="1" t="s">
        <v>301</v>
      </c>
      <c r="B418" s="1" t="s">
        <v>302</v>
      </c>
      <c r="C418" s="1" t="s">
        <v>2022</v>
      </c>
      <c r="D418" s="1" t="s">
        <v>2266</v>
      </c>
      <c r="E418" s="1" t="s">
        <v>2282</v>
      </c>
      <c r="F418" s="1" t="s">
        <v>60</v>
      </c>
      <c r="G418" s="1" t="s">
        <v>61</v>
      </c>
      <c r="H418" s="1" t="s">
        <v>5</v>
      </c>
      <c r="I418" s="1" t="s">
        <v>87</v>
      </c>
      <c r="J418" s="1" t="s">
        <v>88</v>
      </c>
      <c r="K418" s="1" t="s">
        <v>7</v>
      </c>
      <c r="L418" s="1">
        <v>5627760</v>
      </c>
      <c r="M418" s="2"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3">
        <v>0</v>
      </c>
      <c r="AK418" s="4">
        <v>0.9</v>
      </c>
      <c r="AL418" s="1" t="s">
        <v>2024</v>
      </c>
      <c r="AM418" s="5" t="s">
        <v>2025</v>
      </c>
      <c r="AN418" s="1" t="s">
        <v>11</v>
      </c>
      <c r="AO418" s="1" t="s">
        <v>11</v>
      </c>
      <c r="AP418" s="6" t="s">
        <v>2026</v>
      </c>
      <c r="AQ418" s="6" t="s">
        <v>66</v>
      </c>
      <c r="AR418" s="6" t="s">
        <v>2027</v>
      </c>
      <c r="AS418" s="7" t="s">
        <v>11</v>
      </c>
      <c r="AT418" s="7" t="s">
        <v>11</v>
      </c>
      <c r="AU418" s="26" t="s">
        <v>10</v>
      </c>
    </row>
    <row r="419" spans="1:47" ht="15" customHeight="1" x14ac:dyDescent="0.25">
      <c r="A419" s="1" t="s">
        <v>301</v>
      </c>
      <c r="B419" s="1" t="s">
        <v>302</v>
      </c>
      <c r="C419" s="1" t="s">
        <v>2028</v>
      </c>
      <c r="D419" s="1" t="s">
        <v>2266</v>
      </c>
      <c r="E419" s="1" t="s">
        <v>2282</v>
      </c>
      <c r="F419" s="1" t="s">
        <v>60</v>
      </c>
      <c r="G419" s="1" t="s">
        <v>23</v>
      </c>
      <c r="H419" s="1" t="s">
        <v>5</v>
      </c>
      <c r="I419" s="1" t="s">
        <v>87</v>
      </c>
      <c r="J419" s="1" t="s">
        <v>88</v>
      </c>
      <c r="K419" s="1" t="s">
        <v>7</v>
      </c>
      <c r="L419" s="1" t="s">
        <v>2029</v>
      </c>
      <c r="M419" s="2"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3">
        <v>0</v>
      </c>
      <c r="AK419" s="4">
        <v>0.77777777777777779</v>
      </c>
      <c r="AL419" s="1" t="s">
        <v>2031</v>
      </c>
      <c r="AM419" s="5" t="s">
        <v>2032</v>
      </c>
      <c r="AN419" s="1" t="s">
        <v>11</v>
      </c>
      <c r="AO419" s="1" t="s">
        <v>11</v>
      </c>
      <c r="AP419" s="6" t="s">
        <v>2033</v>
      </c>
      <c r="AQ419" s="6" t="s">
        <v>66</v>
      </c>
      <c r="AR419" s="6" t="s">
        <v>2034</v>
      </c>
      <c r="AS419" s="7" t="s">
        <v>11</v>
      </c>
      <c r="AT419" s="7" t="s">
        <v>11</v>
      </c>
      <c r="AU419" s="26" t="s">
        <v>10</v>
      </c>
    </row>
    <row r="420" spans="1:47" ht="15" customHeight="1" x14ac:dyDescent="0.25">
      <c r="A420" s="1" t="s">
        <v>374</v>
      </c>
      <c r="B420" s="1" t="s">
        <v>375</v>
      </c>
      <c r="C420" s="1" t="s">
        <v>2253</v>
      </c>
      <c r="D420" s="1" t="s">
        <v>2266</v>
      </c>
      <c r="E420" s="1" t="s">
        <v>2281</v>
      </c>
      <c r="F420" s="1" t="s">
        <v>60</v>
      </c>
      <c r="G420" s="1" t="s">
        <v>112</v>
      </c>
      <c r="H420" s="1" t="s">
        <v>5</v>
      </c>
      <c r="I420" s="1" t="s">
        <v>87</v>
      </c>
      <c r="J420" s="1" t="s">
        <v>88</v>
      </c>
      <c r="K420" s="1" t="s">
        <v>7</v>
      </c>
      <c r="L420" s="1">
        <v>5629394</v>
      </c>
      <c r="M420" s="2"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3">
        <v>0</v>
      </c>
      <c r="AK420" s="4">
        <v>0.8</v>
      </c>
      <c r="AL420" s="1" t="s">
        <v>2036</v>
      </c>
      <c r="AM420" s="5" t="s">
        <v>2037</v>
      </c>
      <c r="AN420" s="1" t="s">
        <v>11</v>
      </c>
      <c r="AO420" s="1" t="s">
        <v>11</v>
      </c>
      <c r="AP420" s="6" t="s">
        <v>1415</v>
      </c>
      <c r="AQ420" s="6" t="s">
        <v>11</v>
      </c>
      <c r="AR420" s="6" t="s">
        <v>11</v>
      </c>
      <c r="AS420" s="7" t="s">
        <v>11</v>
      </c>
      <c r="AT420" s="7" t="s">
        <v>11</v>
      </c>
      <c r="AU420" s="26" t="s">
        <v>10</v>
      </c>
    </row>
    <row r="421" spans="1:47" ht="15" customHeight="1" x14ac:dyDescent="0.25">
      <c r="A421" s="1" t="s">
        <v>374</v>
      </c>
      <c r="B421" s="1" t="s">
        <v>375</v>
      </c>
      <c r="C421" s="1" t="s">
        <v>2254</v>
      </c>
      <c r="D421" s="1" t="s">
        <v>2266</v>
      </c>
      <c r="E421" s="1" t="s">
        <v>2281</v>
      </c>
      <c r="F421" s="1" t="s">
        <v>60</v>
      </c>
      <c r="G421" s="1" t="s">
        <v>61</v>
      </c>
      <c r="H421" s="1" t="s">
        <v>5</v>
      </c>
      <c r="I421" s="1" t="s">
        <v>87</v>
      </c>
      <c r="J421" s="1" t="s">
        <v>88</v>
      </c>
      <c r="K421" s="1" t="s">
        <v>7</v>
      </c>
      <c r="L421" s="1">
        <v>5628164</v>
      </c>
      <c r="M421" s="2"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3">
        <v>0</v>
      </c>
      <c r="AK421" s="4">
        <v>0.8</v>
      </c>
      <c r="AL421" s="1" t="s">
        <v>2039</v>
      </c>
      <c r="AM421" s="5" t="s">
        <v>2040</v>
      </c>
      <c r="AN421" s="1" t="s">
        <v>11</v>
      </c>
      <c r="AO421" s="1" t="s">
        <v>11</v>
      </c>
      <c r="AP421" s="6" t="s">
        <v>2041</v>
      </c>
      <c r="AQ421" s="6" t="s">
        <v>66</v>
      </c>
      <c r="AR421" s="6" t="s">
        <v>1265</v>
      </c>
      <c r="AS421" s="7" t="s">
        <v>11</v>
      </c>
      <c r="AT421" s="7" t="s">
        <v>11</v>
      </c>
      <c r="AU421" s="26" t="s">
        <v>10</v>
      </c>
    </row>
    <row r="422" spans="1:47" ht="15" customHeight="1" x14ac:dyDescent="0.25">
      <c r="A422" s="1" t="s">
        <v>374</v>
      </c>
      <c r="B422" s="1" t="s">
        <v>375</v>
      </c>
      <c r="C422" s="1" t="s">
        <v>2042</v>
      </c>
      <c r="D422" s="1" t="s">
        <v>2266</v>
      </c>
      <c r="E422" s="1" t="s">
        <v>2281</v>
      </c>
      <c r="F422" s="1" t="s">
        <v>60</v>
      </c>
      <c r="G422" s="1" t="s">
        <v>776</v>
      </c>
      <c r="H422" s="1" t="s">
        <v>5</v>
      </c>
      <c r="I422" s="1" t="s">
        <v>87</v>
      </c>
      <c r="J422" s="1" t="s">
        <v>88</v>
      </c>
      <c r="K422" s="1" t="s">
        <v>7</v>
      </c>
      <c r="L422" s="1">
        <v>5627763</v>
      </c>
      <c r="M422" s="2"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3">
        <v>0</v>
      </c>
      <c r="AK422" s="4">
        <v>0.8</v>
      </c>
      <c r="AL422" s="1" t="s">
        <v>2043</v>
      </c>
      <c r="AM422" s="5" t="s">
        <v>2044</v>
      </c>
      <c r="AN422" s="1" t="s">
        <v>11</v>
      </c>
      <c r="AO422" s="1" t="s">
        <v>11</v>
      </c>
      <c r="AP422" s="6" t="s">
        <v>2045</v>
      </c>
      <c r="AQ422" s="6" t="s">
        <v>18</v>
      </c>
      <c r="AR422" s="6" t="s">
        <v>110</v>
      </c>
      <c r="AS422" s="7" t="s">
        <v>11</v>
      </c>
      <c r="AT422" s="7" t="s">
        <v>11</v>
      </c>
      <c r="AU422" s="26" t="s">
        <v>10</v>
      </c>
    </row>
    <row r="423" spans="1:47" ht="15" customHeight="1" x14ac:dyDescent="0.25">
      <c r="A423" s="1" t="s">
        <v>242</v>
      </c>
      <c r="B423" s="1" t="s">
        <v>243</v>
      </c>
      <c r="C423" s="1" t="s">
        <v>2255</v>
      </c>
      <c r="D423" s="1" t="s">
        <v>2266</v>
      </c>
      <c r="E423" s="1" t="s">
        <v>2282</v>
      </c>
      <c r="F423" s="1" t="s">
        <v>60</v>
      </c>
      <c r="G423" s="1" t="s">
        <v>106</v>
      </c>
      <c r="H423" s="1" t="s">
        <v>5</v>
      </c>
      <c r="I423" s="1" t="s">
        <v>87</v>
      </c>
      <c r="J423" s="1" t="s">
        <v>88</v>
      </c>
      <c r="K423" s="1" t="s">
        <v>7</v>
      </c>
      <c r="L423" s="1">
        <v>5629542</v>
      </c>
      <c r="M423" s="2"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3">
        <v>0</v>
      </c>
      <c r="AK423" s="4">
        <v>0.72</v>
      </c>
      <c r="AL423" s="1" t="s">
        <v>2047</v>
      </c>
      <c r="AM423" s="5" t="s">
        <v>2048</v>
      </c>
      <c r="AN423" s="1" t="s">
        <v>11</v>
      </c>
      <c r="AO423" s="1" t="s">
        <v>11</v>
      </c>
      <c r="AP423" s="6" t="s">
        <v>2049</v>
      </c>
      <c r="AQ423" s="6" t="s">
        <v>18</v>
      </c>
      <c r="AR423" s="6" t="s">
        <v>110</v>
      </c>
      <c r="AS423" s="7" t="s">
        <v>11</v>
      </c>
      <c r="AT423" s="7" t="s">
        <v>11</v>
      </c>
      <c r="AU423" s="26" t="s">
        <v>10</v>
      </c>
    </row>
    <row r="424" spans="1:47" ht="15" customHeight="1" x14ac:dyDescent="0.25">
      <c r="A424" s="1" t="s">
        <v>242</v>
      </c>
      <c r="B424" s="1" t="s">
        <v>243</v>
      </c>
      <c r="C424" s="1" t="s">
        <v>2256</v>
      </c>
      <c r="D424" s="1" t="s">
        <v>2266</v>
      </c>
      <c r="E424" s="1" t="s">
        <v>2282</v>
      </c>
      <c r="F424" s="1" t="s">
        <v>60</v>
      </c>
      <c r="G424" s="1" t="s">
        <v>112</v>
      </c>
      <c r="H424" s="1" t="s">
        <v>5</v>
      </c>
      <c r="I424" s="1" t="s">
        <v>87</v>
      </c>
      <c r="J424" s="1" t="s">
        <v>88</v>
      </c>
      <c r="K424" s="1" t="s">
        <v>7</v>
      </c>
      <c r="L424" s="1">
        <v>5628307</v>
      </c>
      <c r="M424" s="2"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3">
        <v>0</v>
      </c>
      <c r="AK424" s="4">
        <v>0.74</v>
      </c>
      <c r="AL424" s="1" t="s">
        <v>2051</v>
      </c>
      <c r="AM424" s="5" t="s">
        <v>2052</v>
      </c>
      <c r="AN424" s="1" t="s">
        <v>11</v>
      </c>
      <c r="AO424" s="1" t="s">
        <v>11</v>
      </c>
      <c r="AP424" s="6" t="s">
        <v>2053</v>
      </c>
      <c r="AQ424" s="6" t="s">
        <v>18</v>
      </c>
      <c r="AR424" s="6" t="s">
        <v>2054</v>
      </c>
      <c r="AS424" s="7" t="s">
        <v>11</v>
      </c>
      <c r="AT424" s="7" t="s">
        <v>11</v>
      </c>
      <c r="AU424" s="26" t="s">
        <v>10</v>
      </c>
    </row>
    <row r="425" spans="1:47" ht="15" customHeight="1" x14ac:dyDescent="0.25">
      <c r="A425" s="1" t="s">
        <v>242</v>
      </c>
      <c r="B425" s="1" t="s">
        <v>243</v>
      </c>
      <c r="C425" s="1" t="s">
        <v>2055</v>
      </c>
      <c r="D425" s="1" t="s">
        <v>2266</v>
      </c>
      <c r="E425" s="1" t="s">
        <v>2282</v>
      </c>
      <c r="F425" s="1" t="s">
        <v>60</v>
      </c>
      <c r="G425" s="1" t="s">
        <v>61</v>
      </c>
      <c r="H425" s="1" t="s">
        <v>5</v>
      </c>
      <c r="I425" s="1" t="s">
        <v>87</v>
      </c>
      <c r="J425" s="1" t="s">
        <v>88</v>
      </c>
      <c r="K425" s="1" t="s">
        <v>7</v>
      </c>
      <c r="L425" s="1">
        <v>5627704</v>
      </c>
      <c r="M425" s="2"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3">
        <v>0</v>
      </c>
      <c r="AK425" s="4">
        <v>0.88888888888888884</v>
      </c>
      <c r="AL425" s="1" t="s">
        <v>2057</v>
      </c>
      <c r="AM425" s="5" t="s">
        <v>2058</v>
      </c>
      <c r="AN425" s="1" t="s">
        <v>11</v>
      </c>
      <c r="AO425" s="1" t="s">
        <v>11</v>
      </c>
      <c r="AP425" s="6" t="s">
        <v>923</v>
      </c>
      <c r="AQ425" s="6" t="s">
        <v>11</v>
      </c>
      <c r="AR425" s="6" t="s">
        <v>11</v>
      </c>
      <c r="AS425" s="7" t="s">
        <v>11</v>
      </c>
      <c r="AT425" s="7" t="s">
        <v>11</v>
      </c>
      <c r="AU425" s="26" t="s">
        <v>10</v>
      </c>
    </row>
    <row r="426" spans="1:47" ht="15" customHeight="1" x14ac:dyDescent="0.25">
      <c r="A426" s="1" t="s">
        <v>869</v>
      </c>
      <c r="B426" s="1" t="s">
        <v>870</v>
      </c>
      <c r="C426" s="1" t="s">
        <v>2257</v>
      </c>
      <c r="D426" s="1" t="s">
        <v>2266</v>
      </c>
      <c r="E426" s="1" t="s">
        <v>2282</v>
      </c>
      <c r="F426" s="1" t="s">
        <v>60</v>
      </c>
      <c r="G426" s="1" t="s">
        <v>23</v>
      </c>
      <c r="H426" s="1" t="s">
        <v>5</v>
      </c>
      <c r="I426" s="1" t="s">
        <v>87</v>
      </c>
      <c r="J426" s="1" t="s">
        <v>88</v>
      </c>
      <c r="K426" s="1" t="s">
        <v>7</v>
      </c>
      <c r="L426" s="1">
        <v>5628583</v>
      </c>
      <c r="M426" s="2"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3">
        <v>0</v>
      </c>
      <c r="AK426" s="4">
        <v>0.88235294117647056</v>
      </c>
      <c r="AL426" s="1" t="s">
        <v>90</v>
      </c>
      <c r="AM426" s="5" t="s">
        <v>2060</v>
      </c>
      <c r="AN426" s="1" t="s">
        <v>11</v>
      </c>
      <c r="AO426" s="1" t="s">
        <v>11</v>
      </c>
      <c r="AP426" s="6" t="s">
        <v>2061</v>
      </c>
      <c r="AQ426" s="6" t="s">
        <v>66</v>
      </c>
      <c r="AR426" s="6" t="s">
        <v>907</v>
      </c>
      <c r="AS426" s="7" t="s">
        <v>11</v>
      </c>
      <c r="AT426" s="7" t="s">
        <v>11</v>
      </c>
      <c r="AU426" s="26" t="s">
        <v>10</v>
      </c>
    </row>
    <row r="427" spans="1:47" ht="15" customHeight="1" x14ac:dyDescent="0.25">
      <c r="A427" s="1" t="s">
        <v>869</v>
      </c>
      <c r="B427" s="1" t="s">
        <v>870</v>
      </c>
      <c r="C427" s="1" t="s">
        <v>2062</v>
      </c>
      <c r="D427" s="1" t="s">
        <v>2266</v>
      </c>
      <c r="E427" s="1" t="s">
        <v>2282</v>
      </c>
      <c r="F427" s="1" t="s">
        <v>60</v>
      </c>
      <c r="G427" s="1" t="s">
        <v>61</v>
      </c>
      <c r="H427" s="1" t="s">
        <v>5</v>
      </c>
      <c r="I427" s="1" t="s">
        <v>87</v>
      </c>
      <c r="J427" s="1" t="s">
        <v>88</v>
      </c>
      <c r="K427" s="1" t="s">
        <v>7</v>
      </c>
      <c r="L427" s="1">
        <v>5627422</v>
      </c>
      <c r="M427" s="2"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3">
        <v>0</v>
      </c>
      <c r="AK427" s="4">
        <v>0.8</v>
      </c>
      <c r="AL427" s="1" t="s">
        <v>1074</v>
      </c>
      <c r="AM427" s="5" t="s">
        <v>2064</v>
      </c>
      <c r="AN427" s="1" t="s">
        <v>11</v>
      </c>
      <c r="AO427" s="1" t="s">
        <v>11</v>
      </c>
      <c r="AP427" s="6" t="s">
        <v>2065</v>
      </c>
      <c r="AQ427" s="6" t="s">
        <v>11</v>
      </c>
      <c r="AR427" s="6" t="s">
        <v>11</v>
      </c>
      <c r="AS427" s="7" t="s">
        <v>11</v>
      </c>
      <c r="AT427" s="7" t="s">
        <v>11</v>
      </c>
      <c r="AU427" s="26" t="s">
        <v>10</v>
      </c>
    </row>
    <row r="428" spans="1:47" ht="15" customHeight="1" x14ac:dyDescent="0.25">
      <c r="A428" s="1" t="s">
        <v>869</v>
      </c>
      <c r="B428" s="1" t="s">
        <v>870</v>
      </c>
      <c r="C428" s="1" t="s">
        <v>2258</v>
      </c>
      <c r="D428" s="1" t="s">
        <v>2266</v>
      </c>
      <c r="E428" s="1" t="s">
        <v>2282</v>
      </c>
      <c r="F428" s="1" t="s">
        <v>60</v>
      </c>
      <c r="G428" s="1" t="s">
        <v>112</v>
      </c>
      <c r="H428" s="1" t="s">
        <v>5</v>
      </c>
      <c r="I428" s="1" t="s">
        <v>87</v>
      </c>
      <c r="J428" s="1" t="s">
        <v>88</v>
      </c>
      <c r="K428" s="1" t="s">
        <v>7</v>
      </c>
      <c r="L428" s="1">
        <v>5627161</v>
      </c>
      <c r="M428" s="2"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3">
        <v>0</v>
      </c>
      <c r="AK428" s="4">
        <v>0.8</v>
      </c>
      <c r="AL428" s="1" t="s">
        <v>2067</v>
      </c>
      <c r="AM428" s="5" t="s">
        <v>2068</v>
      </c>
      <c r="AN428" s="1" t="s">
        <v>11</v>
      </c>
      <c r="AO428" s="1" t="s">
        <v>11</v>
      </c>
      <c r="AP428" s="6" t="s">
        <v>2069</v>
      </c>
      <c r="AQ428" s="6" t="s">
        <v>11</v>
      </c>
      <c r="AR428" s="6" t="s">
        <v>11</v>
      </c>
      <c r="AS428" s="7" t="s">
        <v>11</v>
      </c>
      <c r="AT428" s="7" t="s">
        <v>11</v>
      </c>
      <c r="AU428" s="26" t="s">
        <v>10</v>
      </c>
    </row>
    <row r="429" spans="1:47" ht="15" customHeight="1" x14ac:dyDescent="0.25">
      <c r="A429" s="1" t="s">
        <v>869</v>
      </c>
      <c r="B429" s="1" t="s">
        <v>870</v>
      </c>
      <c r="C429" s="1" t="s">
        <v>2070</v>
      </c>
      <c r="D429" s="1" t="s">
        <v>2266</v>
      </c>
      <c r="E429" s="1" t="s">
        <v>2282</v>
      </c>
      <c r="F429" s="1" t="s">
        <v>60</v>
      </c>
      <c r="G429" s="1" t="s">
        <v>61</v>
      </c>
      <c r="H429" s="1" t="s">
        <v>5</v>
      </c>
      <c r="I429" s="1" t="s">
        <v>87</v>
      </c>
      <c r="J429" s="1" t="s">
        <v>88</v>
      </c>
      <c r="K429" s="1" t="s">
        <v>7</v>
      </c>
      <c r="L429" s="1">
        <v>5627051</v>
      </c>
      <c r="M429" s="2"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3">
        <v>0</v>
      </c>
      <c r="AK429" s="4">
        <v>1</v>
      </c>
      <c r="AL429" s="1" t="s">
        <v>1074</v>
      </c>
      <c r="AM429" s="5" t="s">
        <v>2072</v>
      </c>
      <c r="AN429" s="1" t="s">
        <v>11</v>
      </c>
      <c r="AO429" s="1" t="s">
        <v>11</v>
      </c>
      <c r="AP429" s="6" t="s">
        <v>2073</v>
      </c>
      <c r="AQ429" s="6" t="s">
        <v>66</v>
      </c>
      <c r="AR429" s="6" t="s">
        <v>2074</v>
      </c>
      <c r="AS429" s="7" t="s">
        <v>11</v>
      </c>
      <c r="AT429" s="7" t="s">
        <v>11</v>
      </c>
      <c r="AU429" s="26" t="s">
        <v>10</v>
      </c>
    </row>
    <row r="430" spans="1:47" ht="15" customHeight="1" x14ac:dyDescent="0.25">
      <c r="A430" s="1" t="s">
        <v>262</v>
      </c>
      <c r="B430" s="1" t="s">
        <v>263</v>
      </c>
      <c r="C430" s="1" t="s">
        <v>2075</v>
      </c>
      <c r="D430" s="1" t="s">
        <v>2266</v>
      </c>
      <c r="E430" s="1" t="s">
        <v>2278</v>
      </c>
      <c r="F430" s="1" t="s">
        <v>60</v>
      </c>
      <c r="G430" s="1" t="s">
        <v>658</v>
      </c>
      <c r="H430" s="1" t="s">
        <v>5</v>
      </c>
      <c r="I430" s="1" t="s">
        <v>87</v>
      </c>
      <c r="J430" s="1" t="s">
        <v>2280</v>
      </c>
      <c r="K430" s="1" t="s">
        <v>7</v>
      </c>
      <c r="L430" s="1">
        <v>5627690</v>
      </c>
      <c r="M430" s="2"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3">
        <v>0</v>
      </c>
      <c r="AK430" s="4">
        <v>0.8</v>
      </c>
      <c r="AL430" s="1" t="s">
        <v>2077</v>
      </c>
      <c r="AM430" s="5" t="s">
        <v>2078</v>
      </c>
      <c r="AN430" s="1" t="s">
        <v>11</v>
      </c>
      <c r="AO430" s="1" t="s">
        <v>11</v>
      </c>
      <c r="AP430" s="6" t="s">
        <v>2079</v>
      </c>
      <c r="AQ430" s="6" t="s">
        <v>66</v>
      </c>
      <c r="AR430" s="6" t="s">
        <v>2080</v>
      </c>
      <c r="AS430" s="7" t="s">
        <v>11</v>
      </c>
      <c r="AT430" s="7" t="s">
        <v>11</v>
      </c>
      <c r="AU430" s="26" t="s">
        <v>10</v>
      </c>
    </row>
    <row r="431" spans="1:47" ht="15" customHeight="1" x14ac:dyDescent="0.25">
      <c r="A431" s="1" t="s">
        <v>262</v>
      </c>
      <c r="B431" s="1" t="s">
        <v>263</v>
      </c>
      <c r="C431" s="1" t="s">
        <v>2081</v>
      </c>
      <c r="D431" s="1" t="s">
        <v>2266</v>
      </c>
      <c r="E431" s="1" t="s">
        <v>2278</v>
      </c>
      <c r="F431" s="1" t="s">
        <v>60</v>
      </c>
      <c r="G431" s="1" t="s">
        <v>76</v>
      </c>
      <c r="H431" s="1" t="s">
        <v>5</v>
      </c>
      <c r="I431" s="1" t="s">
        <v>87</v>
      </c>
      <c r="J431" s="1" t="s">
        <v>2280</v>
      </c>
      <c r="K431" s="1" t="s">
        <v>7</v>
      </c>
      <c r="L431" s="1">
        <v>5627273</v>
      </c>
      <c r="M431" s="2"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3">
        <v>0</v>
      </c>
      <c r="AK431" s="4">
        <v>0.8</v>
      </c>
      <c r="AL431" s="1" t="s">
        <v>2083</v>
      </c>
      <c r="AM431" s="5" t="s">
        <v>2084</v>
      </c>
      <c r="AN431" s="1" t="s">
        <v>11</v>
      </c>
      <c r="AO431" s="1" t="s">
        <v>11</v>
      </c>
      <c r="AP431" s="6" t="s">
        <v>1012</v>
      </c>
      <c r="AQ431" s="6" t="s">
        <v>66</v>
      </c>
      <c r="AR431" s="6" t="s">
        <v>2085</v>
      </c>
      <c r="AS431" s="7" t="s">
        <v>11</v>
      </c>
      <c r="AT431" s="7" t="s">
        <v>11</v>
      </c>
      <c r="AU431" s="26" t="s">
        <v>10</v>
      </c>
    </row>
    <row r="432" spans="1:47" ht="15" customHeight="1" x14ac:dyDescent="0.25">
      <c r="A432" s="1" t="s">
        <v>701</v>
      </c>
      <c r="B432" s="1" t="s">
        <v>702</v>
      </c>
      <c r="C432" s="1" t="s">
        <v>2086</v>
      </c>
      <c r="D432" s="1" t="s">
        <v>2266</v>
      </c>
      <c r="E432" s="1" t="s">
        <v>2281</v>
      </c>
      <c r="F432" s="1" t="s">
        <v>60</v>
      </c>
      <c r="G432" s="1" t="s">
        <v>604</v>
      </c>
      <c r="H432" s="1" t="s">
        <v>5</v>
      </c>
      <c r="I432" s="1" t="s">
        <v>87</v>
      </c>
      <c r="J432" s="1" t="s">
        <v>2279</v>
      </c>
      <c r="K432" s="1" t="s">
        <v>7</v>
      </c>
      <c r="L432" s="1">
        <v>5627325</v>
      </c>
      <c r="M432" s="2"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3">
        <v>0</v>
      </c>
      <c r="AK432" s="4">
        <v>0.8</v>
      </c>
      <c r="AL432" s="1" t="s">
        <v>2088</v>
      </c>
      <c r="AM432" s="5" t="s">
        <v>2089</v>
      </c>
      <c r="AN432" s="1" t="s">
        <v>11</v>
      </c>
      <c r="AO432" s="1" t="s">
        <v>11</v>
      </c>
      <c r="AP432" s="6" t="s">
        <v>801</v>
      </c>
      <c r="AQ432" s="6" t="s">
        <v>11</v>
      </c>
      <c r="AR432" s="6" t="s">
        <v>11</v>
      </c>
      <c r="AS432" s="7" t="s">
        <v>11</v>
      </c>
      <c r="AT432" s="7" t="s">
        <v>11</v>
      </c>
      <c r="AU432" s="26" t="s">
        <v>10</v>
      </c>
    </row>
    <row r="433" spans="1:47" ht="15" customHeight="1" x14ac:dyDescent="0.25">
      <c r="A433" s="1" t="s">
        <v>701</v>
      </c>
      <c r="B433" s="1" t="s">
        <v>702</v>
      </c>
      <c r="C433" s="1" t="s">
        <v>2090</v>
      </c>
      <c r="D433" s="1" t="s">
        <v>2266</v>
      </c>
      <c r="E433" s="1" t="s">
        <v>2281</v>
      </c>
      <c r="F433" s="1" t="s">
        <v>60</v>
      </c>
      <c r="G433" s="1" t="s">
        <v>76</v>
      </c>
      <c r="H433" s="1" t="s">
        <v>5</v>
      </c>
      <c r="I433" s="1" t="s">
        <v>87</v>
      </c>
      <c r="J433" s="1" t="s">
        <v>2279</v>
      </c>
      <c r="K433" s="1" t="s">
        <v>7</v>
      </c>
      <c r="L433" s="1" t="s">
        <v>2091</v>
      </c>
      <c r="M433" s="2"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3">
        <v>0</v>
      </c>
      <c r="AK433" s="4">
        <v>0.78947368421052633</v>
      </c>
      <c r="AL433" s="1" t="s">
        <v>2093</v>
      </c>
      <c r="AM433" s="5" t="s">
        <v>2094</v>
      </c>
      <c r="AN433" s="1" t="s">
        <v>11</v>
      </c>
      <c r="AO433" s="1" t="s">
        <v>11</v>
      </c>
      <c r="AP433" s="6" t="s">
        <v>696</v>
      </c>
      <c r="AQ433" s="6" t="s">
        <v>11</v>
      </c>
      <c r="AR433" s="6" t="s">
        <v>11</v>
      </c>
      <c r="AS433" s="7" t="s">
        <v>11</v>
      </c>
      <c r="AT433" s="7" t="s">
        <v>11</v>
      </c>
      <c r="AU433" s="26" t="s">
        <v>10</v>
      </c>
    </row>
    <row r="434" spans="1:47" ht="15" customHeight="1" x14ac:dyDescent="0.25">
      <c r="A434" s="1" t="s">
        <v>701</v>
      </c>
      <c r="B434" s="1" t="s">
        <v>702</v>
      </c>
      <c r="C434" s="1" t="s">
        <v>2259</v>
      </c>
      <c r="D434" s="1" t="s">
        <v>2266</v>
      </c>
      <c r="E434" s="1" t="s">
        <v>2281</v>
      </c>
      <c r="F434" s="1" t="s">
        <v>60</v>
      </c>
      <c r="G434" s="1" t="s">
        <v>76</v>
      </c>
      <c r="H434" s="1" t="s">
        <v>5</v>
      </c>
      <c r="I434" s="1" t="s">
        <v>87</v>
      </c>
      <c r="J434" s="1" t="s">
        <v>2279</v>
      </c>
      <c r="K434" s="1" t="s">
        <v>7</v>
      </c>
      <c r="L434" s="1">
        <v>5627131</v>
      </c>
      <c r="M434" s="2"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3">
        <v>0</v>
      </c>
      <c r="AK434" s="4">
        <v>0.8</v>
      </c>
      <c r="AL434" s="1" t="s">
        <v>2096</v>
      </c>
      <c r="AM434" s="5" t="s">
        <v>2097</v>
      </c>
      <c r="AN434" s="1" t="s">
        <v>11</v>
      </c>
      <c r="AO434" s="1" t="s">
        <v>11</v>
      </c>
      <c r="AP434" s="6" t="s">
        <v>1828</v>
      </c>
      <c r="AQ434" s="6" t="s">
        <v>11</v>
      </c>
      <c r="AR434" s="6" t="s">
        <v>11</v>
      </c>
      <c r="AS434" s="7" t="s">
        <v>11</v>
      </c>
      <c r="AT434" s="7" t="s">
        <v>11</v>
      </c>
      <c r="AU434" s="26" t="s">
        <v>10</v>
      </c>
    </row>
    <row r="435" spans="1:47" ht="15" customHeight="1" x14ac:dyDescent="0.25">
      <c r="A435" s="1" t="s">
        <v>993</v>
      </c>
      <c r="B435" s="1" t="s">
        <v>994</v>
      </c>
      <c r="C435" s="1" t="s">
        <v>2098</v>
      </c>
      <c r="D435" s="1" t="s">
        <v>2266</v>
      </c>
      <c r="E435" s="1" t="s">
        <v>2284</v>
      </c>
      <c r="F435" s="1" t="s">
        <v>60</v>
      </c>
      <c r="G435" s="1" t="s">
        <v>23</v>
      </c>
      <c r="H435" s="1" t="s">
        <v>5</v>
      </c>
      <c r="I435" s="1" t="s">
        <v>87</v>
      </c>
      <c r="J435" s="1" t="s">
        <v>88</v>
      </c>
      <c r="K435" s="1" t="s">
        <v>7</v>
      </c>
      <c r="L435" s="1">
        <v>5627520</v>
      </c>
      <c r="M435" s="2"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3">
        <v>0</v>
      </c>
      <c r="AK435" s="4">
        <v>0.9</v>
      </c>
      <c r="AL435" s="1" t="s">
        <v>90</v>
      </c>
      <c r="AM435" s="5" t="s">
        <v>2100</v>
      </c>
      <c r="AN435" s="1" t="s">
        <v>11</v>
      </c>
      <c r="AO435" s="1" t="s">
        <v>11</v>
      </c>
      <c r="AP435" s="6" t="s">
        <v>975</v>
      </c>
      <c r="AQ435" s="6" t="s">
        <v>11</v>
      </c>
      <c r="AR435" s="6" t="s">
        <v>11</v>
      </c>
      <c r="AS435" s="7" t="s">
        <v>11</v>
      </c>
      <c r="AT435" s="7" t="s">
        <v>11</v>
      </c>
      <c r="AU435" s="26" t="s">
        <v>10</v>
      </c>
    </row>
    <row r="436" spans="1:47" ht="15" customHeight="1" x14ac:dyDescent="0.25">
      <c r="A436" s="1" t="s">
        <v>288</v>
      </c>
      <c r="B436" s="1" t="s">
        <v>289</v>
      </c>
      <c r="C436" s="1" t="s">
        <v>2101</v>
      </c>
      <c r="D436" s="1" t="s">
        <v>2266</v>
      </c>
      <c r="E436" s="1" t="s">
        <v>2281</v>
      </c>
      <c r="F436" s="1" t="s">
        <v>60</v>
      </c>
      <c r="G436" s="1" t="s">
        <v>23</v>
      </c>
      <c r="H436" s="1" t="s">
        <v>5</v>
      </c>
      <c r="I436" s="1" t="s">
        <v>87</v>
      </c>
      <c r="J436" s="1" t="s">
        <v>2283</v>
      </c>
      <c r="K436" s="1" t="s">
        <v>7</v>
      </c>
      <c r="L436" s="1">
        <v>5628764</v>
      </c>
      <c r="M436" s="2"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3">
        <v>0</v>
      </c>
      <c r="AK436" s="4">
        <v>1</v>
      </c>
      <c r="AL436" s="1" t="s">
        <v>90</v>
      </c>
      <c r="AM436" s="5" t="s">
        <v>2103</v>
      </c>
      <c r="AN436" s="1" t="s">
        <v>11</v>
      </c>
      <c r="AO436" s="1" t="s">
        <v>11</v>
      </c>
      <c r="AP436" s="6" t="s">
        <v>1153</v>
      </c>
      <c r="AQ436" s="6" t="s">
        <v>11</v>
      </c>
      <c r="AR436" s="6" t="s">
        <v>11</v>
      </c>
      <c r="AS436" s="7" t="s">
        <v>11</v>
      </c>
      <c r="AT436" s="7" t="s">
        <v>11</v>
      </c>
      <c r="AU436" s="26" t="s">
        <v>10</v>
      </c>
    </row>
    <row r="437" spans="1:47" ht="15" customHeight="1" x14ac:dyDescent="0.25">
      <c r="A437" s="1" t="s">
        <v>288</v>
      </c>
      <c r="B437" s="1" t="s">
        <v>289</v>
      </c>
      <c r="C437" s="1" t="s">
        <v>2104</v>
      </c>
      <c r="D437" s="1" t="s">
        <v>2266</v>
      </c>
      <c r="E437" s="1" t="s">
        <v>2281</v>
      </c>
      <c r="F437" s="1" t="s">
        <v>60</v>
      </c>
      <c r="G437" s="1" t="s">
        <v>61</v>
      </c>
      <c r="H437" s="1" t="s">
        <v>5</v>
      </c>
      <c r="I437" s="1" t="s">
        <v>87</v>
      </c>
      <c r="J437" s="1" t="s">
        <v>2283</v>
      </c>
      <c r="K437" s="1" t="s">
        <v>7</v>
      </c>
      <c r="L437" s="1" t="s">
        <v>2105</v>
      </c>
      <c r="M437" s="2"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3">
        <v>0</v>
      </c>
      <c r="AK437" s="4">
        <v>0.88888888888888884</v>
      </c>
      <c r="AL437" s="1" t="s">
        <v>2107</v>
      </c>
      <c r="AM437" s="5" t="s">
        <v>2108</v>
      </c>
      <c r="AN437" s="1" t="s">
        <v>11</v>
      </c>
      <c r="AO437" s="1" t="s">
        <v>11</v>
      </c>
      <c r="AP437" s="6" t="s">
        <v>300</v>
      </c>
      <c r="AQ437" s="6" t="s">
        <v>11</v>
      </c>
      <c r="AR437" s="6" t="s">
        <v>11</v>
      </c>
      <c r="AS437" s="7" t="s">
        <v>11</v>
      </c>
      <c r="AT437" s="7" t="s">
        <v>11</v>
      </c>
      <c r="AU437" s="26" t="s">
        <v>10</v>
      </c>
    </row>
    <row r="438" spans="1:47" ht="15" customHeight="1" x14ac:dyDescent="0.25">
      <c r="A438" s="1" t="s">
        <v>288</v>
      </c>
      <c r="B438" s="1" t="s">
        <v>289</v>
      </c>
      <c r="C438" s="1" t="s">
        <v>2260</v>
      </c>
      <c r="D438" s="1" t="s">
        <v>2266</v>
      </c>
      <c r="E438" s="1" t="s">
        <v>2281</v>
      </c>
      <c r="F438" s="1" t="s">
        <v>60</v>
      </c>
      <c r="G438" s="1" t="s">
        <v>23</v>
      </c>
      <c r="H438" s="1" t="s">
        <v>5</v>
      </c>
      <c r="I438" s="1" t="s">
        <v>87</v>
      </c>
      <c r="J438" s="1" t="s">
        <v>2283</v>
      </c>
      <c r="K438" s="1" t="s">
        <v>7</v>
      </c>
      <c r="L438" s="1" t="s">
        <v>2109</v>
      </c>
      <c r="M438" s="2"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3">
        <v>0</v>
      </c>
      <c r="AK438" s="4">
        <v>0.875</v>
      </c>
      <c r="AL438" s="1" t="s">
        <v>2111</v>
      </c>
      <c r="AM438" s="5" t="s">
        <v>2112</v>
      </c>
      <c r="AN438" s="1" t="s">
        <v>11</v>
      </c>
      <c r="AO438" s="1" t="s">
        <v>11</v>
      </c>
      <c r="AP438" s="6" t="s">
        <v>2113</v>
      </c>
      <c r="AQ438" s="6" t="s">
        <v>11</v>
      </c>
      <c r="AR438" s="6" t="s">
        <v>11</v>
      </c>
      <c r="AS438" s="7" t="s">
        <v>11</v>
      </c>
      <c r="AT438" s="7" t="s">
        <v>11</v>
      </c>
      <c r="AU438" s="26" t="s">
        <v>10</v>
      </c>
    </row>
    <row r="439" spans="1:47" ht="15" customHeight="1" x14ac:dyDescent="0.25">
      <c r="A439" s="1" t="s">
        <v>314</v>
      </c>
      <c r="B439" s="1" t="s">
        <v>315</v>
      </c>
      <c r="C439" s="1" t="s">
        <v>2114</v>
      </c>
      <c r="D439" s="1" t="s">
        <v>2266</v>
      </c>
      <c r="E439" s="1" t="s">
        <v>2278</v>
      </c>
      <c r="F439" s="1" t="s">
        <v>60</v>
      </c>
      <c r="G439" s="1" t="s">
        <v>23</v>
      </c>
      <c r="H439" s="1" t="s">
        <v>5</v>
      </c>
      <c r="I439" s="1" t="s">
        <v>87</v>
      </c>
      <c r="J439" s="1" t="s">
        <v>2279</v>
      </c>
      <c r="K439" s="1" t="s">
        <v>7</v>
      </c>
      <c r="L439" s="1" t="s">
        <v>2115</v>
      </c>
      <c r="M439" s="2"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3">
        <v>0</v>
      </c>
      <c r="AK439" s="4">
        <v>0.8</v>
      </c>
      <c r="AL439" s="1" t="s">
        <v>2117</v>
      </c>
      <c r="AM439" s="5" t="s">
        <v>2118</v>
      </c>
      <c r="AN439" s="1" t="s">
        <v>11</v>
      </c>
      <c r="AO439" s="1" t="s">
        <v>11</v>
      </c>
      <c r="AP439" s="6" t="s">
        <v>752</v>
      </c>
      <c r="AQ439" s="6" t="s">
        <v>11</v>
      </c>
      <c r="AR439" s="6" t="s">
        <v>11</v>
      </c>
      <c r="AS439" s="7" t="s">
        <v>11</v>
      </c>
      <c r="AT439" s="7" t="s">
        <v>11</v>
      </c>
      <c r="AU439" s="26" t="s">
        <v>10</v>
      </c>
    </row>
    <row r="440" spans="1:47" ht="15" customHeight="1" x14ac:dyDescent="0.25">
      <c r="A440" s="1" t="s">
        <v>314</v>
      </c>
      <c r="B440" s="1" t="s">
        <v>315</v>
      </c>
      <c r="C440" s="1" t="s">
        <v>2119</v>
      </c>
      <c r="D440" s="1" t="s">
        <v>2266</v>
      </c>
      <c r="E440" s="1" t="s">
        <v>2278</v>
      </c>
      <c r="F440" s="1" t="s">
        <v>60</v>
      </c>
      <c r="G440" s="1" t="s">
        <v>23</v>
      </c>
      <c r="H440" s="1" t="s">
        <v>5</v>
      </c>
      <c r="I440" s="1" t="s">
        <v>87</v>
      </c>
      <c r="J440" s="1" t="s">
        <v>2279</v>
      </c>
      <c r="K440" s="1" t="s">
        <v>7</v>
      </c>
      <c r="L440" s="1" t="s">
        <v>2120</v>
      </c>
      <c r="M440" s="2"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3">
        <v>0</v>
      </c>
      <c r="AK440" s="4">
        <v>0.72</v>
      </c>
      <c r="AL440" s="1" t="s">
        <v>2122</v>
      </c>
      <c r="AM440" s="5" t="s">
        <v>2123</v>
      </c>
      <c r="AN440" s="1" t="s">
        <v>11</v>
      </c>
      <c r="AO440" s="1" t="s">
        <v>11</v>
      </c>
      <c r="AP440" s="6" t="s">
        <v>2124</v>
      </c>
      <c r="AQ440" s="6" t="s">
        <v>18</v>
      </c>
      <c r="AR440" s="6" t="s">
        <v>1121</v>
      </c>
      <c r="AS440" s="7" t="s">
        <v>11</v>
      </c>
      <c r="AT440" s="7" t="s">
        <v>11</v>
      </c>
      <c r="AU440" s="26" t="s">
        <v>10</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2023-01-28T10:01:40Z</dcterms:modified>
</cp:coreProperties>
</file>