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akash V\Desktop\New folder\"/>
    </mc:Choice>
  </mc:AlternateContent>
  <xr:revisionPtr revIDLastSave="0" documentId="8_{047BDA4B-7FBB-AB4B-B905-7DAACD948688}" xr6:coauthVersionLast="47" xr6:coauthVersionMax="47" xr10:uidLastSave="{00000000-0000-0000-0000-000000000000}"/>
  <bookViews>
    <workbookView xWindow="0" yWindow="0" windowWidth="20460" windowHeight="7680" xr2:uid="{00000000-000D-0000-FFFF-FFFF00000000}"/>
  </bookViews>
  <sheets>
    <sheet name="employee_data" sheetId="1" r:id="rId1"/>
  </sheets>
  <definedNames>
    <definedName name="_xlnm._FilterDatabase" localSheetId="0" hidden="1">employee_data!$E$1:$E$3001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<sst xmlns="http://schemas.openxmlformats.org/spreadsheetml/2006/main" count="60382" uniqueCount="12001">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</sst>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workbookViewId="0">
      <selection sqref="A1:XFD1048576"/>
    </sheetView>
  </sheetViews>
  <sheetFormatPr defaultRowHeight="15" x14ac:dyDescent="0.2"/>
  <cols>
    <col min="1" max="1" width="9.14453125" style="2"/>
    <col min="2" max="3" width="11.703125" style="2" customWidth="1"/>
    <col min="4" max="4" width="11.43359375" customWidth="1"/>
    <col min="5" max="5" width="11.296875" customWidth="1"/>
    <col min="9" max="9" width="12.23828125" style="2" customWidth="1"/>
    <col min="10" max="10" width="15.87109375" style="2" customWidth="1"/>
    <col min="11" max="11" width="14.9296875" style="2" customWidth="1"/>
    <col min="13" max="13" width="27.7109375" style="2" customWidth="1"/>
    <col min="21" max="21" width="12.375" style="2" customWidth="1"/>
    <col min="25" max="25" width="20.71484375" style="2" customWidth="1"/>
    <col min="26" max="26" width="23.26953125" style="2" customWidth="1"/>
    <col min="27" max="27" width="16.41015625" style="2" customWidth="1"/>
  </cols>
  <sheetData>
    <row r="1" spans="1:27" x14ac:dyDescent="0.2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2">
        <v>3427</v>
      </c>
      <c r="B2" s="2" t="s">
        <v>26</v>
      </c>
      <c r="C2" s="2" t="s">
        <v>27</v>
      </c>
      <c r="D2" s="1">
        <v>43728</v>
      </c>
      <c r="E2" s="1"/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1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2" t="s">
        <v>44</v>
      </c>
      <c r="Z2">
        <v>4</v>
      </c>
      <c r="AA2"/>
    </row>
    <row r="3" spans="1:27" hidden="1" x14ac:dyDescent="0.2">
      <c r="A3" s="2">
        <v>3428</v>
      </c>
      <c r="B3" s="2" t="s">
        <v>45</v>
      </c>
      <c r="C3" s="2" t="s">
        <v>46</v>
      </c>
      <c r="D3" s="1">
        <v>44968</v>
      </c>
      <c r="E3" s="1"/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2" t="s">
        <v>44</v>
      </c>
      <c r="Z3">
        <v>3</v>
      </c>
      <c r="AA3"/>
    </row>
    <row r="4" spans="1:27" hidden="1" x14ac:dyDescent="0.2">
      <c r="A4" s="2">
        <v>3429</v>
      </c>
      <c r="B4" s="2" t="s">
        <v>57</v>
      </c>
      <c r="C4" s="2" t="s">
        <v>58</v>
      </c>
      <c r="D4" s="1">
        <v>43444</v>
      </c>
      <c r="E4" s="1"/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1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2" t="s">
        <v>44</v>
      </c>
      <c r="Z4">
        <v>4</v>
      </c>
      <c r="AA4"/>
    </row>
    <row r="5" spans="1:27" hidden="1" x14ac:dyDescent="0.2">
      <c r="A5" s="2">
        <v>3430</v>
      </c>
      <c r="B5" s="2" t="s">
        <v>68</v>
      </c>
      <c r="C5" s="2" t="s">
        <v>69</v>
      </c>
      <c r="D5" s="1">
        <v>44368</v>
      </c>
      <c r="E5" s="1"/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1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2" t="s">
        <v>44</v>
      </c>
      <c r="Z5">
        <v>2</v>
      </c>
      <c r="AA5"/>
    </row>
    <row r="6" spans="1:27" hidden="1" x14ac:dyDescent="0.2">
      <c r="A6" s="2">
        <v>3431</v>
      </c>
      <c r="B6" s="2" t="s">
        <v>76</v>
      </c>
      <c r="C6" s="2" t="s">
        <v>77</v>
      </c>
      <c r="D6" s="1">
        <v>43645</v>
      </c>
      <c r="E6" s="1"/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2" t="s">
        <v>44</v>
      </c>
      <c r="Z6">
        <v>3</v>
      </c>
      <c r="AA6"/>
    </row>
    <row r="7" spans="1:27" hidden="1" x14ac:dyDescent="0.2">
      <c r="A7" s="2">
        <v>3432</v>
      </c>
      <c r="B7" s="2" t="s">
        <v>86</v>
      </c>
      <c r="C7" s="2" t="s">
        <v>87</v>
      </c>
      <c r="D7" s="1">
        <v>43847</v>
      </c>
      <c r="E7" s="1"/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1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2" t="s">
        <v>44</v>
      </c>
      <c r="Z7">
        <v>3</v>
      </c>
      <c r="AA7"/>
    </row>
    <row r="8" spans="1:27" x14ac:dyDescent="0.2">
      <c r="A8" s="2">
        <v>3433</v>
      </c>
      <c r="B8" s="2" t="s">
        <v>95</v>
      </c>
      <c r="C8" s="2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1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 VERY HIGH ",Z8&gt;=4," HIGH ",Z8&gt;=3," MED ",TRUE,"LOW")</f>
        <v xml:space="preserve"> HIGH </v>
      </c>
    </row>
    <row r="9" spans="1:27" x14ac:dyDescent="0.2">
      <c r="A9" s="2">
        <v>3434</v>
      </c>
      <c r="B9" s="2" t="s">
        <v>107</v>
      </c>
      <c r="C9" s="2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1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 VERY HIGH ",Z9&gt;=4," HIGH ",Z9&gt;=3," MED ",TRUE,"LOW")</f>
        <v>LOW</v>
      </c>
    </row>
    <row r="10" spans="1:27" hidden="1" x14ac:dyDescent="0.2">
      <c r="A10" s="2">
        <v>3435</v>
      </c>
      <c r="B10" s="2" t="s">
        <v>115</v>
      </c>
      <c r="C10" s="2" t="s">
        <v>116</v>
      </c>
      <c r="D10" s="1">
        <v>43330</v>
      </c>
      <c r="E10" s="1"/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2" t="s">
        <v>106</v>
      </c>
      <c r="Z10">
        <v>3</v>
      </c>
      <c r="AA10"/>
    </row>
    <row r="11" spans="1:27" x14ac:dyDescent="0.2">
      <c r="A11" s="2">
        <v>3436</v>
      </c>
      <c r="B11" s="2" t="s">
        <v>124</v>
      </c>
      <c r="C11" s="2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1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 VERY HIGH ",Z11&gt;=4," HIGH ",Z11&gt;=3," MED ",TRUE,"LOW")</f>
        <v xml:space="preserve"> VERY HIGH </v>
      </c>
    </row>
    <row r="12" spans="1:27" hidden="1" x14ac:dyDescent="0.2">
      <c r="A12" s="2">
        <v>3437</v>
      </c>
      <c r="B12" s="2" t="s">
        <v>131</v>
      </c>
      <c r="C12" s="2" t="s">
        <v>132</v>
      </c>
      <c r="D12" s="1">
        <v>45142</v>
      </c>
      <c r="E12" s="1"/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2" t="s">
        <v>44</v>
      </c>
      <c r="Z12">
        <v>5</v>
      </c>
      <c r="AA12"/>
    </row>
    <row r="13" spans="1:27" x14ac:dyDescent="0.2">
      <c r="A13" s="2">
        <v>3438</v>
      </c>
      <c r="B13" s="2" t="s">
        <v>138</v>
      </c>
      <c r="C13" s="2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1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 t="shared" ref="AA13:AA15" si="0">_xlfn.IFS(Z13&gt;=5," VERY HIGH ",Z13&gt;=4," HIGH ",Z13&gt;=3," MED ",TRUE,"LOW")</f>
        <v xml:space="preserve"> MED </v>
      </c>
    </row>
    <row r="14" spans="1:27" x14ac:dyDescent="0.2">
      <c r="A14" s="2">
        <v>3439</v>
      </c>
      <c r="B14" s="2" t="s">
        <v>146</v>
      </c>
      <c r="C14" s="2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 t="shared" si="0"/>
        <v xml:space="preserve"> MED </v>
      </c>
    </row>
    <row r="15" spans="1:27" x14ac:dyDescent="0.2">
      <c r="A15" s="2">
        <v>3440</v>
      </c>
      <c r="B15" s="2" t="s">
        <v>155</v>
      </c>
      <c r="C15" s="2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1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 t="shared" si="0"/>
        <v xml:space="preserve"> MED </v>
      </c>
    </row>
    <row r="16" spans="1:27" hidden="1" x14ac:dyDescent="0.2">
      <c r="A16" s="2">
        <v>3441</v>
      </c>
      <c r="B16" s="2" t="s">
        <v>162</v>
      </c>
      <c r="C16" s="2" t="s">
        <v>163</v>
      </c>
      <c r="D16" s="1">
        <v>43583</v>
      </c>
      <c r="E16" s="1"/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2" t="s">
        <v>106</v>
      </c>
      <c r="Z16">
        <v>4</v>
      </c>
      <c r="AA16"/>
    </row>
    <row r="17" spans="1:27" x14ac:dyDescent="0.2">
      <c r="A17" s="2">
        <v>3442</v>
      </c>
      <c r="B17" s="2" t="s">
        <v>169</v>
      </c>
      <c r="C17" s="2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 t="shared" ref="AA17:AA19" si="1">_xlfn.IFS(Z17&gt;=5," VERY HIGH ",Z17&gt;=4," HIGH ",Z17&gt;=3," MED ",TRUE,"LOW")</f>
        <v>LOW</v>
      </c>
    </row>
    <row r="18" spans="1:27" x14ac:dyDescent="0.2">
      <c r="A18" s="2">
        <v>3443</v>
      </c>
      <c r="B18" s="2" t="s">
        <v>177</v>
      </c>
      <c r="C18" s="2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1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 t="shared" si="1"/>
        <v xml:space="preserve"> MED </v>
      </c>
    </row>
    <row r="19" spans="1:27" x14ac:dyDescent="0.2">
      <c r="A19" s="2">
        <v>3444</v>
      </c>
      <c r="B19" s="2" t="s">
        <v>185</v>
      </c>
      <c r="C19" s="2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 t="shared" si="1"/>
        <v xml:space="preserve"> MED </v>
      </c>
    </row>
    <row r="20" spans="1:27" hidden="1" x14ac:dyDescent="0.2">
      <c r="A20" s="2">
        <v>3445</v>
      </c>
      <c r="B20" s="2" t="s">
        <v>192</v>
      </c>
      <c r="C20" s="2" t="s">
        <v>193</v>
      </c>
      <c r="D20" s="1">
        <v>44212</v>
      </c>
      <c r="E20" s="1"/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1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2" t="s">
        <v>106</v>
      </c>
      <c r="Z20">
        <v>4</v>
      </c>
      <c r="AA20"/>
    </row>
    <row r="21" spans="1:27" hidden="1" x14ac:dyDescent="0.2">
      <c r="A21" s="2">
        <v>3446</v>
      </c>
      <c r="B21" s="2" t="s">
        <v>196</v>
      </c>
      <c r="C21" s="2" t="s">
        <v>197</v>
      </c>
      <c r="D21" s="1">
        <v>44432</v>
      </c>
      <c r="E21" s="1"/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1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2" t="s">
        <v>106</v>
      </c>
      <c r="Z21">
        <v>2</v>
      </c>
      <c r="AA21"/>
    </row>
    <row r="22" spans="1:27" x14ac:dyDescent="0.2">
      <c r="A22" s="2">
        <v>3447</v>
      </c>
      <c r="B22" s="2" t="s">
        <v>201</v>
      </c>
      <c r="C22" s="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 t="shared" ref="AA22:AA26" si="2">_xlfn.IFS(Z22&gt;=5," VERY HIGH ",Z22&gt;=4," HIGH ",Z22&gt;=3," MED ",TRUE,"LOW")</f>
        <v xml:space="preserve"> MED </v>
      </c>
    </row>
    <row r="23" spans="1:27" x14ac:dyDescent="0.2">
      <c r="A23" s="2">
        <v>3448</v>
      </c>
      <c r="B23" s="2" t="s">
        <v>208</v>
      </c>
      <c r="C23" s="2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1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 t="shared" si="2"/>
        <v xml:space="preserve"> MED </v>
      </c>
    </row>
    <row r="24" spans="1:27" x14ac:dyDescent="0.2">
      <c r="A24" s="2">
        <v>3449</v>
      </c>
      <c r="B24" s="2" t="s">
        <v>214</v>
      </c>
      <c r="C24" s="2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 t="shared" si="2"/>
        <v xml:space="preserve"> VERY HIGH </v>
      </c>
    </row>
    <row r="25" spans="1:27" x14ac:dyDescent="0.2">
      <c r="A25" s="2">
        <v>3450</v>
      </c>
      <c r="B25" s="2" t="s">
        <v>220</v>
      </c>
      <c r="C25" s="2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1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 t="shared" si="2"/>
        <v>LOW</v>
      </c>
    </row>
    <row r="26" spans="1:27" x14ac:dyDescent="0.2">
      <c r="A26" s="2">
        <v>3451</v>
      </c>
      <c r="B26" s="2" t="s">
        <v>226</v>
      </c>
      <c r="C26" s="2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 t="shared" si="2"/>
        <v xml:space="preserve"> MED </v>
      </c>
    </row>
    <row r="27" spans="1:27" hidden="1" x14ac:dyDescent="0.2">
      <c r="A27" s="2">
        <v>3452</v>
      </c>
      <c r="B27" s="2" t="s">
        <v>232</v>
      </c>
      <c r="C27" s="2" t="s">
        <v>233</v>
      </c>
      <c r="D27" s="1">
        <v>44873</v>
      </c>
      <c r="E27" s="1"/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1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2" t="s">
        <v>44</v>
      </c>
      <c r="Z27">
        <v>2</v>
      </c>
      <c r="AA27"/>
    </row>
    <row r="28" spans="1:27" hidden="1" x14ac:dyDescent="0.2">
      <c r="A28" s="2">
        <v>3453</v>
      </c>
      <c r="B28" s="2" t="s">
        <v>237</v>
      </c>
      <c r="C28" s="2" t="s">
        <v>238</v>
      </c>
      <c r="D28" s="1">
        <v>44847</v>
      </c>
      <c r="E28" s="1"/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1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2" t="s">
        <v>44</v>
      </c>
      <c r="Z28">
        <v>4</v>
      </c>
      <c r="AA28"/>
    </row>
    <row r="29" spans="1:27" hidden="1" x14ac:dyDescent="0.2">
      <c r="A29" s="2">
        <v>3454</v>
      </c>
      <c r="B29" s="2" t="s">
        <v>242</v>
      </c>
      <c r="C29" s="2" t="s">
        <v>243</v>
      </c>
      <c r="D29" s="1">
        <v>44815</v>
      </c>
      <c r="E29" s="1"/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2" t="s">
        <v>247</v>
      </c>
      <c r="Z29">
        <v>4</v>
      </c>
      <c r="AA29"/>
    </row>
    <row r="30" spans="1:27" x14ac:dyDescent="0.2">
      <c r="A30" s="2">
        <v>3455</v>
      </c>
      <c r="B30" s="2" t="s">
        <v>248</v>
      </c>
      <c r="C30" s="2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 VERY HIGH ",Z30&gt;=4," HIGH ",Z30&gt;=3," MED ",TRUE,"LOW")</f>
        <v xml:space="preserve"> HIGH </v>
      </c>
    </row>
    <row r="31" spans="1:27" hidden="1" x14ac:dyDescent="0.2">
      <c r="A31" s="2">
        <v>3456</v>
      </c>
      <c r="B31" s="2" t="s">
        <v>256</v>
      </c>
      <c r="C31" s="2" t="s">
        <v>257</v>
      </c>
      <c r="D31" s="1">
        <v>44991</v>
      </c>
      <c r="E31" s="1"/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2" t="s">
        <v>44</v>
      </c>
      <c r="Z31">
        <v>3</v>
      </c>
      <c r="AA31"/>
    </row>
    <row r="32" spans="1:27" hidden="1" x14ac:dyDescent="0.2">
      <c r="A32" s="2">
        <v>3457</v>
      </c>
      <c r="B32" s="2" t="s">
        <v>261</v>
      </c>
      <c r="C32" s="2" t="s">
        <v>262</v>
      </c>
      <c r="D32" s="1">
        <v>44099</v>
      </c>
      <c r="E32" s="1"/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2" t="s">
        <v>247</v>
      </c>
      <c r="Z32">
        <v>3</v>
      </c>
      <c r="AA32"/>
    </row>
    <row r="33" spans="1:27" x14ac:dyDescent="0.2">
      <c r="A33" s="2">
        <v>3458</v>
      </c>
      <c r="B33" s="2" t="s">
        <v>266</v>
      </c>
      <c r="C33" s="2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1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 t="shared" ref="AA33:AA34" si="3">_xlfn.IFS(Z33&gt;=5," VERY HIGH ",Z33&gt;=4," HIGH ",Z33&gt;=3," MED ",TRUE,"LOW")</f>
        <v xml:space="preserve"> MED </v>
      </c>
    </row>
    <row r="34" spans="1:27" x14ac:dyDescent="0.2">
      <c r="A34" s="2">
        <v>3459</v>
      </c>
      <c r="B34" s="2" t="s">
        <v>271</v>
      </c>
      <c r="C34" s="2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1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 t="shared" si="3"/>
        <v>LOW</v>
      </c>
    </row>
    <row r="35" spans="1:27" hidden="1" x14ac:dyDescent="0.2">
      <c r="A35" s="2">
        <v>3460</v>
      </c>
      <c r="B35" s="2" t="s">
        <v>276</v>
      </c>
      <c r="C35" s="2" t="s">
        <v>277</v>
      </c>
      <c r="D35" s="1">
        <v>43880</v>
      </c>
      <c r="E35" s="1"/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1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2" t="s">
        <v>44</v>
      </c>
      <c r="Z35">
        <v>3</v>
      </c>
      <c r="AA35"/>
    </row>
    <row r="36" spans="1:27" x14ac:dyDescent="0.2">
      <c r="A36" s="2">
        <v>3461</v>
      </c>
      <c r="B36" s="2" t="s">
        <v>280</v>
      </c>
      <c r="C36" s="2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 t="shared" ref="AA36:AA39" si="4">_xlfn.IFS(Z36&gt;=5," VERY HIGH ",Z36&gt;=4," HIGH ",Z36&gt;=3," MED ",TRUE,"LOW")</f>
        <v>LOW</v>
      </c>
    </row>
    <row r="37" spans="1:27" x14ac:dyDescent="0.2">
      <c r="A37" s="2">
        <v>3462</v>
      </c>
      <c r="B37" s="2" t="s">
        <v>286</v>
      </c>
      <c r="C37" s="2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1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 t="shared" si="4"/>
        <v xml:space="preserve"> MED </v>
      </c>
    </row>
    <row r="38" spans="1:27" x14ac:dyDescent="0.2">
      <c r="A38" s="2">
        <v>3463</v>
      </c>
      <c r="B38" s="2" t="s">
        <v>291</v>
      </c>
      <c r="C38" s="2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 t="shared" si="4"/>
        <v>LOW</v>
      </c>
    </row>
    <row r="39" spans="1:27" x14ac:dyDescent="0.2">
      <c r="A39" s="2">
        <v>3464</v>
      </c>
      <c r="B39" s="2" t="s">
        <v>277</v>
      </c>
      <c r="C39" s="2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 t="shared" si="4"/>
        <v xml:space="preserve"> VERY HIGH </v>
      </c>
    </row>
    <row r="40" spans="1:27" hidden="1" x14ac:dyDescent="0.2">
      <c r="A40" s="2">
        <v>3465</v>
      </c>
      <c r="B40" s="2" t="s">
        <v>305</v>
      </c>
      <c r="C40" s="2" t="s">
        <v>306</v>
      </c>
      <c r="D40" s="1">
        <v>44508</v>
      </c>
      <c r="E40" s="1"/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1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2" t="s">
        <v>247</v>
      </c>
      <c r="Z40">
        <v>3</v>
      </c>
      <c r="AA40"/>
    </row>
    <row r="41" spans="1:27" x14ac:dyDescent="0.2">
      <c r="A41" s="2">
        <v>3466</v>
      </c>
      <c r="B41" s="2" t="s">
        <v>310</v>
      </c>
      <c r="C41" s="2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 VERY HIGH ",Z41&gt;=4," HIGH ",Z41&gt;=3," MED ",TRUE,"LOW")</f>
        <v xml:space="preserve"> HIGH </v>
      </c>
    </row>
    <row r="42" spans="1:27" hidden="1" x14ac:dyDescent="0.2">
      <c r="A42" s="2">
        <v>3467</v>
      </c>
      <c r="B42" s="2" t="s">
        <v>316</v>
      </c>
      <c r="C42" s="2" t="s">
        <v>317</v>
      </c>
      <c r="D42" s="1">
        <v>43957</v>
      </c>
      <c r="E42" s="1"/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2" t="s">
        <v>106</v>
      </c>
      <c r="Z42">
        <v>1</v>
      </c>
      <c r="AA42"/>
    </row>
    <row r="43" spans="1:27" hidden="1" x14ac:dyDescent="0.2">
      <c r="A43" s="2">
        <v>3468</v>
      </c>
      <c r="B43" s="2" t="s">
        <v>321</v>
      </c>
      <c r="C43" s="2" t="s">
        <v>220</v>
      </c>
      <c r="D43" s="1">
        <v>43717</v>
      </c>
      <c r="E43" s="1"/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2" t="s">
        <v>44</v>
      </c>
      <c r="Z43">
        <v>4</v>
      </c>
      <c r="AA43"/>
    </row>
    <row r="44" spans="1:27" x14ac:dyDescent="0.2">
      <c r="A44" s="2">
        <v>3469</v>
      </c>
      <c r="B44" s="2" t="s">
        <v>326</v>
      </c>
      <c r="C44" s="2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 t="shared" ref="AA44:AA45" si="5">_xlfn.IFS(Z44&gt;=5," VERY HIGH ",Z44&gt;=4," HIGH ",Z44&gt;=3," MED ",TRUE,"LOW")</f>
        <v xml:space="preserve"> MED </v>
      </c>
    </row>
    <row r="45" spans="1:27" x14ac:dyDescent="0.2">
      <c r="A45" s="2">
        <v>3470</v>
      </c>
      <c r="B45" s="2" t="s">
        <v>332</v>
      </c>
      <c r="C45" s="2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 t="shared" si="5"/>
        <v xml:space="preserve"> MED </v>
      </c>
    </row>
    <row r="46" spans="1:27" hidden="1" x14ac:dyDescent="0.2">
      <c r="A46" s="2">
        <v>3471</v>
      </c>
      <c r="B46" s="2" t="s">
        <v>338</v>
      </c>
      <c r="C46" s="2" t="s">
        <v>339</v>
      </c>
      <c r="D46" s="1">
        <v>43890</v>
      </c>
      <c r="E46" s="1"/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1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2" t="s">
        <v>44</v>
      </c>
      <c r="Z46">
        <v>4</v>
      </c>
      <c r="AA46"/>
    </row>
    <row r="47" spans="1:27" hidden="1" x14ac:dyDescent="0.2">
      <c r="A47" s="2">
        <v>3472</v>
      </c>
      <c r="B47" s="2" t="s">
        <v>342</v>
      </c>
      <c r="C47" s="2" t="s">
        <v>343</v>
      </c>
      <c r="D47" s="1">
        <v>44941</v>
      </c>
      <c r="E47" s="1"/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1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2" t="s">
        <v>106</v>
      </c>
      <c r="Z47">
        <v>4</v>
      </c>
      <c r="AA47"/>
    </row>
    <row r="48" spans="1:27" hidden="1" x14ac:dyDescent="0.2">
      <c r="A48" s="2">
        <v>3473</v>
      </c>
      <c r="B48" s="2" t="s">
        <v>346</v>
      </c>
      <c r="C48" s="2" t="s">
        <v>347</v>
      </c>
      <c r="D48" s="1">
        <v>45106</v>
      </c>
      <c r="E48" s="1"/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1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2" t="s">
        <v>106</v>
      </c>
      <c r="Z48">
        <v>2</v>
      </c>
      <c r="AA48"/>
    </row>
    <row r="49" spans="1:27" hidden="1" x14ac:dyDescent="0.2">
      <c r="A49" s="2">
        <v>3474</v>
      </c>
      <c r="B49" s="2" t="s">
        <v>350</v>
      </c>
      <c r="C49" s="2" t="s">
        <v>351</v>
      </c>
      <c r="D49" s="1">
        <v>43899</v>
      </c>
      <c r="E49" s="1"/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2" t="s">
        <v>44</v>
      </c>
      <c r="Z49">
        <v>2</v>
      </c>
      <c r="AA49"/>
    </row>
    <row r="50" spans="1:27" x14ac:dyDescent="0.2">
      <c r="A50" s="2">
        <v>3475</v>
      </c>
      <c r="B50" s="2" t="s">
        <v>356</v>
      </c>
      <c r="C50" s="2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 t="shared" ref="AA50:AA51" si="6">_xlfn.IFS(Z50&gt;=5," VERY HIGH ",Z50&gt;=4," HIGH ",Z50&gt;=3," MED ",TRUE,"LOW")</f>
        <v>LOW</v>
      </c>
    </row>
    <row r="51" spans="1:27" x14ac:dyDescent="0.2">
      <c r="A51" s="2">
        <v>3476</v>
      </c>
      <c r="B51" s="2" t="s">
        <v>362</v>
      </c>
      <c r="C51" s="2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 t="shared" si="6"/>
        <v>LOW</v>
      </c>
    </row>
    <row r="52" spans="1:27" hidden="1" x14ac:dyDescent="0.2">
      <c r="A52" s="2">
        <v>3477</v>
      </c>
      <c r="B52" s="2" t="s">
        <v>368</v>
      </c>
      <c r="C52" s="2" t="s">
        <v>369</v>
      </c>
      <c r="D52" s="1">
        <v>43562</v>
      </c>
      <c r="E52" s="1"/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1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2" t="s">
        <v>247</v>
      </c>
      <c r="Z52">
        <v>2</v>
      </c>
      <c r="AA52"/>
    </row>
    <row r="53" spans="1:27" x14ac:dyDescent="0.2">
      <c r="A53" s="2">
        <v>3478</v>
      </c>
      <c r="B53" s="2" t="s">
        <v>372</v>
      </c>
      <c r="C53" s="2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1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 t="shared" ref="AA53:AA57" si="7">_xlfn.IFS(Z53&gt;=5," VERY HIGH ",Z53&gt;=4," HIGH ",Z53&gt;=3," MED ",TRUE,"LOW")</f>
        <v>LOW</v>
      </c>
    </row>
    <row r="54" spans="1:27" x14ac:dyDescent="0.2">
      <c r="A54" s="2">
        <v>3479</v>
      </c>
      <c r="B54" s="2" t="s">
        <v>378</v>
      </c>
      <c r="C54" s="2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 t="shared" si="7"/>
        <v>LOW</v>
      </c>
    </row>
    <row r="55" spans="1:27" x14ac:dyDescent="0.2">
      <c r="A55" s="2">
        <v>3480</v>
      </c>
      <c r="B55" s="2" t="s">
        <v>384</v>
      </c>
      <c r="C55" s="2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1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 t="shared" si="7"/>
        <v>LOW</v>
      </c>
    </row>
    <row r="56" spans="1:27" x14ac:dyDescent="0.2">
      <c r="A56" s="2">
        <v>3481</v>
      </c>
      <c r="B56" s="2" t="s">
        <v>389</v>
      </c>
      <c r="C56" s="2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1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 t="shared" si="7"/>
        <v xml:space="preserve"> HIGH </v>
      </c>
    </row>
    <row r="57" spans="1:27" x14ac:dyDescent="0.2">
      <c r="A57" s="2">
        <v>3482</v>
      </c>
      <c r="B57" s="2" t="s">
        <v>394</v>
      </c>
      <c r="C57" s="2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1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 t="shared" si="7"/>
        <v>LOW</v>
      </c>
    </row>
    <row r="58" spans="1:27" hidden="1" x14ac:dyDescent="0.2">
      <c r="A58" s="2">
        <v>3483</v>
      </c>
      <c r="B58" s="2" t="s">
        <v>399</v>
      </c>
      <c r="C58" s="2" t="s">
        <v>400</v>
      </c>
      <c r="D58" s="1">
        <v>44465</v>
      </c>
      <c r="E58" s="1"/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2" t="s">
        <v>44</v>
      </c>
      <c r="Z58">
        <v>1</v>
      </c>
      <c r="AA58"/>
    </row>
    <row r="59" spans="1:27" hidden="1" x14ac:dyDescent="0.2">
      <c r="A59" s="2">
        <v>3484</v>
      </c>
      <c r="B59" s="2" t="s">
        <v>404</v>
      </c>
      <c r="C59" s="2" t="s">
        <v>405</v>
      </c>
      <c r="D59" s="1">
        <v>43341</v>
      </c>
      <c r="E59" s="1"/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2" t="s">
        <v>44</v>
      </c>
      <c r="Z59">
        <v>4</v>
      </c>
      <c r="AA59"/>
    </row>
    <row r="60" spans="1:27" hidden="1" x14ac:dyDescent="0.2">
      <c r="A60" s="2">
        <v>3485</v>
      </c>
      <c r="B60" s="2" t="s">
        <v>410</v>
      </c>
      <c r="C60" s="2" t="s">
        <v>411</v>
      </c>
      <c r="D60" s="1">
        <v>44495</v>
      </c>
      <c r="E60" s="1"/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2" t="s">
        <v>44</v>
      </c>
      <c r="Z60">
        <v>5</v>
      </c>
      <c r="AA60"/>
    </row>
    <row r="61" spans="1:27" x14ac:dyDescent="0.2">
      <c r="A61" s="2">
        <v>3486</v>
      </c>
      <c r="B61" s="2" t="s">
        <v>415</v>
      </c>
      <c r="C61" s="2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 VERY HIGH ",Z61&gt;=4," HIGH ",Z61&gt;=3," MED ",TRUE,"LOW")</f>
        <v xml:space="preserve"> HIGH </v>
      </c>
    </row>
    <row r="62" spans="1:27" hidden="1" x14ac:dyDescent="0.2">
      <c r="A62" s="2">
        <v>3487</v>
      </c>
      <c r="B62" s="2" t="s">
        <v>421</v>
      </c>
      <c r="C62" s="2" t="s">
        <v>422</v>
      </c>
      <c r="D62" s="1">
        <v>45000</v>
      </c>
      <c r="E62" s="1"/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1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2" t="s">
        <v>44</v>
      </c>
      <c r="Z62">
        <v>4</v>
      </c>
      <c r="AA62"/>
    </row>
    <row r="63" spans="1:27" hidden="1" x14ac:dyDescent="0.2">
      <c r="A63" s="2">
        <v>3488</v>
      </c>
      <c r="B63" s="2" t="s">
        <v>426</v>
      </c>
      <c r="C63" s="2" t="s">
        <v>427</v>
      </c>
      <c r="D63" s="1">
        <v>44813</v>
      </c>
      <c r="E63" s="1"/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1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2" t="s">
        <v>44</v>
      </c>
      <c r="Z63">
        <v>2</v>
      </c>
      <c r="AA63"/>
    </row>
    <row r="64" spans="1:27" hidden="1" x14ac:dyDescent="0.2">
      <c r="A64" s="2">
        <v>3489</v>
      </c>
      <c r="B64" s="2" t="s">
        <v>430</v>
      </c>
      <c r="C64" s="2" t="s">
        <v>431</v>
      </c>
      <c r="D64" s="1">
        <v>44624</v>
      </c>
      <c r="E64" s="1"/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1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2" t="s">
        <v>44</v>
      </c>
      <c r="Z64">
        <v>2</v>
      </c>
      <c r="AA64"/>
    </row>
    <row r="65" spans="1:27" hidden="1" x14ac:dyDescent="0.2">
      <c r="A65" s="2">
        <v>3490</v>
      </c>
      <c r="B65" s="2" t="s">
        <v>434</v>
      </c>
      <c r="C65" s="2" t="s">
        <v>215</v>
      </c>
      <c r="D65" s="1">
        <v>43507</v>
      </c>
      <c r="E65" s="1"/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1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2" t="s">
        <v>44</v>
      </c>
      <c r="Z65">
        <v>2</v>
      </c>
      <c r="AA65"/>
    </row>
    <row r="66" spans="1:27" hidden="1" x14ac:dyDescent="0.2">
      <c r="A66" s="2">
        <v>3491</v>
      </c>
      <c r="B66" s="2" t="s">
        <v>437</v>
      </c>
      <c r="C66" s="2" t="s">
        <v>438</v>
      </c>
      <c r="D66" s="1">
        <v>44222</v>
      </c>
      <c r="E66" s="1"/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1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2" t="s">
        <v>44</v>
      </c>
      <c r="Z66">
        <v>5</v>
      </c>
      <c r="AA66"/>
    </row>
    <row r="67" spans="1:27" hidden="1" x14ac:dyDescent="0.2">
      <c r="A67" s="2">
        <v>3492</v>
      </c>
      <c r="B67" s="2" t="s">
        <v>441</v>
      </c>
      <c r="C67" s="2" t="s">
        <v>442</v>
      </c>
      <c r="D67" s="1">
        <v>43795</v>
      </c>
      <c r="E67" s="1"/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1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2" t="s">
        <v>44</v>
      </c>
      <c r="Z67">
        <v>1</v>
      </c>
      <c r="AA67"/>
    </row>
    <row r="68" spans="1:27" hidden="1" x14ac:dyDescent="0.2">
      <c r="A68" s="2">
        <v>3493</v>
      </c>
      <c r="B68" s="2" t="s">
        <v>445</v>
      </c>
      <c r="C68" s="2" t="s">
        <v>446</v>
      </c>
      <c r="D68" s="1">
        <v>43661</v>
      </c>
      <c r="E68" s="1"/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2" t="s">
        <v>44</v>
      </c>
      <c r="Z68">
        <v>5</v>
      </c>
      <c r="AA68"/>
    </row>
    <row r="69" spans="1:27" hidden="1" x14ac:dyDescent="0.2">
      <c r="A69" s="2">
        <v>3494</v>
      </c>
      <c r="B69" s="2" t="s">
        <v>451</v>
      </c>
      <c r="C69" s="2" t="s">
        <v>452</v>
      </c>
      <c r="D69" s="1">
        <v>44000</v>
      </c>
      <c r="E69" s="1"/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1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2" t="s">
        <v>44</v>
      </c>
      <c r="Z69">
        <v>4</v>
      </c>
      <c r="AA69"/>
    </row>
    <row r="70" spans="1:27" x14ac:dyDescent="0.2">
      <c r="A70" s="2">
        <v>3495</v>
      </c>
      <c r="B70" s="2" t="s">
        <v>455</v>
      </c>
      <c r="C70" s="2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 VERY HIGH ",Z70&gt;=4," HIGH ",Z70&gt;=3," MED ",TRUE,"LOW")</f>
        <v xml:space="preserve"> HIGH </v>
      </c>
    </row>
    <row r="71" spans="1:27" hidden="1" x14ac:dyDescent="0.2">
      <c r="A71" s="2">
        <v>3496</v>
      </c>
      <c r="B71" s="2" t="s">
        <v>461</v>
      </c>
      <c r="C71" s="2" t="s">
        <v>462</v>
      </c>
      <c r="D71" s="1">
        <v>44532</v>
      </c>
      <c r="E71" s="1"/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2" t="s">
        <v>44</v>
      </c>
      <c r="Z71">
        <v>5</v>
      </c>
      <c r="AA71"/>
    </row>
    <row r="72" spans="1:27" hidden="1" x14ac:dyDescent="0.2">
      <c r="A72" s="2">
        <v>3497</v>
      </c>
      <c r="B72" s="2" t="s">
        <v>466</v>
      </c>
      <c r="C72" s="2" t="s">
        <v>467</v>
      </c>
      <c r="D72" s="1">
        <v>44538</v>
      </c>
      <c r="E72" s="1"/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2" t="s">
        <v>44</v>
      </c>
      <c r="Z72">
        <v>1</v>
      </c>
      <c r="AA72"/>
    </row>
    <row r="73" spans="1:27" x14ac:dyDescent="0.2">
      <c r="A73" s="2">
        <v>3498</v>
      </c>
      <c r="B73" s="2" t="s">
        <v>471</v>
      </c>
      <c r="C73" s="2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 t="shared" ref="AA73:AA76" si="8">_xlfn.IFS(Z73&gt;=5," VERY HIGH ",Z73&gt;=4," HIGH ",Z73&gt;=3," MED ",TRUE,"LOW")</f>
        <v>LOW</v>
      </c>
    </row>
    <row r="74" spans="1:27" x14ac:dyDescent="0.2">
      <c r="A74" s="2">
        <v>3499</v>
      </c>
      <c r="B74" s="2" t="s">
        <v>477</v>
      </c>
      <c r="C74" s="2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 t="shared" si="8"/>
        <v xml:space="preserve"> VERY HIGH </v>
      </c>
    </row>
    <row r="75" spans="1:27" x14ac:dyDescent="0.2">
      <c r="A75" s="2">
        <v>3500</v>
      </c>
      <c r="B75" s="2" t="s">
        <v>342</v>
      </c>
      <c r="C75" s="2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 t="shared" si="8"/>
        <v>LOW</v>
      </c>
    </row>
    <row r="76" spans="1:27" x14ac:dyDescent="0.2">
      <c r="A76" s="2">
        <v>3501</v>
      </c>
      <c r="B76" s="2" t="s">
        <v>488</v>
      </c>
      <c r="C76" s="2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 t="shared" si="8"/>
        <v xml:space="preserve"> HIGH </v>
      </c>
    </row>
    <row r="77" spans="1:27" hidden="1" x14ac:dyDescent="0.2">
      <c r="A77" s="2">
        <v>3502</v>
      </c>
      <c r="B77" s="2" t="s">
        <v>494</v>
      </c>
      <c r="C77" s="2" t="s">
        <v>495</v>
      </c>
      <c r="D77" s="1">
        <v>43739</v>
      </c>
      <c r="E77" s="1"/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2" t="s">
        <v>44</v>
      </c>
      <c r="Z77">
        <v>1</v>
      </c>
      <c r="AA77"/>
    </row>
    <row r="78" spans="1:27" hidden="1" x14ac:dyDescent="0.2">
      <c r="A78" s="2">
        <v>3503</v>
      </c>
      <c r="B78" s="2" t="s">
        <v>500</v>
      </c>
      <c r="C78" s="2" t="s">
        <v>501</v>
      </c>
      <c r="D78" s="1">
        <v>44581</v>
      </c>
      <c r="E78" s="1"/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2" t="s">
        <v>44</v>
      </c>
      <c r="Z78">
        <v>4</v>
      </c>
      <c r="AA78"/>
    </row>
    <row r="79" spans="1:27" hidden="1" x14ac:dyDescent="0.2">
      <c r="A79" s="2">
        <v>3504</v>
      </c>
      <c r="B79" s="2" t="s">
        <v>505</v>
      </c>
      <c r="C79" s="2" t="s">
        <v>506</v>
      </c>
      <c r="D79" s="1">
        <v>44479</v>
      </c>
      <c r="E79" s="1"/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2" t="s">
        <v>44</v>
      </c>
      <c r="Z79">
        <v>2</v>
      </c>
      <c r="AA79"/>
    </row>
    <row r="80" spans="1:27" hidden="1" x14ac:dyDescent="0.2">
      <c r="A80" s="2">
        <v>3505</v>
      </c>
      <c r="B80" s="2" t="s">
        <v>510</v>
      </c>
      <c r="C80" s="2" t="s">
        <v>511</v>
      </c>
      <c r="D80" s="1">
        <v>44072</v>
      </c>
      <c r="E80" s="1"/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2" t="s">
        <v>44</v>
      </c>
      <c r="Z80">
        <v>1</v>
      </c>
      <c r="AA80"/>
    </row>
    <row r="81" spans="1:27" x14ac:dyDescent="0.2">
      <c r="A81" s="2">
        <v>3506</v>
      </c>
      <c r="B81" s="2" t="s">
        <v>515</v>
      </c>
      <c r="C81" s="2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1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 t="shared" ref="AA81:AA82" si="9">_xlfn.IFS(Z81&gt;=5," VERY HIGH ",Z81&gt;=4," HIGH ",Z81&gt;=3," MED ",TRUE,"LOW")</f>
        <v>LOW</v>
      </c>
    </row>
    <row r="82" spans="1:27" x14ac:dyDescent="0.2">
      <c r="A82" s="2">
        <v>3507</v>
      </c>
      <c r="B82" s="2" t="s">
        <v>520</v>
      </c>
      <c r="C82" s="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 t="shared" si="9"/>
        <v xml:space="preserve"> HIGH </v>
      </c>
    </row>
    <row r="83" spans="1:27" hidden="1" x14ac:dyDescent="0.2">
      <c r="A83" s="2">
        <v>3508</v>
      </c>
      <c r="B83" s="2" t="s">
        <v>526</v>
      </c>
      <c r="C83" s="2" t="s">
        <v>400</v>
      </c>
      <c r="D83" s="1">
        <v>44390</v>
      </c>
      <c r="E83" s="1"/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2" t="s">
        <v>44</v>
      </c>
      <c r="Z83">
        <v>5</v>
      </c>
      <c r="AA83"/>
    </row>
    <row r="84" spans="1:27" hidden="1" x14ac:dyDescent="0.2">
      <c r="A84" s="2">
        <v>3509</v>
      </c>
      <c r="B84" s="2" t="s">
        <v>530</v>
      </c>
      <c r="C84" s="2" t="s">
        <v>531</v>
      </c>
      <c r="D84" s="1">
        <v>44300</v>
      </c>
      <c r="E84" s="1"/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1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2" t="s">
        <v>44</v>
      </c>
      <c r="Z84">
        <v>2</v>
      </c>
      <c r="AA84"/>
    </row>
    <row r="85" spans="1:27" hidden="1" x14ac:dyDescent="0.2">
      <c r="A85" s="2">
        <v>3510</v>
      </c>
      <c r="B85" s="2" t="s">
        <v>535</v>
      </c>
      <c r="C85" s="2" t="s">
        <v>363</v>
      </c>
      <c r="D85" s="1">
        <v>43871</v>
      </c>
      <c r="E85" s="1"/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2" t="s">
        <v>44</v>
      </c>
      <c r="Z85">
        <v>2</v>
      </c>
      <c r="AA85"/>
    </row>
    <row r="86" spans="1:27" x14ac:dyDescent="0.2">
      <c r="A86" s="2">
        <v>3511</v>
      </c>
      <c r="B86" s="2" t="s">
        <v>539</v>
      </c>
      <c r="C86" s="2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 t="shared" ref="AA86:AA88" si="10">_xlfn.IFS(Z86&gt;=5," VERY HIGH ",Z86&gt;=4," HIGH ",Z86&gt;=3," MED ",TRUE,"LOW")</f>
        <v xml:space="preserve"> HIGH </v>
      </c>
    </row>
    <row r="87" spans="1:27" x14ac:dyDescent="0.2">
      <c r="A87" s="2">
        <v>3512</v>
      </c>
      <c r="B87" s="2" t="s">
        <v>545</v>
      </c>
      <c r="C87" s="2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 t="shared" si="10"/>
        <v>LOW</v>
      </c>
    </row>
    <row r="88" spans="1:27" x14ac:dyDescent="0.2">
      <c r="A88" s="2">
        <v>3513</v>
      </c>
      <c r="B88" s="2" t="s">
        <v>552</v>
      </c>
      <c r="C88" s="2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 t="shared" si="10"/>
        <v xml:space="preserve"> VERY HIGH </v>
      </c>
    </row>
    <row r="89" spans="1:27" hidden="1" x14ac:dyDescent="0.2">
      <c r="A89" s="2">
        <v>3514</v>
      </c>
      <c r="B89" s="2" t="s">
        <v>558</v>
      </c>
      <c r="C89" s="2" t="s">
        <v>559</v>
      </c>
      <c r="D89" s="1">
        <v>43936</v>
      </c>
      <c r="E89" s="1"/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1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2" t="s">
        <v>44</v>
      </c>
      <c r="Z89">
        <v>1</v>
      </c>
      <c r="AA89"/>
    </row>
    <row r="90" spans="1:27" x14ac:dyDescent="0.2">
      <c r="A90" s="2">
        <v>3515</v>
      </c>
      <c r="B90" s="2" t="s">
        <v>562</v>
      </c>
      <c r="C90" s="2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 t="shared" ref="AA90:AA91" si="11">_xlfn.IFS(Z90&gt;=5," VERY HIGH ",Z90&gt;=4," HIGH ",Z90&gt;=3," MED ",TRUE,"LOW")</f>
        <v xml:space="preserve"> HIGH </v>
      </c>
    </row>
    <row r="91" spans="1:27" x14ac:dyDescent="0.2">
      <c r="A91" s="2">
        <v>3516</v>
      </c>
      <c r="B91" s="2" t="s">
        <v>568</v>
      </c>
      <c r="C91" s="2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 t="shared" si="11"/>
        <v xml:space="preserve"> VERY HIGH </v>
      </c>
    </row>
    <row r="92" spans="1:27" hidden="1" x14ac:dyDescent="0.2">
      <c r="A92" s="2">
        <v>3517</v>
      </c>
      <c r="B92" s="2" t="s">
        <v>574</v>
      </c>
      <c r="C92" s="2" t="s">
        <v>575</v>
      </c>
      <c r="D92" s="1">
        <v>43880</v>
      </c>
      <c r="E92" s="1"/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1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2" t="s">
        <v>44</v>
      </c>
      <c r="Z92">
        <v>4</v>
      </c>
      <c r="AA92"/>
    </row>
    <row r="93" spans="1:27" x14ac:dyDescent="0.2">
      <c r="A93" s="2">
        <v>3518</v>
      </c>
      <c r="B93" s="2" t="s">
        <v>578</v>
      </c>
      <c r="C93" s="2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 t="shared" ref="AA93:AA95" si="12">_xlfn.IFS(Z93&gt;=5," VERY HIGH ",Z93&gt;=4," HIGH ",Z93&gt;=3," MED ",TRUE,"LOW")</f>
        <v>LOW</v>
      </c>
    </row>
    <row r="94" spans="1:27" x14ac:dyDescent="0.2">
      <c r="A94" s="2">
        <v>3519</v>
      </c>
      <c r="B94" s="2" t="s">
        <v>583</v>
      </c>
      <c r="C94" s="2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 t="shared" si="12"/>
        <v>LOW</v>
      </c>
    </row>
    <row r="95" spans="1:27" x14ac:dyDescent="0.2">
      <c r="A95" s="2">
        <v>3520</v>
      </c>
      <c r="B95" s="2" t="s">
        <v>589</v>
      </c>
      <c r="C95" s="2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1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 t="shared" si="12"/>
        <v>LOW</v>
      </c>
    </row>
    <row r="96" spans="1:27" hidden="1" x14ac:dyDescent="0.2">
      <c r="A96" s="2">
        <v>3521</v>
      </c>
      <c r="B96" s="2" t="s">
        <v>594</v>
      </c>
      <c r="C96" s="2" t="s">
        <v>595</v>
      </c>
      <c r="D96" s="1">
        <v>43522</v>
      </c>
      <c r="E96" s="1"/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2" t="s">
        <v>44</v>
      </c>
      <c r="Z96">
        <v>4</v>
      </c>
      <c r="AA96"/>
    </row>
    <row r="97" spans="1:27" hidden="1" x14ac:dyDescent="0.2">
      <c r="A97" s="2">
        <v>3522</v>
      </c>
      <c r="B97" s="2" t="s">
        <v>599</v>
      </c>
      <c r="C97" s="2" t="s">
        <v>600</v>
      </c>
      <c r="D97" s="1">
        <v>43892</v>
      </c>
      <c r="E97" s="1"/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1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2" t="s">
        <v>44</v>
      </c>
      <c r="Z97">
        <v>1</v>
      </c>
      <c r="AA97"/>
    </row>
    <row r="98" spans="1:27" x14ac:dyDescent="0.2">
      <c r="A98" s="2">
        <v>3523</v>
      </c>
      <c r="B98" s="2" t="s">
        <v>603</v>
      </c>
      <c r="C98" s="2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 t="shared" ref="AA98:AA100" si="13">_xlfn.IFS(Z98&gt;=5," VERY HIGH ",Z98&gt;=4," HIGH ",Z98&gt;=3," MED ",TRUE,"LOW")</f>
        <v>LOW</v>
      </c>
    </row>
    <row r="99" spans="1:27" x14ac:dyDescent="0.2">
      <c r="A99" s="2">
        <v>3524</v>
      </c>
      <c r="B99" s="2" t="s">
        <v>609</v>
      </c>
      <c r="C99" s="2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1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 t="shared" si="13"/>
        <v>LOW</v>
      </c>
    </row>
    <row r="100" spans="1:27" x14ac:dyDescent="0.2">
      <c r="A100" s="2">
        <v>3525</v>
      </c>
      <c r="B100" s="2" t="s">
        <v>310</v>
      </c>
      <c r="C100" s="2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 t="shared" si="13"/>
        <v>LOW</v>
      </c>
    </row>
    <row r="101" spans="1:27" hidden="1" x14ac:dyDescent="0.2">
      <c r="A101" s="2">
        <v>3526</v>
      </c>
      <c r="B101" s="2" t="s">
        <v>619</v>
      </c>
      <c r="C101" s="2" t="s">
        <v>620</v>
      </c>
      <c r="D101" s="1">
        <v>44819</v>
      </c>
      <c r="E101" s="1"/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2" t="s">
        <v>44</v>
      </c>
      <c r="Z101">
        <v>4</v>
      </c>
      <c r="AA101"/>
    </row>
    <row r="102" spans="1:27" x14ac:dyDescent="0.2">
      <c r="A102" s="2">
        <v>3527</v>
      </c>
      <c r="B102" s="2" t="s">
        <v>624</v>
      </c>
      <c r="C102" s="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 VERY HIGH ",Z102&gt;=4," HIGH ",Z102&gt;=3," MED ",TRUE,"LOW")</f>
        <v>LOW</v>
      </c>
    </row>
    <row r="103" spans="1:27" hidden="1" x14ac:dyDescent="0.2">
      <c r="A103" s="2">
        <v>3528</v>
      </c>
      <c r="B103" s="2" t="s">
        <v>630</v>
      </c>
      <c r="C103" s="2" t="s">
        <v>631</v>
      </c>
      <c r="D103" s="1">
        <v>44847</v>
      </c>
      <c r="E103" s="1"/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2" t="s">
        <v>44</v>
      </c>
      <c r="Z103">
        <v>2</v>
      </c>
      <c r="AA103"/>
    </row>
    <row r="104" spans="1:27" x14ac:dyDescent="0.2">
      <c r="A104" s="2">
        <v>3529</v>
      </c>
      <c r="B104" s="2" t="s">
        <v>635</v>
      </c>
      <c r="C104" s="2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 VERY HIGH ",Z104&gt;=4," HIGH ",Z104&gt;=3," MED ",TRUE,"LOW")</f>
        <v>LOW</v>
      </c>
    </row>
    <row r="105" spans="1:27" hidden="1" x14ac:dyDescent="0.2">
      <c r="A105" s="2">
        <v>3530</v>
      </c>
      <c r="B105" s="2" t="s">
        <v>642</v>
      </c>
      <c r="C105" s="2" t="s">
        <v>94</v>
      </c>
      <c r="D105" s="1">
        <v>43782</v>
      </c>
      <c r="E105" s="1"/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2" t="s">
        <v>44</v>
      </c>
      <c r="Z105">
        <v>2</v>
      </c>
      <c r="AA105"/>
    </row>
    <row r="106" spans="1:27" hidden="1" x14ac:dyDescent="0.2">
      <c r="A106" s="2">
        <v>3531</v>
      </c>
      <c r="B106" s="2" t="s">
        <v>646</v>
      </c>
      <c r="C106" s="2" t="s">
        <v>647</v>
      </c>
      <c r="D106" s="1">
        <v>45094</v>
      </c>
      <c r="E106" s="1"/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2" t="s">
        <v>44</v>
      </c>
      <c r="Z106">
        <v>1</v>
      </c>
      <c r="AA106"/>
    </row>
    <row r="107" spans="1:27" hidden="1" x14ac:dyDescent="0.2">
      <c r="A107" s="2">
        <v>3532</v>
      </c>
      <c r="B107" s="2" t="s">
        <v>651</v>
      </c>
      <c r="C107" s="2" t="s">
        <v>652</v>
      </c>
      <c r="D107" s="1">
        <v>44483</v>
      </c>
      <c r="E107" s="1"/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2" t="s">
        <v>44</v>
      </c>
      <c r="Z107">
        <v>1</v>
      </c>
      <c r="AA107"/>
    </row>
    <row r="108" spans="1:27" x14ac:dyDescent="0.2">
      <c r="A108" s="2">
        <v>3533</v>
      </c>
      <c r="B108" s="2" t="s">
        <v>657</v>
      </c>
      <c r="C108" s="2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1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 VERY HIGH ",Z108&gt;=4," HIGH ",Z108&gt;=3," MED ",TRUE,"LOW")</f>
        <v>LOW</v>
      </c>
    </row>
    <row r="109" spans="1:27" hidden="1" x14ac:dyDescent="0.2">
      <c r="A109" s="2">
        <v>3534</v>
      </c>
      <c r="B109" s="2" t="s">
        <v>662</v>
      </c>
      <c r="C109" s="2" t="s">
        <v>663</v>
      </c>
      <c r="D109" s="1">
        <v>43357</v>
      </c>
      <c r="E109" s="1"/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2" t="s">
        <v>44</v>
      </c>
      <c r="Z109">
        <v>4</v>
      </c>
      <c r="AA109"/>
    </row>
    <row r="110" spans="1:27" x14ac:dyDescent="0.2">
      <c r="A110" s="2">
        <v>3535</v>
      </c>
      <c r="B110" s="2" t="s">
        <v>667</v>
      </c>
      <c r="C110" s="2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1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 VERY HIGH ",Z110&gt;=4," HIGH ",Z110&gt;=3," MED ",TRUE,"LOW")</f>
        <v xml:space="preserve"> HIGH </v>
      </c>
    </row>
    <row r="111" spans="1:27" hidden="1" x14ac:dyDescent="0.2">
      <c r="A111" s="2">
        <v>3536</v>
      </c>
      <c r="B111" s="2" t="s">
        <v>672</v>
      </c>
      <c r="C111" s="2" t="s">
        <v>673</v>
      </c>
      <c r="D111" s="1">
        <v>44779</v>
      </c>
      <c r="E111" s="1"/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1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2" t="s">
        <v>44</v>
      </c>
      <c r="Z111">
        <v>2</v>
      </c>
      <c r="AA111"/>
    </row>
    <row r="112" spans="1:27" x14ac:dyDescent="0.2">
      <c r="A112" s="2">
        <v>3537</v>
      </c>
      <c r="B112" s="2" t="s">
        <v>677</v>
      </c>
      <c r="C112" s="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1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 t="shared" ref="AA112:AA113" si="14">_xlfn.IFS(Z112&gt;=5," VERY HIGH ",Z112&gt;=4," HIGH ",Z112&gt;=3," MED ",TRUE,"LOW")</f>
        <v>LOW</v>
      </c>
    </row>
    <row r="113" spans="1:27" x14ac:dyDescent="0.2">
      <c r="A113" s="2">
        <v>3538</v>
      </c>
      <c r="B113" s="2" t="s">
        <v>681</v>
      </c>
      <c r="C113" s="2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 t="shared" si="14"/>
        <v>LOW</v>
      </c>
    </row>
    <row r="114" spans="1:27" hidden="1" x14ac:dyDescent="0.2">
      <c r="A114" s="2">
        <v>3539</v>
      </c>
      <c r="B114" s="2" t="s">
        <v>687</v>
      </c>
      <c r="C114" s="2" t="s">
        <v>688</v>
      </c>
      <c r="D114" s="1">
        <v>43807</v>
      </c>
      <c r="E114" s="1"/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2" t="s">
        <v>44</v>
      </c>
      <c r="Z114">
        <v>5</v>
      </c>
      <c r="AA114"/>
    </row>
    <row r="115" spans="1:27" x14ac:dyDescent="0.2">
      <c r="A115" s="2">
        <v>3540</v>
      </c>
      <c r="B115" s="2" t="s">
        <v>692</v>
      </c>
      <c r="C115" s="2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1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 t="shared" ref="AA115:AA116" si="15">_xlfn.IFS(Z115&gt;=5," VERY HIGH ",Z115&gt;=4," HIGH ",Z115&gt;=3," MED ",TRUE,"LOW")</f>
        <v xml:space="preserve"> HIGH </v>
      </c>
    </row>
    <row r="116" spans="1:27" x14ac:dyDescent="0.2">
      <c r="A116" s="2">
        <v>3541</v>
      </c>
      <c r="B116" s="2" t="s">
        <v>697</v>
      </c>
      <c r="C116" s="2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 t="shared" si="15"/>
        <v>LOW</v>
      </c>
    </row>
    <row r="117" spans="1:27" hidden="1" x14ac:dyDescent="0.2">
      <c r="A117" s="2">
        <v>3542</v>
      </c>
      <c r="B117" s="2" t="s">
        <v>703</v>
      </c>
      <c r="C117" s="2" t="s">
        <v>704</v>
      </c>
      <c r="D117" s="1">
        <v>45031</v>
      </c>
      <c r="E117" s="1"/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1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2" t="s">
        <v>247</v>
      </c>
      <c r="Z117">
        <v>1</v>
      </c>
      <c r="AA117"/>
    </row>
    <row r="118" spans="1:27" hidden="1" x14ac:dyDescent="0.2">
      <c r="A118" s="2">
        <v>3543</v>
      </c>
      <c r="B118" s="2" t="s">
        <v>707</v>
      </c>
      <c r="C118" s="2" t="s">
        <v>708</v>
      </c>
      <c r="D118" s="1">
        <v>44145</v>
      </c>
      <c r="E118" s="1"/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2" t="s">
        <v>44</v>
      </c>
      <c r="Z118">
        <v>2</v>
      </c>
      <c r="AA118"/>
    </row>
    <row r="119" spans="1:27" x14ac:dyDescent="0.2">
      <c r="A119" s="2">
        <v>3544</v>
      </c>
      <c r="B119" s="2" t="s">
        <v>711</v>
      </c>
      <c r="C119" s="2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 VERY HIGH ",Z119&gt;=4," HIGH ",Z119&gt;=3," MED ",TRUE,"LOW")</f>
        <v>LOW</v>
      </c>
    </row>
    <row r="120" spans="1:27" hidden="1" x14ac:dyDescent="0.2">
      <c r="A120" s="2">
        <v>3545</v>
      </c>
      <c r="B120" s="2" t="s">
        <v>717</v>
      </c>
      <c r="C120" s="2" t="s">
        <v>718</v>
      </c>
      <c r="D120" s="1">
        <v>44627</v>
      </c>
      <c r="E120" s="1"/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2" t="s">
        <v>44</v>
      </c>
      <c r="Z120">
        <v>1</v>
      </c>
      <c r="AA120"/>
    </row>
    <row r="121" spans="1:27" x14ac:dyDescent="0.2">
      <c r="A121" s="2">
        <v>3546</v>
      </c>
      <c r="B121" s="2" t="s">
        <v>723</v>
      </c>
      <c r="C121" s="2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 VERY HIGH ",Z121&gt;=4," HIGH ",Z121&gt;=3," MED ",TRUE,"LOW")</f>
        <v>LOW</v>
      </c>
    </row>
    <row r="122" spans="1:27" hidden="1" x14ac:dyDescent="0.2">
      <c r="A122" s="2">
        <v>3547</v>
      </c>
      <c r="B122" s="2" t="s">
        <v>729</v>
      </c>
      <c r="C122" s="2" t="s">
        <v>730</v>
      </c>
      <c r="D122" s="1">
        <v>44581</v>
      </c>
      <c r="E122" s="1"/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2" t="s">
        <v>247</v>
      </c>
      <c r="Z122">
        <v>2</v>
      </c>
      <c r="AA122"/>
    </row>
    <row r="123" spans="1:27" x14ac:dyDescent="0.2">
      <c r="A123" s="2">
        <v>3548</v>
      </c>
      <c r="B123" s="2" t="s">
        <v>734</v>
      </c>
      <c r="C123" s="2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 t="shared" ref="AA123:AA125" si="16">_xlfn.IFS(Z123&gt;=5," VERY HIGH ",Z123&gt;=4," HIGH ",Z123&gt;=3," MED ",TRUE,"LOW")</f>
        <v>LOW</v>
      </c>
    </row>
    <row r="124" spans="1:27" x14ac:dyDescent="0.2">
      <c r="A124" s="2">
        <v>3549</v>
      </c>
      <c r="B124" s="2" t="s">
        <v>740</v>
      </c>
      <c r="C124" s="2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 t="shared" si="16"/>
        <v>LOW</v>
      </c>
    </row>
    <row r="125" spans="1:27" x14ac:dyDescent="0.2">
      <c r="A125" s="2">
        <v>3550</v>
      </c>
      <c r="B125" s="2" t="s">
        <v>362</v>
      </c>
      <c r="C125" s="2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 t="shared" si="16"/>
        <v>LOW</v>
      </c>
    </row>
    <row r="126" spans="1:27" hidden="1" x14ac:dyDescent="0.2">
      <c r="A126" s="2">
        <v>3551</v>
      </c>
      <c r="B126" s="2" t="s">
        <v>752</v>
      </c>
      <c r="C126" s="2" t="s">
        <v>753</v>
      </c>
      <c r="D126" s="1">
        <v>43323</v>
      </c>
      <c r="E126" s="1"/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1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2" t="s">
        <v>247</v>
      </c>
      <c r="Z126">
        <v>4</v>
      </c>
      <c r="AA126"/>
    </row>
    <row r="127" spans="1:27" x14ac:dyDescent="0.2">
      <c r="A127" s="2">
        <v>3552</v>
      </c>
      <c r="B127" s="2" t="s">
        <v>756</v>
      </c>
      <c r="C127" s="2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1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 VERY HIGH ",Z127&gt;=4," HIGH ",Z127&gt;=3," MED ",TRUE,"LOW")</f>
        <v>LOW</v>
      </c>
    </row>
    <row r="128" spans="1:27" hidden="1" x14ac:dyDescent="0.2">
      <c r="A128" s="2">
        <v>3553</v>
      </c>
      <c r="B128" s="2" t="s">
        <v>761</v>
      </c>
      <c r="C128" s="2" t="s">
        <v>762</v>
      </c>
      <c r="D128" s="1">
        <v>43850</v>
      </c>
      <c r="E128" s="1"/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1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2" t="s">
        <v>44</v>
      </c>
      <c r="Z128">
        <v>4</v>
      </c>
      <c r="AA128"/>
    </row>
    <row r="129" spans="1:27" hidden="1" x14ac:dyDescent="0.2">
      <c r="A129" s="2">
        <v>3554</v>
      </c>
      <c r="B129" s="2" t="s">
        <v>765</v>
      </c>
      <c r="C129" s="2" t="s">
        <v>766</v>
      </c>
      <c r="D129" s="1">
        <v>43555</v>
      </c>
      <c r="E129" s="1"/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2" t="s">
        <v>44</v>
      </c>
      <c r="Z129">
        <v>1</v>
      </c>
      <c r="AA129"/>
    </row>
    <row r="130" spans="1:27" x14ac:dyDescent="0.2">
      <c r="A130" s="2">
        <v>3555</v>
      </c>
      <c r="B130" s="2" t="s">
        <v>772</v>
      </c>
      <c r="C130" s="2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1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 t="shared" ref="AA130:AA131" si="17">_xlfn.IFS(Z130&gt;=5," VERY HIGH ",Z130&gt;=4," HIGH ",Z130&gt;=3," MED ",TRUE,"LOW")</f>
        <v xml:space="preserve"> HIGH </v>
      </c>
    </row>
    <row r="131" spans="1:27" x14ac:dyDescent="0.2">
      <c r="A131" s="2">
        <v>3556</v>
      </c>
      <c r="B131" s="2" t="s">
        <v>778</v>
      </c>
      <c r="C131" s="2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 t="shared" si="17"/>
        <v>LOW</v>
      </c>
    </row>
    <row r="132" spans="1:27" hidden="1" x14ac:dyDescent="0.2">
      <c r="A132" s="2">
        <v>3557</v>
      </c>
      <c r="B132" s="2" t="s">
        <v>784</v>
      </c>
      <c r="C132" s="2" t="s">
        <v>785</v>
      </c>
      <c r="D132" s="1">
        <v>43509</v>
      </c>
      <c r="E132" s="1"/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1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2" t="s">
        <v>44</v>
      </c>
      <c r="Z132">
        <v>2</v>
      </c>
      <c r="AA132"/>
    </row>
    <row r="133" spans="1:27" hidden="1" x14ac:dyDescent="0.2">
      <c r="A133" s="2">
        <v>3558</v>
      </c>
      <c r="B133" s="2" t="s">
        <v>788</v>
      </c>
      <c r="C133" s="2" t="s">
        <v>789</v>
      </c>
      <c r="D133" s="1">
        <v>43464</v>
      </c>
      <c r="E133" s="1"/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1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2" t="s">
        <v>44</v>
      </c>
      <c r="Z133">
        <v>1</v>
      </c>
      <c r="AA133"/>
    </row>
    <row r="134" spans="1:27" x14ac:dyDescent="0.2">
      <c r="A134" s="2">
        <v>3559</v>
      </c>
      <c r="B134" s="2" t="s">
        <v>792</v>
      </c>
      <c r="C134" s="2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 VERY HIGH ",Z134&gt;=4," HIGH ",Z134&gt;=3," MED ",TRUE,"LOW")</f>
        <v>LOW</v>
      </c>
    </row>
    <row r="135" spans="1:27" hidden="1" x14ac:dyDescent="0.2">
      <c r="A135" s="2">
        <v>3560</v>
      </c>
      <c r="B135" s="2" t="s">
        <v>798</v>
      </c>
      <c r="C135" s="2" t="s">
        <v>799</v>
      </c>
      <c r="D135" s="1">
        <v>44713</v>
      </c>
      <c r="E135" s="1"/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2" t="s">
        <v>106</v>
      </c>
      <c r="Z135">
        <v>4</v>
      </c>
      <c r="AA135"/>
    </row>
    <row r="136" spans="1:27" hidden="1" x14ac:dyDescent="0.2">
      <c r="A136" s="2">
        <v>3561</v>
      </c>
      <c r="B136" s="2" t="s">
        <v>803</v>
      </c>
      <c r="C136" s="2" t="s">
        <v>804</v>
      </c>
      <c r="D136" s="1">
        <v>45013</v>
      </c>
      <c r="E136" s="1"/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2" t="s">
        <v>44</v>
      </c>
      <c r="Z136">
        <v>5</v>
      </c>
      <c r="AA136"/>
    </row>
    <row r="137" spans="1:27" x14ac:dyDescent="0.2">
      <c r="A137" s="2">
        <v>3562</v>
      </c>
      <c r="B137" s="2" t="s">
        <v>809</v>
      </c>
      <c r="C137" s="2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1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 VERY HIGH ",Z137&gt;=4," HIGH ",Z137&gt;=3," MED ",TRUE,"LOW")</f>
        <v>LOW</v>
      </c>
    </row>
    <row r="138" spans="1:27" hidden="1" x14ac:dyDescent="0.2">
      <c r="A138" s="2">
        <v>3563</v>
      </c>
      <c r="B138" s="2" t="s">
        <v>814</v>
      </c>
      <c r="C138" s="2" t="s">
        <v>815</v>
      </c>
      <c r="D138" s="1">
        <v>43466</v>
      </c>
      <c r="E138" s="1"/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2" t="s">
        <v>819</v>
      </c>
      <c r="Z138">
        <v>4</v>
      </c>
      <c r="AA138"/>
    </row>
    <row r="139" spans="1:27" x14ac:dyDescent="0.2">
      <c r="A139" s="2">
        <v>3564</v>
      </c>
      <c r="B139" s="2" t="s">
        <v>820</v>
      </c>
      <c r="C139" s="2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1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 VERY HIGH ",Z139&gt;=4," HIGH ",Z139&gt;=3," MED ",TRUE,"LOW")</f>
        <v>LOW</v>
      </c>
    </row>
    <row r="140" spans="1:27" hidden="1" x14ac:dyDescent="0.2">
      <c r="A140" s="2">
        <v>3565</v>
      </c>
      <c r="B140" s="2" t="s">
        <v>826</v>
      </c>
      <c r="C140" s="2" t="s">
        <v>827</v>
      </c>
      <c r="D140" s="1">
        <v>44450</v>
      </c>
      <c r="E140" s="1"/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1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2" t="s">
        <v>44</v>
      </c>
      <c r="Z140">
        <v>4</v>
      </c>
      <c r="AA140"/>
    </row>
    <row r="141" spans="1:27" hidden="1" x14ac:dyDescent="0.2">
      <c r="A141" s="2">
        <v>3566</v>
      </c>
      <c r="B141" s="2" t="s">
        <v>830</v>
      </c>
      <c r="C141" s="2" t="s">
        <v>831</v>
      </c>
      <c r="D141" s="1">
        <v>44465</v>
      </c>
      <c r="E141" s="1"/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1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2" t="s">
        <v>44</v>
      </c>
      <c r="Z141">
        <v>2</v>
      </c>
      <c r="AA141"/>
    </row>
    <row r="142" spans="1:27" hidden="1" x14ac:dyDescent="0.2">
      <c r="A142" s="2">
        <v>3567</v>
      </c>
      <c r="B142" s="2" t="s">
        <v>834</v>
      </c>
      <c r="C142" s="2" t="s">
        <v>835</v>
      </c>
      <c r="D142" s="1">
        <v>44989</v>
      </c>
      <c r="E142" s="1"/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1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2" t="s">
        <v>44</v>
      </c>
      <c r="Z142">
        <v>4</v>
      </c>
      <c r="AA142"/>
    </row>
    <row r="143" spans="1:27" x14ac:dyDescent="0.2">
      <c r="A143" s="2">
        <v>3568</v>
      </c>
      <c r="B143" s="2" t="s">
        <v>838</v>
      </c>
      <c r="C143" s="2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1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18">_xlfn.IFS(Z143&gt;=5," VERY HIGH ",Z143&gt;=4," HIGH ",Z143&gt;=3," MED ",TRUE,"LOW")</f>
        <v>LOW</v>
      </c>
    </row>
    <row r="144" spans="1:27" x14ac:dyDescent="0.2">
      <c r="A144" s="2">
        <v>3569</v>
      </c>
      <c r="B144" s="2" t="s">
        <v>843</v>
      </c>
      <c r="C144" s="2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18"/>
        <v>LOW</v>
      </c>
    </row>
    <row r="145" spans="1:27" x14ac:dyDescent="0.2">
      <c r="A145" s="2">
        <v>3570</v>
      </c>
      <c r="B145" s="2" t="s">
        <v>849</v>
      </c>
      <c r="C145" s="2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18"/>
        <v>LOW</v>
      </c>
    </row>
    <row r="146" spans="1:27" x14ac:dyDescent="0.2">
      <c r="A146" s="2">
        <v>3571</v>
      </c>
      <c r="B146" s="2" t="s">
        <v>855</v>
      </c>
      <c r="C146" s="2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18"/>
        <v xml:space="preserve"> HIGH </v>
      </c>
    </row>
    <row r="147" spans="1:27" x14ac:dyDescent="0.2">
      <c r="A147" s="2">
        <v>3572</v>
      </c>
      <c r="B147" s="2" t="s">
        <v>861</v>
      </c>
      <c r="C147" s="2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1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18"/>
        <v xml:space="preserve"> VERY HIGH </v>
      </c>
    </row>
    <row r="148" spans="1:27" x14ac:dyDescent="0.2">
      <c r="A148" s="2">
        <v>3573</v>
      </c>
      <c r="B148" s="2" t="s">
        <v>866</v>
      </c>
      <c r="C148" s="2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18"/>
        <v xml:space="preserve"> HIGH </v>
      </c>
    </row>
    <row r="149" spans="1:27" x14ac:dyDescent="0.2">
      <c r="A149" s="2">
        <v>3574</v>
      </c>
      <c r="B149" s="2" t="s">
        <v>872</v>
      </c>
      <c r="C149" s="2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1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18"/>
        <v>LOW</v>
      </c>
    </row>
    <row r="150" spans="1:27" x14ac:dyDescent="0.2">
      <c r="A150" s="2">
        <v>3575</v>
      </c>
      <c r="B150" s="2" t="s">
        <v>878</v>
      </c>
      <c r="C150" s="2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1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18"/>
        <v xml:space="preserve"> VERY HIGH </v>
      </c>
    </row>
    <row r="151" spans="1:27" x14ac:dyDescent="0.2">
      <c r="A151" s="2">
        <v>3576</v>
      </c>
      <c r="B151" s="2" t="s">
        <v>208</v>
      </c>
      <c r="C151" s="2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18"/>
        <v xml:space="preserve"> HIGH </v>
      </c>
    </row>
    <row r="152" spans="1:27" hidden="1" x14ac:dyDescent="0.2">
      <c r="A152" s="2">
        <v>3577</v>
      </c>
      <c r="B152" s="2" t="s">
        <v>887</v>
      </c>
      <c r="C152" s="2" t="s">
        <v>888</v>
      </c>
      <c r="D152" s="1">
        <v>43723</v>
      </c>
      <c r="E152" s="1"/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2" t="s">
        <v>44</v>
      </c>
      <c r="Z152">
        <v>4</v>
      </c>
      <c r="AA152"/>
    </row>
    <row r="153" spans="1:27" hidden="1" x14ac:dyDescent="0.2">
      <c r="A153" s="2">
        <v>3578</v>
      </c>
      <c r="B153" s="2" t="s">
        <v>892</v>
      </c>
      <c r="C153" s="2" t="s">
        <v>893</v>
      </c>
      <c r="D153" s="1">
        <v>43589</v>
      </c>
      <c r="E153" s="1"/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2" t="s">
        <v>106</v>
      </c>
      <c r="Z153">
        <v>2</v>
      </c>
      <c r="AA153"/>
    </row>
    <row r="154" spans="1:27" hidden="1" x14ac:dyDescent="0.2">
      <c r="A154" s="2">
        <v>3579</v>
      </c>
      <c r="B154" s="2" t="s">
        <v>896</v>
      </c>
      <c r="C154" s="2" t="s">
        <v>897</v>
      </c>
      <c r="D154" s="1">
        <v>44336</v>
      </c>
      <c r="E154" s="1"/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2" t="s">
        <v>247</v>
      </c>
      <c r="Z154">
        <v>4</v>
      </c>
      <c r="AA154"/>
    </row>
    <row r="155" spans="1:27" hidden="1" x14ac:dyDescent="0.2">
      <c r="A155" s="2">
        <v>3580</v>
      </c>
      <c r="B155" s="2" t="s">
        <v>901</v>
      </c>
      <c r="C155" s="2" t="s">
        <v>902</v>
      </c>
      <c r="D155" s="1">
        <v>43815</v>
      </c>
      <c r="E155" s="1"/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2" t="s">
        <v>44</v>
      </c>
      <c r="Z155">
        <v>4</v>
      </c>
      <c r="AA155"/>
    </row>
    <row r="156" spans="1:27" x14ac:dyDescent="0.2">
      <c r="A156" s="2">
        <v>3581</v>
      </c>
      <c r="B156" s="2" t="s">
        <v>906</v>
      </c>
      <c r="C156" s="2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1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 t="shared" ref="AA156:AA158" si="19">_xlfn.IFS(Z156&gt;=5," VERY HIGH ",Z156&gt;=4," HIGH ",Z156&gt;=3," MED ",TRUE,"LOW")</f>
        <v>LOW</v>
      </c>
    </row>
    <row r="157" spans="1:27" x14ac:dyDescent="0.2">
      <c r="A157" s="2">
        <v>3582</v>
      </c>
      <c r="B157" s="2" t="s">
        <v>911</v>
      </c>
      <c r="C157" s="2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1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 t="shared" si="19"/>
        <v xml:space="preserve"> HIGH </v>
      </c>
    </row>
    <row r="158" spans="1:27" x14ac:dyDescent="0.2">
      <c r="A158" s="2">
        <v>3583</v>
      </c>
      <c r="B158" s="2" t="s">
        <v>916</v>
      </c>
      <c r="C158" s="2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 t="shared" si="19"/>
        <v xml:space="preserve"> HIGH </v>
      </c>
    </row>
    <row r="159" spans="1:27" hidden="1" x14ac:dyDescent="0.2">
      <c r="A159" s="2">
        <v>3584</v>
      </c>
      <c r="B159" s="2" t="s">
        <v>923</v>
      </c>
      <c r="C159" s="2" t="s">
        <v>600</v>
      </c>
      <c r="D159" s="1">
        <v>44057</v>
      </c>
      <c r="E159" s="1"/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1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2" t="s">
        <v>44</v>
      </c>
      <c r="Z159">
        <v>4</v>
      </c>
      <c r="AA159"/>
    </row>
    <row r="160" spans="1:27" hidden="1" x14ac:dyDescent="0.2">
      <c r="A160" s="2">
        <v>3585</v>
      </c>
      <c r="B160" s="2" t="s">
        <v>57</v>
      </c>
      <c r="C160" s="2" t="s">
        <v>926</v>
      </c>
      <c r="D160" s="1">
        <v>44552</v>
      </c>
      <c r="E160" s="1"/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2" t="s">
        <v>44</v>
      </c>
      <c r="Z160">
        <v>4</v>
      </c>
      <c r="AA160"/>
    </row>
    <row r="161" spans="1:27" x14ac:dyDescent="0.2">
      <c r="A161" s="2">
        <v>3586</v>
      </c>
      <c r="B161" s="2" t="s">
        <v>930</v>
      </c>
      <c r="C161" s="2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 t="shared" ref="AA161:AA163" si="20">_xlfn.IFS(Z161&gt;=5," VERY HIGH ",Z161&gt;=4," HIGH ",Z161&gt;=3," MED ",TRUE,"LOW")</f>
        <v>LOW</v>
      </c>
    </row>
    <row r="162" spans="1:27" x14ac:dyDescent="0.2">
      <c r="A162" s="2">
        <v>3587</v>
      </c>
      <c r="B162" s="2" t="s">
        <v>838</v>
      </c>
      <c r="C162" s="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 t="shared" si="20"/>
        <v>LOW</v>
      </c>
    </row>
    <row r="163" spans="1:27" x14ac:dyDescent="0.2">
      <c r="A163" s="2">
        <v>3588</v>
      </c>
      <c r="B163" s="2" t="s">
        <v>941</v>
      </c>
      <c r="C163" s="2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1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 t="shared" si="20"/>
        <v>LOW</v>
      </c>
    </row>
    <row r="164" spans="1:27" hidden="1" x14ac:dyDescent="0.2">
      <c r="A164" s="2">
        <v>3589</v>
      </c>
      <c r="B164" s="2" t="s">
        <v>946</v>
      </c>
      <c r="C164" s="2" t="s">
        <v>947</v>
      </c>
      <c r="D164" s="1">
        <v>43580</v>
      </c>
      <c r="E164" s="1"/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1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2" t="s">
        <v>44</v>
      </c>
      <c r="Z164">
        <v>1</v>
      </c>
      <c r="AA164"/>
    </row>
    <row r="165" spans="1:27" x14ac:dyDescent="0.2">
      <c r="A165" s="2">
        <v>3590</v>
      </c>
      <c r="B165" s="2" t="s">
        <v>950</v>
      </c>
      <c r="C165" s="2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 t="shared" ref="AA165:AA167" si="21">_xlfn.IFS(Z165&gt;=5," VERY HIGH ",Z165&gt;=4," HIGH ",Z165&gt;=3," MED ",TRUE,"LOW")</f>
        <v xml:space="preserve"> HIGH </v>
      </c>
    </row>
    <row r="166" spans="1:27" x14ac:dyDescent="0.2">
      <c r="A166" s="2">
        <v>3591</v>
      </c>
      <c r="B166" s="2" t="s">
        <v>956</v>
      </c>
      <c r="C166" s="2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 t="shared" si="21"/>
        <v xml:space="preserve"> VERY HIGH </v>
      </c>
    </row>
    <row r="167" spans="1:27" x14ac:dyDescent="0.2">
      <c r="A167" s="2">
        <v>3592</v>
      </c>
      <c r="B167" s="2" t="s">
        <v>962</v>
      </c>
      <c r="C167" s="2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 t="shared" si="21"/>
        <v xml:space="preserve"> MED </v>
      </c>
    </row>
    <row r="168" spans="1:27" hidden="1" x14ac:dyDescent="0.2">
      <c r="A168" s="2">
        <v>3593</v>
      </c>
      <c r="B168" s="2" t="s">
        <v>968</v>
      </c>
      <c r="C168" s="2" t="s">
        <v>969</v>
      </c>
      <c r="D168" s="1">
        <v>43981</v>
      </c>
      <c r="E168" s="1"/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1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2" t="s">
        <v>44</v>
      </c>
      <c r="Z168">
        <v>1</v>
      </c>
      <c r="AA168"/>
    </row>
    <row r="169" spans="1:27" hidden="1" x14ac:dyDescent="0.2">
      <c r="A169" s="2">
        <v>3594</v>
      </c>
      <c r="B169" s="2" t="s">
        <v>972</v>
      </c>
      <c r="C169" s="2" t="s">
        <v>973</v>
      </c>
      <c r="D169" s="1">
        <v>43445</v>
      </c>
      <c r="E169" s="1"/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2" t="s">
        <v>247</v>
      </c>
      <c r="Z169">
        <v>1</v>
      </c>
      <c r="AA169"/>
    </row>
    <row r="170" spans="1:27" x14ac:dyDescent="0.2">
      <c r="A170" s="2">
        <v>3595</v>
      </c>
      <c r="B170" s="2" t="s">
        <v>977</v>
      </c>
      <c r="C170" s="2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1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 VERY HIGH ",Z170&gt;=4," HIGH ",Z170&gt;=3," MED ",TRUE,"LOW")</f>
        <v>LOW</v>
      </c>
    </row>
    <row r="171" spans="1:27" hidden="1" x14ac:dyDescent="0.2">
      <c r="A171" s="2">
        <v>3596</v>
      </c>
      <c r="B171" s="2" t="s">
        <v>982</v>
      </c>
      <c r="C171" s="2" t="s">
        <v>983</v>
      </c>
      <c r="D171" s="1">
        <v>43674</v>
      </c>
      <c r="E171" s="1"/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2" t="s">
        <v>247</v>
      </c>
      <c r="Z171">
        <v>2</v>
      </c>
      <c r="AA171"/>
    </row>
    <row r="172" spans="1:27" x14ac:dyDescent="0.2">
      <c r="A172" s="2">
        <v>3597</v>
      </c>
      <c r="B172" s="2" t="s">
        <v>987</v>
      </c>
      <c r="C172" s="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 t="shared" ref="AA172:AA173" si="22">_xlfn.IFS(Z172&gt;=5," VERY HIGH ",Z172&gt;=4," HIGH ",Z172&gt;=3," MED ",TRUE,"LOW")</f>
        <v>LOW</v>
      </c>
    </row>
    <row r="173" spans="1:27" x14ac:dyDescent="0.2">
      <c r="A173" s="2">
        <v>3598</v>
      </c>
      <c r="B173" s="2" t="s">
        <v>993</v>
      </c>
      <c r="C173" s="2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1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 t="shared" si="22"/>
        <v>LOW</v>
      </c>
    </row>
    <row r="174" spans="1:27" hidden="1" x14ac:dyDescent="0.2">
      <c r="A174" s="2">
        <v>3599</v>
      </c>
      <c r="B174" s="2" t="s">
        <v>583</v>
      </c>
      <c r="C174" s="2" t="s">
        <v>998</v>
      </c>
      <c r="D174" s="1">
        <v>43933</v>
      </c>
      <c r="E174" s="1"/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2" t="s">
        <v>44</v>
      </c>
      <c r="Z174">
        <v>2</v>
      </c>
      <c r="AA174"/>
    </row>
    <row r="175" spans="1:27" hidden="1" x14ac:dyDescent="0.2">
      <c r="A175" s="2">
        <v>3600</v>
      </c>
      <c r="B175" s="2" t="s">
        <v>1002</v>
      </c>
      <c r="C175" s="2" t="s">
        <v>1003</v>
      </c>
      <c r="D175" s="1">
        <v>44866</v>
      </c>
      <c r="E175" s="1"/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1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2" t="s">
        <v>44</v>
      </c>
      <c r="Z175">
        <v>2</v>
      </c>
      <c r="AA175"/>
    </row>
    <row r="176" spans="1:27" hidden="1" x14ac:dyDescent="0.2">
      <c r="A176" s="2">
        <v>3601</v>
      </c>
      <c r="B176" s="2" t="s">
        <v>1006</v>
      </c>
      <c r="C176" s="2" t="s">
        <v>1007</v>
      </c>
      <c r="D176" s="1">
        <v>44886</v>
      </c>
      <c r="E176" s="1"/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2" t="s">
        <v>44</v>
      </c>
      <c r="Z176">
        <v>5</v>
      </c>
      <c r="AA176"/>
    </row>
    <row r="177" spans="1:27" x14ac:dyDescent="0.2">
      <c r="A177" s="2">
        <v>3602</v>
      </c>
      <c r="B177" s="2" t="s">
        <v>1011</v>
      </c>
      <c r="C177" s="2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1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 t="shared" ref="AA177:AA179" si="23">_xlfn.IFS(Z177&gt;=5," VERY HIGH ",Z177&gt;=4," HIGH ",Z177&gt;=3," MED ",TRUE,"LOW")</f>
        <v xml:space="preserve"> VERY HIGH 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 t="shared" si="23"/>
        <v>LOW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1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 t="shared" si="23"/>
        <v xml:space="preserve"> HIGH </v>
      </c>
    </row>
    <row r="180" spans="1:27" hidden="1" x14ac:dyDescent="0.2">
      <c r="A180" s="2">
        <v>3605</v>
      </c>
      <c r="B180" s="2" t="s">
        <v>1027</v>
      </c>
      <c r="C180" s="2" t="s">
        <v>1028</v>
      </c>
      <c r="D180" s="1">
        <v>43726</v>
      </c>
      <c r="E180" s="1"/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2" t="s">
        <v>44</v>
      </c>
      <c r="Z180">
        <v>4</v>
      </c>
      <c r="AA180"/>
    </row>
    <row r="181" spans="1:27" x14ac:dyDescent="0.2">
      <c r="A181" s="2">
        <v>3606</v>
      </c>
      <c r="B181" s="2" t="s">
        <v>1032</v>
      </c>
      <c r="C181" s="2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 t="shared" ref="AA181:AA182" si="24">_xlfn.IFS(Z181&gt;=5," VERY HIGH ",Z181&gt;=4," HIGH ",Z181&gt;=3," MED ",TRUE,"LOW")</f>
        <v xml:space="preserve"> MED 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1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 t="shared" si="24"/>
        <v xml:space="preserve"> VERY HIGH </v>
      </c>
    </row>
    <row r="183" spans="1:27" hidden="1" x14ac:dyDescent="0.2">
      <c r="A183" s="2">
        <v>3608</v>
      </c>
      <c r="B183" s="2" t="s">
        <v>1044</v>
      </c>
      <c r="C183" s="2" t="s">
        <v>1045</v>
      </c>
      <c r="D183" s="1">
        <v>43509</v>
      </c>
      <c r="E183" s="1"/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1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2" t="s">
        <v>44</v>
      </c>
      <c r="Z183">
        <v>3</v>
      </c>
      <c r="AA183"/>
    </row>
    <row r="184" spans="1:27" hidden="1" x14ac:dyDescent="0.2">
      <c r="A184" s="2">
        <v>3609</v>
      </c>
      <c r="B184" s="2" t="s">
        <v>1048</v>
      </c>
      <c r="C184" s="2" t="s">
        <v>385</v>
      </c>
      <c r="D184" s="1">
        <v>44349</v>
      </c>
      <c r="E184" s="1"/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1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2" t="s">
        <v>44</v>
      </c>
      <c r="Z184">
        <v>3</v>
      </c>
      <c r="AA184"/>
    </row>
    <row r="185" spans="1:27" hidden="1" x14ac:dyDescent="0.2">
      <c r="A185" s="2">
        <v>3610</v>
      </c>
      <c r="B185" s="2" t="s">
        <v>1052</v>
      </c>
      <c r="C185" s="2" t="s">
        <v>1053</v>
      </c>
      <c r="D185" s="1">
        <v>43384</v>
      </c>
      <c r="E185" s="1"/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1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2" t="s">
        <v>44</v>
      </c>
      <c r="Z185">
        <v>3</v>
      </c>
      <c r="AA185"/>
    </row>
    <row r="186" spans="1:27" hidden="1" x14ac:dyDescent="0.2">
      <c r="A186" s="2">
        <v>3611</v>
      </c>
      <c r="B186" s="2" t="s">
        <v>1056</v>
      </c>
      <c r="C186" s="2" t="s">
        <v>1057</v>
      </c>
      <c r="D186" s="1">
        <v>44264</v>
      </c>
      <c r="E186" s="1"/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2" t="s">
        <v>44</v>
      </c>
      <c r="Z186">
        <v>2</v>
      </c>
      <c r="AA186"/>
    </row>
    <row r="187" spans="1:27" hidden="1" x14ac:dyDescent="0.2">
      <c r="A187" s="2">
        <v>3612</v>
      </c>
      <c r="B187" s="2" t="s">
        <v>57</v>
      </c>
      <c r="C187" s="2" t="s">
        <v>1061</v>
      </c>
      <c r="D187" s="1">
        <v>44584</v>
      </c>
      <c r="E187" s="1"/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2" t="s">
        <v>819</v>
      </c>
      <c r="Z187">
        <v>4</v>
      </c>
      <c r="AA187"/>
    </row>
    <row r="188" spans="1:27" hidden="1" x14ac:dyDescent="0.2">
      <c r="A188" s="2">
        <v>3613</v>
      </c>
      <c r="B188" s="2" t="s">
        <v>1065</v>
      </c>
      <c r="C188" s="2" t="s">
        <v>411</v>
      </c>
      <c r="D188" s="1">
        <v>43520</v>
      </c>
      <c r="E188" s="1"/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2" t="s">
        <v>106</v>
      </c>
      <c r="Z188">
        <v>1</v>
      </c>
      <c r="AA188"/>
    </row>
    <row r="189" spans="1:27" x14ac:dyDescent="0.2">
      <c r="A189" s="2">
        <v>3614</v>
      </c>
      <c r="B189" s="2" t="s">
        <v>1069</v>
      </c>
      <c r="C189" s="2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 t="shared" ref="AA189:AA190" si="25">_xlfn.IFS(Z189&gt;=5," VERY HIGH ",Z189&gt;=4," HIGH ",Z189&gt;=3," MED ",TRUE,"LOW")</f>
        <v>LOW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 t="shared" si="25"/>
        <v>LOW</v>
      </c>
    </row>
    <row r="191" spans="1:27" hidden="1" x14ac:dyDescent="0.2">
      <c r="A191" s="2">
        <v>3616</v>
      </c>
      <c r="B191" s="2" t="s">
        <v>1081</v>
      </c>
      <c r="C191" s="2" t="s">
        <v>1082</v>
      </c>
      <c r="D191" s="1">
        <v>44604</v>
      </c>
      <c r="E191" s="1"/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2" t="s">
        <v>44</v>
      </c>
      <c r="Z191">
        <v>4</v>
      </c>
      <c r="AA191"/>
    </row>
    <row r="192" spans="1:27" hidden="1" x14ac:dyDescent="0.2">
      <c r="A192" s="2">
        <v>3617</v>
      </c>
      <c r="B192" s="2" t="s">
        <v>1086</v>
      </c>
      <c r="C192" s="2" t="s">
        <v>1087</v>
      </c>
      <c r="D192" s="1">
        <v>44958</v>
      </c>
      <c r="E192" s="1"/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2" t="s">
        <v>44</v>
      </c>
      <c r="Z192">
        <v>1</v>
      </c>
      <c r="AA192"/>
    </row>
    <row r="193" spans="1:27" hidden="1" x14ac:dyDescent="0.2">
      <c r="A193" s="2">
        <v>3618</v>
      </c>
      <c r="B193" s="2" t="s">
        <v>1091</v>
      </c>
      <c r="C193" s="2" t="s">
        <v>1092</v>
      </c>
      <c r="D193" s="1">
        <v>44961</v>
      </c>
      <c r="E193" s="1"/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1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2" t="s">
        <v>44</v>
      </c>
      <c r="Z193">
        <v>3</v>
      </c>
      <c r="AA193"/>
    </row>
    <row r="194" spans="1:27" x14ac:dyDescent="0.2">
      <c r="A194" s="2">
        <v>3619</v>
      </c>
      <c r="B194" s="2" t="s">
        <v>1095</v>
      </c>
      <c r="C194" s="2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 t="shared" ref="AA194:AA195" si="26">_xlfn.IFS(Z194&gt;=5," VERY HIGH ",Z194&gt;=4," HIGH ",Z194&gt;=3," MED ",TRUE,"LOW")</f>
        <v xml:space="preserve"> MED 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1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 t="shared" si="26"/>
        <v>LOW</v>
      </c>
    </row>
    <row r="196" spans="1:27" hidden="1" x14ac:dyDescent="0.2">
      <c r="A196" s="2">
        <v>3621</v>
      </c>
      <c r="B196" s="2" t="s">
        <v>1106</v>
      </c>
      <c r="C196" s="2" t="s">
        <v>1107</v>
      </c>
      <c r="D196" s="1">
        <v>43432</v>
      </c>
      <c r="E196" s="1"/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1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2" t="s">
        <v>44</v>
      </c>
      <c r="Z196">
        <v>2</v>
      </c>
      <c r="AA196"/>
    </row>
    <row r="197" spans="1:27" x14ac:dyDescent="0.2">
      <c r="A197" s="2">
        <v>3622</v>
      </c>
      <c r="B197" s="2" t="s">
        <v>1110</v>
      </c>
      <c r="C197" s="2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 VERY HIGH ",Z197&gt;=4," HIGH ",Z197&gt;=3," MED ",TRUE,"LOW")</f>
        <v xml:space="preserve"> MED </v>
      </c>
    </row>
    <row r="198" spans="1:27" hidden="1" x14ac:dyDescent="0.2">
      <c r="A198" s="2">
        <v>3623</v>
      </c>
      <c r="B198" s="2" t="s">
        <v>594</v>
      </c>
      <c r="C198" s="2" t="s">
        <v>1116</v>
      </c>
      <c r="D198" s="1">
        <v>43507</v>
      </c>
      <c r="E198" s="1"/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2" t="s">
        <v>44</v>
      </c>
      <c r="Z198">
        <v>3</v>
      </c>
      <c r="AA198"/>
    </row>
    <row r="199" spans="1:27" hidden="1" x14ac:dyDescent="0.2">
      <c r="A199" s="2">
        <v>3624</v>
      </c>
      <c r="B199" s="2" t="s">
        <v>1120</v>
      </c>
      <c r="C199" s="2" t="s">
        <v>1121</v>
      </c>
      <c r="D199" s="1">
        <v>43839</v>
      </c>
      <c r="E199" s="1"/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1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2" t="s">
        <v>44</v>
      </c>
      <c r="Z199">
        <v>4</v>
      </c>
      <c r="AA199"/>
    </row>
    <row r="200" spans="1:27" x14ac:dyDescent="0.2">
      <c r="A200" s="2">
        <v>3625</v>
      </c>
      <c r="B200" s="2" t="s">
        <v>1125</v>
      </c>
      <c r="C200" s="2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 VERY HIGH ",Z200&gt;=4," HIGH ",Z200&gt;=3," MED ",TRUE,"LOW")</f>
        <v xml:space="preserve"> VERY HIGH </v>
      </c>
    </row>
    <row r="201" spans="1:27" hidden="1" x14ac:dyDescent="0.2">
      <c r="A201" s="2">
        <v>3626</v>
      </c>
      <c r="B201" s="2" t="s">
        <v>1130</v>
      </c>
      <c r="C201" s="2" t="s">
        <v>1131</v>
      </c>
      <c r="D201" s="1">
        <v>44331</v>
      </c>
      <c r="E201" s="1"/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2" t="s">
        <v>44</v>
      </c>
      <c r="Z201">
        <v>2</v>
      </c>
      <c r="AA201"/>
    </row>
    <row r="202" spans="1:27" x14ac:dyDescent="0.2">
      <c r="A202" s="2">
        <v>3627</v>
      </c>
      <c r="B202" s="2" t="s">
        <v>1135</v>
      </c>
      <c r="C202" s="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 VERY HIGH ",Z202&gt;=4," HIGH ",Z202&gt;=3," MED ",TRUE,"LOW")</f>
        <v xml:space="preserve"> MED </v>
      </c>
    </row>
    <row r="203" spans="1:27" hidden="1" x14ac:dyDescent="0.2">
      <c r="A203" s="2">
        <v>3628</v>
      </c>
      <c r="B203" s="2" t="s">
        <v>1141</v>
      </c>
      <c r="C203" s="2" t="s">
        <v>1142</v>
      </c>
      <c r="D203" s="1">
        <v>44092</v>
      </c>
      <c r="E203" s="1"/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2" t="s">
        <v>44</v>
      </c>
      <c r="Z203">
        <v>3</v>
      </c>
      <c r="AA203"/>
    </row>
    <row r="204" spans="1:27" x14ac:dyDescent="0.2">
      <c r="A204" s="2">
        <v>3629</v>
      </c>
      <c r="B204" s="2" t="s">
        <v>1146</v>
      </c>
      <c r="C204" s="2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 VERY HIGH ",Z204&gt;=4," HIGH ",Z204&gt;=3," MED ",TRUE,"LOW")</f>
        <v xml:space="preserve"> VERY HIGH </v>
      </c>
    </row>
    <row r="205" spans="1:27" hidden="1" x14ac:dyDescent="0.2">
      <c r="A205" s="2">
        <v>3630</v>
      </c>
      <c r="B205" s="2" t="s">
        <v>1152</v>
      </c>
      <c r="C205" s="2" t="s">
        <v>1153</v>
      </c>
      <c r="D205" s="1">
        <v>43519</v>
      </c>
      <c r="E205" s="1"/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1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2" t="s">
        <v>44</v>
      </c>
      <c r="Z205">
        <v>5</v>
      </c>
      <c r="AA205"/>
    </row>
    <row r="206" spans="1:27" x14ac:dyDescent="0.2">
      <c r="A206" s="2">
        <v>3631</v>
      </c>
      <c r="B206" s="2" t="s">
        <v>1156</v>
      </c>
      <c r="C206" s="2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 t="shared" ref="AA206:AA207" si="27">_xlfn.IFS(Z206&gt;=5," VERY HIGH ",Z206&gt;=4," HIGH ",Z206&gt;=3," MED ",TRUE,"LOW")</f>
        <v xml:space="preserve"> MED 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1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 t="shared" si="27"/>
        <v xml:space="preserve"> MED </v>
      </c>
    </row>
    <row r="208" spans="1:27" hidden="1" x14ac:dyDescent="0.2">
      <c r="A208" s="2">
        <v>3633</v>
      </c>
      <c r="B208" s="2" t="s">
        <v>1167</v>
      </c>
      <c r="C208" s="2" t="s">
        <v>1168</v>
      </c>
      <c r="D208" s="1">
        <v>44641</v>
      </c>
      <c r="E208" s="1"/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2" t="s">
        <v>44</v>
      </c>
      <c r="Z208">
        <v>5</v>
      </c>
      <c r="AA208"/>
    </row>
    <row r="209" spans="1:27" x14ac:dyDescent="0.2">
      <c r="A209" s="2">
        <v>3634</v>
      </c>
      <c r="B209" s="2" t="s">
        <v>1172</v>
      </c>
      <c r="C209" s="2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 VERY HIGH ",Z209&gt;=4," HIGH ",Z209&gt;=3," MED ",TRUE,"LOW")</f>
        <v xml:space="preserve"> VERY HIGH </v>
      </c>
    </row>
    <row r="210" spans="1:27" hidden="1" x14ac:dyDescent="0.2">
      <c r="A210" s="2">
        <v>3635</v>
      </c>
      <c r="B210" s="2" t="s">
        <v>1178</v>
      </c>
      <c r="C210" s="2" t="s">
        <v>1179</v>
      </c>
      <c r="D210" s="1">
        <v>44130</v>
      </c>
      <c r="E210" s="1"/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1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2" t="s">
        <v>44</v>
      </c>
      <c r="Z210">
        <v>4</v>
      </c>
      <c r="AA210"/>
    </row>
    <row r="211" spans="1:27" hidden="1" x14ac:dyDescent="0.2">
      <c r="A211" s="2">
        <v>3636</v>
      </c>
      <c r="B211" s="2" t="s">
        <v>1183</v>
      </c>
      <c r="C211" s="2" t="s">
        <v>373</v>
      </c>
      <c r="D211" s="1">
        <v>43859</v>
      </c>
      <c r="E211" s="1"/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2" t="s">
        <v>44</v>
      </c>
      <c r="Z211">
        <v>3</v>
      </c>
      <c r="AA211"/>
    </row>
    <row r="212" spans="1:27" hidden="1" x14ac:dyDescent="0.2">
      <c r="A212" s="2">
        <v>3637</v>
      </c>
      <c r="B212" s="2" t="s">
        <v>956</v>
      </c>
      <c r="C212" s="2" t="s">
        <v>1187</v>
      </c>
      <c r="D212" s="1">
        <v>44674</v>
      </c>
      <c r="E212" s="1"/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2" t="s">
        <v>44</v>
      </c>
      <c r="Z212">
        <v>3</v>
      </c>
      <c r="AA212"/>
    </row>
    <row r="213" spans="1:27" hidden="1" x14ac:dyDescent="0.2">
      <c r="A213" s="2">
        <v>3638</v>
      </c>
      <c r="B213" s="2" t="s">
        <v>1191</v>
      </c>
      <c r="C213" s="2" t="s">
        <v>1092</v>
      </c>
      <c r="D213" s="1">
        <v>45092</v>
      </c>
      <c r="E213" s="1"/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1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2" t="s">
        <v>44</v>
      </c>
      <c r="Z213">
        <v>3</v>
      </c>
      <c r="AA213"/>
    </row>
    <row r="214" spans="1:27" x14ac:dyDescent="0.2">
      <c r="A214" s="2">
        <v>3639</v>
      </c>
      <c r="B214" s="2" t="s">
        <v>1195</v>
      </c>
      <c r="C214" s="2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1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 VERY HIGH ",Z214&gt;=4," HIGH ",Z214&gt;=3," MED ",TRUE,"LOW")</f>
        <v xml:space="preserve"> MED </v>
      </c>
    </row>
    <row r="215" spans="1:27" hidden="1" x14ac:dyDescent="0.2">
      <c r="A215" s="2">
        <v>3640</v>
      </c>
      <c r="B215" s="2" t="s">
        <v>1200</v>
      </c>
      <c r="C215" s="2" t="s">
        <v>1201</v>
      </c>
      <c r="D215" s="1">
        <v>44933</v>
      </c>
      <c r="E215" s="1"/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2" t="s">
        <v>44</v>
      </c>
      <c r="Z215">
        <v>3</v>
      </c>
      <c r="AA215"/>
    </row>
    <row r="216" spans="1:27" x14ac:dyDescent="0.2">
      <c r="A216" s="2">
        <v>3641</v>
      </c>
      <c r="B216" s="2" t="s">
        <v>1205</v>
      </c>
      <c r="C216" s="2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 t="shared" ref="AA216:AA217" si="28">_xlfn.IFS(Z216&gt;=5," VERY HIGH ",Z216&gt;=4," HIGH ",Z216&gt;=3," MED ",TRUE,"LOW")</f>
        <v xml:space="preserve"> MED 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 t="shared" si="28"/>
        <v xml:space="preserve"> MED </v>
      </c>
    </row>
    <row r="218" spans="1:27" hidden="1" x14ac:dyDescent="0.2">
      <c r="A218" s="2">
        <v>3643</v>
      </c>
      <c r="B218" s="2" t="s">
        <v>1215</v>
      </c>
      <c r="C218" s="2" t="s">
        <v>1216</v>
      </c>
      <c r="D218" s="1">
        <v>43937</v>
      </c>
      <c r="E218" s="1"/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2" t="s">
        <v>44</v>
      </c>
      <c r="Z218">
        <v>3</v>
      </c>
      <c r="AA218"/>
    </row>
    <row r="219" spans="1:27" hidden="1" x14ac:dyDescent="0.2">
      <c r="A219" s="2">
        <v>3644</v>
      </c>
      <c r="B219" s="2" t="s">
        <v>1220</v>
      </c>
      <c r="C219" s="2" t="s">
        <v>1221</v>
      </c>
      <c r="D219" s="1">
        <v>44728</v>
      </c>
      <c r="E219" s="1"/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2" t="s">
        <v>44</v>
      </c>
      <c r="Z219">
        <v>3</v>
      </c>
      <c r="AA219"/>
    </row>
    <row r="220" spans="1:27" hidden="1" x14ac:dyDescent="0.2">
      <c r="A220" s="2">
        <v>3645</v>
      </c>
      <c r="B220" s="2" t="s">
        <v>1225</v>
      </c>
      <c r="C220" s="2" t="s">
        <v>1226</v>
      </c>
      <c r="D220" s="1">
        <v>43668</v>
      </c>
      <c r="E220" s="1"/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2" t="s">
        <v>44</v>
      </c>
      <c r="Z220">
        <v>3</v>
      </c>
      <c r="AA220"/>
    </row>
    <row r="221" spans="1:27" hidden="1" x14ac:dyDescent="0.2">
      <c r="A221" s="2">
        <v>3646</v>
      </c>
      <c r="B221" s="2" t="s">
        <v>987</v>
      </c>
      <c r="C221" s="2" t="s">
        <v>467</v>
      </c>
      <c r="D221" s="1">
        <v>45038</v>
      </c>
      <c r="E221" s="1"/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1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2" t="s">
        <v>44</v>
      </c>
      <c r="Z221">
        <v>3</v>
      </c>
      <c r="AA221"/>
    </row>
    <row r="222" spans="1:27" x14ac:dyDescent="0.2">
      <c r="A222" s="2">
        <v>3647</v>
      </c>
      <c r="B222" s="2" t="s">
        <v>1232</v>
      </c>
      <c r="C222" s="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 VERY HIGH ",Z222&gt;=4," HIGH ",Z222&gt;=3," MED ",TRUE,"LOW")</f>
        <v xml:space="preserve"> MED </v>
      </c>
    </row>
    <row r="223" spans="1:27" hidden="1" x14ac:dyDescent="0.2">
      <c r="A223" s="2">
        <v>3648</v>
      </c>
      <c r="B223" s="2" t="s">
        <v>1172</v>
      </c>
      <c r="C223" s="2" t="s">
        <v>1238</v>
      </c>
      <c r="D223" s="1">
        <v>44615</v>
      </c>
      <c r="E223" s="1"/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2" t="s">
        <v>106</v>
      </c>
      <c r="Z223">
        <v>4</v>
      </c>
      <c r="AA223"/>
    </row>
    <row r="224" spans="1:27" hidden="1" x14ac:dyDescent="0.2">
      <c r="A224" s="2">
        <v>3649</v>
      </c>
      <c r="B224" s="2" t="s">
        <v>1242</v>
      </c>
      <c r="C224" s="2" t="s">
        <v>1243</v>
      </c>
      <c r="D224" s="1">
        <v>44786</v>
      </c>
      <c r="E224" s="1"/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1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2" t="s">
        <v>106</v>
      </c>
      <c r="Z224">
        <v>4</v>
      </c>
      <c r="AA224"/>
    </row>
    <row r="225" spans="1:27" x14ac:dyDescent="0.2">
      <c r="A225" s="2">
        <v>3650</v>
      </c>
      <c r="B225" s="2" t="s">
        <v>1065</v>
      </c>
      <c r="C225" s="2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 VERY HIGH ",Z225&gt;=4," HIGH ",Z225&gt;=3," MED ",TRUE,"LOW")</f>
        <v xml:space="preserve"> MED </v>
      </c>
    </row>
    <row r="226" spans="1:27" hidden="1" x14ac:dyDescent="0.2">
      <c r="A226" s="2">
        <v>3651</v>
      </c>
      <c r="B226" s="2" t="s">
        <v>163</v>
      </c>
      <c r="C226" s="2" t="s">
        <v>1251</v>
      </c>
      <c r="D226" s="1">
        <v>43752</v>
      </c>
      <c r="E226" s="1"/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2" t="s">
        <v>44</v>
      </c>
      <c r="Z226">
        <v>3</v>
      </c>
      <c r="AA226"/>
    </row>
    <row r="227" spans="1:27" x14ac:dyDescent="0.2">
      <c r="A227" s="2">
        <v>3652</v>
      </c>
      <c r="B227" s="2" t="s">
        <v>1023</v>
      </c>
      <c r="C227" s="2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 t="shared" ref="AA227:AA228" si="29">_xlfn.IFS(Z227&gt;=5," VERY HIGH ",Z227&gt;=4," HIGH ",Z227&gt;=3," MED ",TRUE,"LOW")</f>
        <v xml:space="preserve"> MED 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 t="shared" si="29"/>
        <v xml:space="preserve"> MED </v>
      </c>
    </row>
    <row r="229" spans="1:27" hidden="1" x14ac:dyDescent="0.2">
      <c r="A229" s="2">
        <v>3654</v>
      </c>
      <c r="B229" s="2" t="s">
        <v>1265</v>
      </c>
      <c r="C229" s="2" t="s">
        <v>1266</v>
      </c>
      <c r="D229" s="1">
        <v>44888</v>
      </c>
      <c r="E229" s="1"/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2" t="s">
        <v>106</v>
      </c>
      <c r="Z229">
        <v>4</v>
      </c>
      <c r="AA229"/>
    </row>
    <row r="230" spans="1:27" hidden="1" x14ac:dyDescent="0.2">
      <c r="A230" s="2">
        <v>3655</v>
      </c>
      <c r="B230" s="2" t="s">
        <v>1270</v>
      </c>
      <c r="C230" s="2" t="s">
        <v>1271</v>
      </c>
      <c r="D230" s="1">
        <v>44982</v>
      </c>
      <c r="E230" s="1"/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2" t="s">
        <v>44</v>
      </c>
      <c r="Z230">
        <v>3</v>
      </c>
      <c r="AA230"/>
    </row>
    <row r="231" spans="1:27" hidden="1" x14ac:dyDescent="0.2">
      <c r="A231" s="2">
        <v>3656</v>
      </c>
      <c r="B231" s="2" t="s">
        <v>1275</v>
      </c>
      <c r="C231" s="2" t="s">
        <v>1276</v>
      </c>
      <c r="D231" s="1">
        <v>43814</v>
      </c>
      <c r="E231" s="1"/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2" t="s">
        <v>106</v>
      </c>
      <c r="Z231">
        <v>5</v>
      </c>
      <c r="AA231"/>
    </row>
    <row r="232" spans="1:27" hidden="1" x14ac:dyDescent="0.2">
      <c r="A232" s="2">
        <v>3657</v>
      </c>
      <c r="B232" s="2" t="s">
        <v>1280</v>
      </c>
      <c r="C232" s="2" t="s">
        <v>1281</v>
      </c>
      <c r="D232" s="1">
        <v>44437</v>
      </c>
      <c r="E232" s="1"/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1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2" t="s">
        <v>44</v>
      </c>
      <c r="Z232">
        <v>4</v>
      </c>
      <c r="AA232"/>
    </row>
    <row r="233" spans="1:27" x14ac:dyDescent="0.2">
      <c r="A233" s="2">
        <v>3658</v>
      </c>
      <c r="B233" s="2" t="s">
        <v>752</v>
      </c>
      <c r="C233" s="2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 t="shared" ref="AA233:AA234" si="30">_xlfn.IFS(Z233&gt;=5," VERY HIGH ",Z233&gt;=4," HIGH ",Z233&gt;=3," MED ",TRUE,"LOW")</f>
        <v xml:space="preserve"> MED 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 t="shared" si="30"/>
        <v>LOW</v>
      </c>
    </row>
    <row r="235" spans="1:27" hidden="1" x14ac:dyDescent="0.2">
      <c r="A235" s="2">
        <v>3660</v>
      </c>
      <c r="B235" s="2" t="s">
        <v>1295</v>
      </c>
      <c r="C235" s="2" t="s">
        <v>1296</v>
      </c>
      <c r="D235" s="1">
        <v>43609</v>
      </c>
      <c r="E235" s="1"/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2" t="s">
        <v>106</v>
      </c>
      <c r="Z235">
        <v>3</v>
      </c>
      <c r="AA235"/>
    </row>
    <row r="236" spans="1:27" x14ac:dyDescent="0.2">
      <c r="A236" s="2">
        <v>3661</v>
      </c>
      <c r="B236" s="2" t="s">
        <v>1300</v>
      </c>
      <c r="C236" s="2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 VERY HIGH ",Z236&gt;=4," HIGH ",Z236&gt;=3," MED ",TRUE,"LOW")</f>
        <v xml:space="preserve"> MED </v>
      </c>
    </row>
    <row r="237" spans="1:27" hidden="1" x14ac:dyDescent="0.2">
      <c r="A237" s="2">
        <v>3662</v>
      </c>
      <c r="B237" s="2" t="s">
        <v>1306</v>
      </c>
      <c r="C237" s="2" t="s">
        <v>1307</v>
      </c>
      <c r="D237" s="1">
        <v>45090</v>
      </c>
      <c r="E237" s="1"/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2" t="s">
        <v>106</v>
      </c>
      <c r="Z237">
        <v>2</v>
      </c>
      <c r="AA237"/>
    </row>
    <row r="238" spans="1:27" x14ac:dyDescent="0.2">
      <c r="A238" s="2">
        <v>3663</v>
      </c>
      <c r="B238" s="2" t="s">
        <v>1311</v>
      </c>
      <c r="C238" s="2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 t="shared" ref="AA238:AA239" si="31">_xlfn.IFS(Z238&gt;=5," VERY HIGH ",Z238&gt;=4," HIGH ",Z238&gt;=3," MED ",TRUE,"LOW")</f>
        <v xml:space="preserve"> MED 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 t="shared" si="31"/>
        <v xml:space="preserve"> MED </v>
      </c>
    </row>
    <row r="240" spans="1:27" hidden="1" x14ac:dyDescent="0.2">
      <c r="A240" s="2">
        <v>3665</v>
      </c>
      <c r="B240" s="2" t="s">
        <v>197</v>
      </c>
      <c r="C240" s="2" t="s">
        <v>1323</v>
      </c>
      <c r="D240" s="1">
        <v>43791</v>
      </c>
      <c r="E240" s="1"/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2" t="s">
        <v>44</v>
      </c>
      <c r="Z240">
        <v>3</v>
      </c>
      <c r="AA240"/>
    </row>
    <row r="241" spans="1:27" x14ac:dyDescent="0.2">
      <c r="A241" s="2">
        <v>3666</v>
      </c>
      <c r="B241" s="2" t="s">
        <v>1328</v>
      </c>
      <c r="C241" s="2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32">_xlfn.IFS(Z241&gt;=5," VERY HIGH ",Z241&gt;=4," HIGH ",Z241&gt;=3," MED ",TRUE,"LOW")</f>
        <v xml:space="preserve"> MED 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32"/>
        <v xml:space="preserve"> MED 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32"/>
        <v xml:space="preserve"> MED 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32"/>
        <v xml:space="preserve"> MED 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32"/>
        <v xml:space="preserve"> MED 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32"/>
        <v xml:space="preserve"> MED </v>
      </c>
    </row>
    <row r="247" spans="1:27" hidden="1" x14ac:dyDescent="0.2">
      <c r="A247" s="2">
        <v>3672</v>
      </c>
      <c r="B247" s="2" t="s">
        <v>1361</v>
      </c>
      <c r="C247" s="2" t="s">
        <v>1362</v>
      </c>
      <c r="D247" s="1">
        <v>43479</v>
      </c>
      <c r="E247" s="1"/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2" t="s">
        <v>44</v>
      </c>
      <c r="Z247">
        <v>3</v>
      </c>
      <c r="AA247"/>
    </row>
    <row r="248" spans="1:27" x14ac:dyDescent="0.2">
      <c r="A248" s="2">
        <v>3673</v>
      </c>
      <c r="B248" s="2" t="s">
        <v>1366</v>
      </c>
      <c r="C248" s="2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 t="shared" ref="AA248:AA250" si="33">_xlfn.IFS(Z248&gt;=5," VERY HIGH ",Z248&gt;=4," HIGH ",Z248&gt;=3," MED ",TRUE,"LOW")</f>
        <v xml:space="preserve"> MED 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1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 t="shared" si="33"/>
        <v xml:space="preserve"> MED 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 t="shared" si="33"/>
        <v xml:space="preserve"> MED </v>
      </c>
    </row>
    <row r="251" spans="1:27" hidden="1" x14ac:dyDescent="0.2">
      <c r="A251" s="2">
        <v>3676</v>
      </c>
      <c r="B251" s="2" t="s">
        <v>1383</v>
      </c>
      <c r="C251" s="2" t="s">
        <v>267</v>
      </c>
      <c r="D251" s="1">
        <v>43341</v>
      </c>
      <c r="E251" s="1"/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2" t="s">
        <v>44</v>
      </c>
      <c r="Z251">
        <v>3</v>
      </c>
      <c r="AA251"/>
    </row>
    <row r="252" spans="1:27" hidden="1" x14ac:dyDescent="0.2">
      <c r="A252" s="2">
        <v>3677</v>
      </c>
      <c r="B252" s="2" t="s">
        <v>1388</v>
      </c>
      <c r="C252" s="2" t="s">
        <v>1086</v>
      </c>
      <c r="D252" s="1">
        <v>44835</v>
      </c>
      <c r="E252" s="1"/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1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2" t="s">
        <v>44</v>
      </c>
      <c r="Z252">
        <v>3</v>
      </c>
      <c r="AA252"/>
    </row>
    <row r="253" spans="1:27" hidden="1" x14ac:dyDescent="0.2">
      <c r="A253" s="2">
        <v>3678</v>
      </c>
      <c r="B253" s="2" t="s">
        <v>1391</v>
      </c>
      <c r="C253" s="2" t="s">
        <v>1111</v>
      </c>
      <c r="D253" s="1">
        <v>44399</v>
      </c>
      <c r="E253" s="1"/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2" t="s">
        <v>44</v>
      </c>
      <c r="Z253">
        <v>3</v>
      </c>
      <c r="AA253"/>
    </row>
    <row r="254" spans="1:27" hidden="1" x14ac:dyDescent="0.2">
      <c r="A254" s="2">
        <v>3679</v>
      </c>
      <c r="B254" s="2" t="s">
        <v>1395</v>
      </c>
      <c r="C254" s="2" t="s">
        <v>1396</v>
      </c>
      <c r="D254" s="1">
        <v>43813</v>
      </c>
      <c r="E254" s="1"/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2" t="s">
        <v>44</v>
      </c>
      <c r="Z254">
        <v>3</v>
      </c>
      <c r="AA254"/>
    </row>
    <row r="255" spans="1:27" hidden="1" x14ac:dyDescent="0.2">
      <c r="A255" s="2">
        <v>3680</v>
      </c>
      <c r="B255" s="2" t="s">
        <v>1396</v>
      </c>
      <c r="C255" s="2" t="s">
        <v>1400</v>
      </c>
      <c r="D255" s="1">
        <v>43917</v>
      </c>
      <c r="E255" s="1"/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2" t="s">
        <v>44</v>
      </c>
      <c r="Z255">
        <v>3</v>
      </c>
      <c r="AA255"/>
    </row>
    <row r="256" spans="1:27" hidden="1" x14ac:dyDescent="0.2">
      <c r="A256" s="2">
        <v>3681</v>
      </c>
      <c r="B256" s="2" t="s">
        <v>1404</v>
      </c>
      <c r="C256" s="2" t="s">
        <v>1366</v>
      </c>
      <c r="D256" s="1">
        <v>44525</v>
      </c>
      <c r="E256" s="1"/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2" t="s">
        <v>44</v>
      </c>
      <c r="Z256">
        <v>3</v>
      </c>
      <c r="AA256"/>
    </row>
    <row r="257" spans="1:27" hidden="1" x14ac:dyDescent="0.2">
      <c r="A257" s="2">
        <v>3682</v>
      </c>
      <c r="B257" s="2" t="s">
        <v>1408</v>
      </c>
      <c r="C257" s="2" t="s">
        <v>1409</v>
      </c>
      <c r="D257" s="1">
        <v>45115</v>
      </c>
      <c r="E257" s="1"/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2" t="s">
        <v>44</v>
      </c>
      <c r="Z257">
        <v>4</v>
      </c>
      <c r="AA257"/>
    </row>
    <row r="258" spans="1:27" x14ac:dyDescent="0.2">
      <c r="A258" s="2">
        <v>3683</v>
      </c>
      <c r="B258" s="2" t="s">
        <v>1413</v>
      </c>
      <c r="C258" s="2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1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 t="shared" ref="AA258:AA261" si="34">_xlfn.IFS(Z258&gt;=5," VERY HIGH ",Z258&gt;=4," HIGH ",Z258&gt;=3," MED ",TRUE,"LOW")</f>
        <v xml:space="preserve"> MED 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1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 t="shared" si="34"/>
        <v xml:space="preserve"> MED 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 t="shared" si="34"/>
        <v xml:space="preserve"> MED 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 t="shared" si="34"/>
        <v>LOW</v>
      </c>
    </row>
    <row r="262" spans="1:27" hidden="1" x14ac:dyDescent="0.2">
      <c r="A262" s="2">
        <v>3687</v>
      </c>
      <c r="B262" s="2" t="s">
        <v>1436</v>
      </c>
      <c r="C262" s="2" t="s">
        <v>1437</v>
      </c>
      <c r="D262" s="1">
        <v>43602</v>
      </c>
      <c r="E262" s="1"/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2" t="s">
        <v>106</v>
      </c>
      <c r="Z262">
        <v>1</v>
      </c>
      <c r="AA262"/>
    </row>
    <row r="263" spans="1:27" x14ac:dyDescent="0.2">
      <c r="A263" s="2">
        <v>3688</v>
      </c>
      <c r="B263" s="2" t="s">
        <v>1441</v>
      </c>
      <c r="C263" s="2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 VERY HIGH ",Z263&gt;=4," HIGH ",Z263&gt;=3," MED ",TRUE,"LOW")</f>
        <v xml:space="preserve"> MED </v>
      </c>
    </row>
    <row r="264" spans="1:27" hidden="1" x14ac:dyDescent="0.2">
      <c r="A264" s="2">
        <v>3689</v>
      </c>
      <c r="B264" s="2" t="s">
        <v>1446</v>
      </c>
      <c r="C264" s="2" t="s">
        <v>1447</v>
      </c>
      <c r="D264" s="1">
        <v>44393</v>
      </c>
      <c r="E264" s="1"/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2" t="s">
        <v>106</v>
      </c>
      <c r="Z264">
        <v>3</v>
      </c>
      <c r="AA264"/>
    </row>
    <row r="265" spans="1:27" x14ac:dyDescent="0.2">
      <c r="A265" s="2">
        <v>3690</v>
      </c>
      <c r="B265" s="2" t="s">
        <v>1451</v>
      </c>
      <c r="C265" s="2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 VERY HIGH ",Z265&gt;=4," HIGH ",Z265&gt;=3," MED ",TRUE,"LOW")</f>
        <v xml:space="preserve"> MED </v>
      </c>
    </row>
    <row r="266" spans="1:27" hidden="1" x14ac:dyDescent="0.2">
      <c r="A266" s="2">
        <v>3691</v>
      </c>
      <c r="B266" s="2" t="s">
        <v>844</v>
      </c>
      <c r="C266" s="2" t="s">
        <v>1456</v>
      </c>
      <c r="D266" s="1">
        <v>44158</v>
      </c>
      <c r="E266" s="1"/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1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2" t="s">
        <v>247</v>
      </c>
      <c r="Z266">
        <v>1</v>
      </c>
      <c r="AA266"/>
    </row>
    <row r="267" spans="1:27" hidden="1" x14ac:dyDescent="0.2">
      <c r="A267" s="2">
        <v>3692</v>
      </c>
      <c r="B267" s="2" t="s">
        <v>1459</v>
      </c>
      <c r="C267" s="2" t="s">
        <v>1460</v>
      </c>
      <c r="D267" s="1">
        <v>43780</v>
      </c>
      <c r="E267" s="1"/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2" t="s">
        <v>247</v>
      </c>
      <c r="Z267">
        <v>3</v>
      </c>
      <c r="AA267"/>
    </row>
    <row r="268" spans="1:27" x14ac:dyDescent="0.2">
      <c r="A268" s="2">
        <v>3693</v>
      </c>
      <c r="B268" s="2" t="s">
        <v>1464</v>
      </c>
      <c r="C268" s="2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1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 t="shared" ref="AA268:AA271" si="35">_xlfn.IFS(Z268&gt;=5," VERY HIGH ",Z268&gt;=4," HIGH ",Z268&gt;=3," MED ",TRUE,"LOW")</f>
        <v>LOW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1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 t="shared" si="35"/>
        <v xml:space="preserve"> HIGH 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 t="shared" si="35"/>
        <v xml:space="preserve"> HIGH 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1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 t="shared" si="35"/>
        <v xml:space="preserve"> MED </v>
      </c>
    </row>
    <row r="272" spans="1:27" hidden="1" x14ac:dyDescent="0.2">
      <c r="A272" s="2">
        <v>3697</v>
      </c>
      <c r="B272" s="2" t="s">
        <v>1485</v>
      </c>
      <c r="C272" s="2" t="s">
        <v>1486</v>
      </c>
      <c r="D272" s="1">
        <v>44010</v>
      </c>
      <c r="E272" s="1"/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2" t="s">
        <v>819</v>
      </c>
      <c r="Z272">
        <v>4</v>
      </c>
      <c r="AA272"/>
    </row>
    <row r="273" spans="1:27" x14ac:dyDescent="0.2">
      <c r="A273" s="2">
        <v>3698</v>
      </c>
      <c r="B273" s="2" t="s">
        <v>1490</v>
      </c>
      <c r="C273" s="2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1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 t="shared" ref="AA273:AA274" si="36">_xlfn.IFS(Z273&gt;=5," VERY HIGH ",Z273&gt;=4," HIGH ",Z273&gt;=3," MED ",TRUE,"LOW")</f>
        <v xml:space="preserve"> MED 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 t="shared" si="36"/>
        <v>LOW</v>
      </c>
    </row>
    <row r="275" spans="1:27" hidden="1" x14ac:dyDescent="0.2">
      <c r="A275" s="2">
        <v>3700</v>
      </c>
      <c r="B275" s="2" t="s">
        <v>1501</v>
      </c>
      <c r="C275" s="2" t="s">
        <v>1502</v>
      </c>
      <c r="D275" s="1">
        <v>43762</v>
      </c>
      <c r="E275" s="1"/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1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2" t="s">
        <v>819</v>
      </c>
      <c r="Z275">
        <v>1</v>
      </c>
      <c r="AA275"/>
    </row>
    <row r="276" spans="1:27" hidden="1" x14ac:dyDescent="0.2">
      <c r="A276" s="2">
        <v>3701</v>
      </c>
      <c r="B276" s="2" t="s">
        <v>1505</v>
      </c>
      <c r="C276" s="2" t="s">
        <v>1506</v>
      </c>
      <c r="D276" s="1">
        <v>43778</v>
      </c>
      <c r="E276" s="1"/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2" t="s">
        <v>819</v>
      </c>
      <c r="Z276">
        <v>2</v>
      </c>
      <c r="AA276"/>
    </row>
    <row r="277" spans="1:27" hidden="1" x14ac:dyDescent="0.2">
      <c r="A277" s="2">
        <v>3702</v>
      </c>
      <c r="B277" s="2" t="s">
        <v>1510</v>
      </c>
      <c r="C277" s="2" t="s">
        <v>1511</v>
      </c>
      <c r="D277" s="1">
        <v>43659</v>
      </c>
      <c r="E277" s="1"/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2" t="s">
        <v>106</v>
      </c>
      <c r="Z277">
        <v>3</v>
      </c>
      <c r="AA277"/>
    </row>
    <row r="278" spans="1:27" x14ac:dyDescent="0.2">
      <c r="A278" s="2">
        <v>3703</v>
      </c>
      <c r="B278" s="2" t="s">
        <v>1515</v>
      </c>
      <c r="C278" s="2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 t="shared" ref="AA278:AA280" si="37">_xlfn.IFS(Z278&gt;=5," VERY HIGH ",Z278&gt;=4," HIGH ",Z278&gt;=3," MED ",TRUE,"LOW")</f>
        <v xml:space="preserve"> HIGH 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1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 t="shared" si="37"/>
        <v xml:space="preserve"> VERY HIGH 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 t="shared" si="37"/>
        <v xml:space="preserve"> MED </v>
      </c>
    </row>
    <row r="281" spans="1:27" hidden="1" x14ac:dyDescent="0.2">
      <c r="A281" s="2">
        <v>3706</v>
      </c>
      <c r="B281" s="2" t="s">
        <v>1531</v>
      </c>
      <c r="C281" s="2" t="s">
        <v>1532</v>
      </c>
      <c r="D281" s="1">
        <v>43731</v>
      </c>
      <c r="E281" s="1"/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1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2" t="s">
        <v>106</v>
      </c>
      <c r="Z281">
        <v>3</v>
      </c>
      <c r="AA281"/>
    </row>
    <row r="282" spans="1:27" hidden="1" x14ac:dyDescent="0.2">
      <c r="A282" s="2">
        <v>3707</v>
      </c>
      <c r="B282" s="2" t="s">
        <v>1535</v>
      </c>
      <c r="C282" s="2" t="s">
        <v>1536</v>
      </c>
      <c r="D282" s="1">
        <v>44906</v>
      </c>
      <c r="E282" s="1"/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1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2" t="s">
        <v>106</v>
      </c>
      <c r="Z282">
        <v>3</v>
      </c>
      <c r="AA282"/>
    </row>
    <row r="283" spans="1:27" x14ac:dyDescent="0.2">
      <c r="A283" s="2">
        <v>3708</v>
      </c>
      <c r="B283" s="2" t="s">
        <v>1539</v>
      </c>
      <c r="C283" s="2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 t="shared" ref="AA283:AA284" si="38">_xlfn.IFS(Z283&gt;=5," VERY HIGH ",Z283&gt;=4," HIGH ",Z283&gt;=3," MED ",TRUE,"LOW")</f>
        <v xml:space="preserve"> HIGH 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 t="shared" si="38"/>
        <v xml:space="preserve"> VERY HIGH </v>
      </c>
    </row>
    <row r="285" spans="1:27" hidden="1" x14ac:dyDescent="0.2">
      <c r="A285" s="2">
        <v>3710</v>
      </c>
      <c r="B285" s="2" t="s">
        <v>1550</v>
      </c>
      <c r="C285" s="2" t="s">
        <v>1551</v>
      </c>
      <c r="D285" s="1">
        <v>44498</v>
      </c>
      <c r="E285" s="1"/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2" t="s">
        <v>106</v>
      </c>
      <c r="Z285">
        <v>1</v>
      </c>
      <c r="AA285"/>
    </row>
    <row r="286" spans="1:27" hidden="1" x14ac:dyDescent="0.2">
      <c r="A286" s="2">
        <v>3711</v>
      </c>
      <c r="B286" s="2" t="s">
        <v>1555</v>
      </c>
      <c r="C286" s="2" t="s">
        <v>1179</v>
      </c>
      <c r="D286" s="1">
        <v>44394</v>
      </c>
      <c r="E286" s="1"/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1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2" t="s">
        <v>247</v>
      </c>
      <c r="Z286">
        <v>1</v>
      </c>
      <c r="AA286"/>
    </row>
    <row r="287" spans="1:27" x14ac:dyDescent="0.2">
      <c r="A287" s="2">
        <v>3712</v>
      </c>
      <c r="B287" s="2" t="s">
        <v>1558</v>
      </c>
      <c r="C287" s="2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1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 VERY HIGH ",Z287&gt;=4," HIGH ",Z287&gt;=3," MED ",TRUE,"LOW")</f>
        <v xml:space="preserve"> VERY HIGH </v>
      </c>
    </row>
    <row r="288" spans="1:27" hidden="1" x14ac:dyDescent="0.2">
      <c r="A288" s="2">
        <v>3713</v>
      </c>
      <c r="B288" s="2" t="s">
        <v>1563</v>
      </c>
      <c r="C288" s="2" t="s">
        <v>1564</v>
      </c>
      <c r="D288" s="1">
        <v>44033</v>
      </c>
      <c r="E288" s="1"/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1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2" t="s">
        <v>44</v>
      </c>
      <c r="Z288">
        <v>3</v>
      </c>
      <c r="AA288"/>
    </row>
    <row r="289" spans="1:27" hidden="1" x14ac:dyDescent="0.2">
      <c r="A289" s="2">
        <v>3714</v>
      </c>
      <c r="B289" s="2" t="s">
        <v>1567</v>
      </c>
      <c r="C289" s="2" t="s">
        <v>1568</v>
      </c>
      <c r="D289" s="1">
        <v>43849</v>
      </c>
      <c r="E289" s="1"/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2" t="s">
        <v>44</v>
      </c>
      <c r="Z289">
        <v>4</v>
      </c>
      <c r="AA289"/>
    </row>
    <row r="290" spans="1:27" hidden="1" x14ac:dyDescent="0.2">
      <c r="A290" s="2">
        <v>3715</v>
      </c>
      <c r="B290" s="2" t="s">
        <v>1572</v>
      </c>
      <c r="C290" s="2" t="s">
        <v>42</v>
      </c>
      <c r="D290" s="1">
        <v>44451</v>
      </c>
      <c r="E290" s="1"/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1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2" t="s">
        <v>44</v>
      </c>
      <c r="Z290">
        <v>4</v>
      </c>
      <c r="AA290"/>
    </row>
    <row r="291" spans="1:27" x14ac:dyDescent="0.2">
      <c r="A291" s="2">
        <v>3716</v>
      </c>
      <c r="B291" s="2" t="s">
        <v>346</v>
      </c>
      <c r="C291" s="2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 VERY HIGH ",Z291&gt;=4," HIGH ",Z291&gt;=3," MED ",TRUE,"LOW")</f>
        <v>LOW</v>
      </c>
    </row>
    <row r="292" spans="1:27" hidden="1" x14ac:dyDescent="0.2">
      <c r="A292" s="2">
        <v>3717</v>
      </c>
      <c r="B292" s="2" t="s">
        <v>1580</v>
      </c>
      <c r="C292" s="2" t="s">
        <v>1581</v>
      </c>
      <c r="D292" s="1">
        <v>45064</v>
      </c>
      <c r="E292" s="1"/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1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2" t="s">
        <v>44</v>
      </c>
      <c r="Z292">
        <v>2</v>
      </c>
      <c r="AA292"/>
    </row>
    <row r="293" spans="1:27" x14ac:dyDescent="0.2">
      <c r="A293" s="2">
        <v>3718</v>
      </c>
      <c r="B293" s="2" t="s">
        <v>197</v>
      </c>
      <c r="C293" s="2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 VERY HIGH ",Z293&gt;=4," HIGH ",Z293&gt;=3," MED ",TRUE,"LOW")</f>
        <v xml:space="preserve"> HIGH </v>
      </c>
    </row>
    <row r="294" spans="1:27" hidden="1" x14ac:dyDescent="0.2">
      <c r="A294" s="2">
        <v>3719</v>
      </c>
      <c r="B294" s="2" t="s">
        <v>1589</v>
      </c>
      <c r="C294" s="2" t="s">
        <v>1296</v>
      </c>
      <c r="D294" s="1">
        <v>44764</v>
      </c>
      <c r="E294" s="1"/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1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2" t="s">
        <v>44</v>
      </c>
      <c r="Z294">
        <v>3</v>
      </c>
      <c r="AA294"/>
    </row>
    <row r="295" spans="1:27" x14ac:dyDescent="0.2">
      <c r="A295" s="2">
        <v>3720</v>
      </c>
      <c r="B295" s="2" t="s">
        <v>1592</v>
      </c>
      <c r="C295" s="2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39">_xlfn.IFS(Z295&gt;=5," VERY HIGH ",Z295&gt;=4," HIGH ",Z295&gt;=3," MED ",TRUE,"LOW")</f>
        <v xml:space="preserve"> MED 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39"/>
        <v>LOW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39"/>
        <v>LOW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39"/>
        <v xml:space="preserve"> MED 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39"/>
        <v xml:space="preserve"> HIGH 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39"/>
        <v>LOW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39"/>
        <v xml:space="preserve"> HIGH </v>
      </c>
    </row>
    <row r="302" spans="1:27" hidden="1" x14ac:dyDescent="0.2">
      <c r="A302" s="2">
        <v>3727</v>
      </c>
      <c r="B302" s="2" t="s">
        <v>1634</v>
      </c>
      <c r="C302" s="2" t="s">
        <v>1635</v>
      </c>
      <c r="D302" s="1">
        <v>44434</v>
      </c>
      <c r="E302" s="1"/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2" t="s">
        <v>44</v>
      </c>
      <c r="Z302">
        <v>3</v>
      </c>
      <c r="AA302"/>
    </row>
    <row r="303" spans="1:27" hidden="1" x14ac:dyDescent="0.2">
      <c r="A303" s="2">
        <v>3728</v>
      </c>
      <c r="B303" s="2" t="s">
        <v>1639</v>
      </c>
      <c r="C303" s="2" t="s">
        <v>1640</v>
      </c>
      <c r="D303" s="1">
        <v>44553</v>
      </c>
      <c r="E303" s="1"/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1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2" t="s">
        <v>44</v>
      </c>
      <c r="Z303">
        <v>5</v>
      </c>
      <c r="AA303"/>
    </row>
    <row r="304" spans="1:27" x14ac:dyDescent="0.2">
      <c r="A304" s="2">
        <v>3729</v>
      </c>
      <c r="B304" s="2" t="s">
        <v>1643</v>
      </c>
      <c r="C304" s="2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1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 VERY HIGH ",Z304&gt;=4," HIGH ",Z304&gt;=3," MED ",TRUE,"LOW")</f>
        <v xml:space="preserve"> MED </v>
      </c>
    </row>
    <row r="305" spans="1:27" hidden="1" x14ac:dyDescent="0.2">
      <c r="A305" s="2">
        <v>3730</v>
      </c>
      <c r="B305" s="2" t="s">
        <v>185</v>
      </c>
      <c r="C305" s="2" t="s">
        <v>1647</v>
      </c>
      <c r="D305" s="1">
        <v>44579</v>
      </c>
      <c r="E305" s="1"/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1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2" t="s">
        <v>44</v>
      </c>
      <c r="Z305">
        <v>4</v>
      </c>
      <c r="AA305"/>
    </row>
    <row r="306" spans="1:27" x14ac:dyDescent="0.2">
      <c r="A306" s="2">
        <v>3731</v>
      </c>
      <c r="B306" s="2" t="s">
        <v>1650</v>
      </c>
      <c r="C306" s="2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1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 VERY HIGH ",Z306&gt;=4," HIGH ",Z306&gt;=3," MED ",TRUE,"LOW")</f>
        <v xml:space="preserve"> MED </v>
      </c>
    </row>
    <row r="307" spans="1:27" hidden="1" x14ac:dyDescent="0.2">
      <c r="A307" s="2">
        <v>3732</v>
      </c>
      <c r="B307" s="2" t="s">
        <v>1655</v>
      </c>
      <c r="C307" s="2" t="s">
        <v>1656</v>
      </c>
      <c r="D307" s="1">
        <v>43982</v>
      </c>
      <c r="E307" s="1"/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1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2" t="s">
        <v>44</v>
      </c>
      <c r="Z307">
        <v>5</v>
      </c>
      <c r="AA307"/>
    </row>
    <row r="308" spans="1:27" x14ac:dyDescent="0.2">
      <c r="A308" s="2">
        <v>3733</v>
      </c>
      <c r="B308" s="2" t="s">
        <v>1659</v>
      </c>
      <c r="C308" s="2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 VERY HIGH ",Z308&gt;=4," HIGH ",Z308&gt;=3," MED ",TRUE,"LOW")</f>
        <v xml:space="preserve"> MED </v>
      </c>
    </row>
    <row r="309" spans="1:27" hidden="1" x14ac:dyDescent="0.2">
      <c r="A309" s="2">
        <v>3734</v>
      </c>
      <c r="B309" s="2" t="s">
        <v>1665</v>
      </c>
      <c r="C309" s="2" t="s">
        <v>994</v>
      </c>
      <c r="D309" s="1">
        <v>43531</v>
      </c>
      <c r="E309" s="1"/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2" t="s">
        <v>44</v>
      </c>
      <c r="Z309">
        <v>3</v>
      </c>
      <c r="AA309"/>
    </row>
    <row r="310" spans="1:27" hidden="1" x14ac:dyDescent="0.2">
      <c r="A310" s="2">
        <v>3735</v>
      </c>
      <c r="B310" s="2" t="s">
        <v>844</v>
      </c>
      <c r="C310" s="2" t="s">
        <v>1669</v>
      </c>
      <c r="D310" s="1">
        <v>43614</v>
      </c>
      <c r="E310" s="1"/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1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2" t="s">
        <v>44</v>
      </c>
      <c r="Z310">
        <v>1</v>
      </c>
      <c r="AA310"/>
    </row>
    <row r="311" spans="1:27" x14ac:dyDescent="0.2">
      <c r="A311" s="2">
        <v>3736</v>
      </c>
      <c r="B311" s="2" t="s">
        <v>1672</v>
      </c>
      <c r="C311" s="2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1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 VERY HIGH ",Z311&gt;=4," HIGH ",Z311&gt;=3," MED ",TRUE,"LOW")</f>
        <v>LOW</v>
      </c>
    </row>
    <row r="312" spans="1:27" hidden="1" x14ac:dyDescent="0.2">
      <c r="A312" s="2">
        <v>3737</v>
      </c>
      <c r="B312" s="2" t="s">
        <v>1677</v>
      </c>
      <c r="C312" s="2" t="s">
        <v>1678</v>
      </c>
      <c r="D312" s="1">
        <v>43423</v>
      </c>
      <c r="E312" s="1"/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1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2" t="s">
        <v>44</v>
      </c>
      <c r="Z312">
        <v>5</v>
      </c>
      <c r="AA312"/>
    </row>
    <row r="313" spans="1:27" x14ac:dyDescent="0.2">
      <c r="A313" s="2">
        <v>3738</v>
      </c>
      <c r="B313" s="2" t="s">
        <v>1681</v>
      </c>
      <c r="C313" s="2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1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 t="shared" ref="AA313:AA317" si="40">_xlfn.IFS(Z313&gt;=5," VERY HIGH ",Z313&gt;=4," HIGH ",Z313&gt;=3," MED ",TRUE,"LOW")</f>
        <v xml:space="preserve"> MED 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1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 t="shared" si="40"/>
        <v xml:space="preserve"> MED 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 t="shared" si="40"/>
        <v xml:space="preserve"> HIGH 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 t="shared" si="40"/>
        <v>LOW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1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 t="shared" si="40"/>
        <v>LOW</v>
      </c>
    </row>
    <row r="318" spans="1:27" hidden="1" x14ac:dyDescent="0.2">
      <c r="A318" s="2">
        <v>3743</v>
      </c>
      <c r="B318" s="2" t="s">
        <v>1708</v>
      </c>
      <c r="C318" s="2" t="s">
        <v>1709</v>
      </c>
      <c r="D318" s="1">
        <v>43981</v>
      </c>
      <c r="E318" s="1"/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2" t="s">
        <v>44</v>
      </c>
      <c r="Z318">
        <v>2</v>
      </c>
      <c r="AA318"/>
    </row>
    <row r="319" spans="1:27" hidden="1" x14ac:dyDescent="0.2">
      <c r="A319" s="2">
        <v>3744</v>
      </c>
      <c r="B319" s="2" t="s">
        <v>1713</v>
      </c>
      <c r="C319" s="2" t="s">
        <v>1714</v>
      </c>
      <c r="D319" s="1">
        <v>44085</v>
      </c>
      <c r="E319" s="1"/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2" t="s">
        <v>44</v>
      </c>
      <c r="Z319">
        <v>5</v>
      </c>
      <c r="AA319"/>
    </row>
    <row r="320" spans="1:27" x14ac:dyDescent="0.2">
      <c r="A320" s="2">
        <v>3745</v>
      </c>
      <c r="B320" s="2" t="s">
        <v>1718</v>
      </c>
      <c r="C320" s="2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 VERY HIGH ",Z320&gt;=4," HIGH ",Z320&gt;=3," MED ",TRUE,"LOW")</f>
        <v xml:space="preserve"> HIGH </v>
      </c>
    </row>
    <row r="321" spans="1:27" hidden="1" x14ac:dyDescent="0.2">
      <c r="A321" s="2">
        <v>3746</v>
      </c>
      <c r="B321" s="2" t="s">
        <v>1069</v>
      </c>
      <c r="C321" s="2" t="s">
        <v>1724</v>
      </c>
      <c r="D321" s="1">
        <v>44025</v>
      </c>
      <c r="E321" s="1"/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2" t="s">
        <v>44</v>
      </c>
      <c r="Z321">
        <v>3</v>
      </c>
      <c r="AA321"/>
    </row>
    <row r="322" spans="1:27" x14ac:dyDescent="0.2">
      <c r="A322" s="2">
        <v>3747</v>
      </c>
      <c r="B322" s="2" t="s">
        <v>1125</v>
      </c>
      <c r="C322" s="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 VERY HIGH ",Z322&gt;=4," HIGH ",Z322&gt;=3," MED ",TRUE,"LOW")</f>
        <v>LOW</v>
      </c>
    </row>
    <row r="323" spans="1:27" hidden="1" x14ac:dyDescent="0.2">
      <c r="A323" s="2">
        <v>3748</v>
      </c>
      <c r="B323" s="2" t="s">
        <v>1295</v>
      </c>
      <c r="C323" s="2" t="s">
        <v>1733</v>
      </c>
      <c r="D323" s="1">
        <v>43561</v>
      </c>
      <c r="E323" s="1"/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2" t="s">
        <v>44</v>
      </c>
      <c r="Z323">
        <v>1</v>
      </c>
      <c r="AA323"/>
    </row>
    <row r="324" spans="1:27" hidden="1" x14ac:dyDescent="0.2">
      <c r="A324" s="2">
        <v>3749</v>
      </c>
      <c r="B324" s="2" t="s">
        <v>291</v>
      </c>
      <c r="C324" s="2" t="s">
        <v>343</v>
      </c>
      <c r="D324" s="1">
        <v>44243</v>
      </c>
      <c r="E324" s="1"/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1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2" t="s">
        <v>44</v>
      </c>
      <c r="Z324">
        <v>4</v>
      </c>
      <c r="AA324"/>
    </row>
    <row r="325" spans="1:27" hidden="1" x14ac:dyDescent="0.2">
      <c r="A325" s="2">
        <v>3750</v>
      </c>
      <c r="B325" s="2" t="s">
        <v>1740</v>
      </c>
      <c r="C325" s="2" t="s">
        <v>1741</v>
      </c>
      <c r="D325" s="1">
        <v>43878</v>
      </c>
      <c r="E325" s="1"/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2" t="s">
        <v>44</v>
      </c>
      <c r="Z325">
        <v>1</v>
      </c>
      <c r="AA325"/>
    </row>
    <row r="326" spans="1:27" hidden="1" x14ac:dyDescent="0.2">
      <c r="A326" s="2">
        <v>3751</v>
      </c>
      <c r="B326" s="2" t="s">
        <v>1745</v>
      </c>
      <c r="C326" s="2" t="s">
        <v>1536</v>
      </c>
      <c r="D326" s="1">
        <v>44484</v>
      </c>
      <c r="E326" s="1"/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2" t="s">
        <v>44</v>
      </c>
      <c r="Z326">
        <v>3</v>
      </c>
      <c r="AA326"/>
    </row>
    <row r="327" spans="1:27" hidden="1" x14ac:dyDescent="0.2">
      <c r="A327" s="2">
        <v>3752</v>
      </c>
      <c r="B327" s="2" t="s">
        <v>1749</v>
      </c>
      <c r="C327" s="2" t="s">
        <v>1750</v>
      </c>
      <c r="D327" s="1">
        <v>44748</v>
      </c>
      <c r="E327" s="1"/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1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2" t="s">
        <v>44</v>
      </c>
      <c r="Z327">
        <v>2</v>
      </c>
      <c r="AA327"/>
    </row>
    <row r="328" spans="1:27" x14ac:dyDescent="0.2">
      <c r="A328" s="2">
        <v>3753</v>
      </c>
      <c r="B328" s="2" t="s">
        <v>878</v>
      </c>
      <c r="C328" s="2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 t="shared" ref="AA328:AA330" si="41">_xlfn.IFS(Z328&gt;=5," VERY HIGH ",Z328&gt;=4," HIGH ",Z328&gt;=3," MED ",TRUE,"LOW")</f>
        <v xml:space="preserve"> HIGH 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 t="shared" si="41"/>
        <v>LOW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 t="shared" si="41"/>
        <v xml:space="preserve"> HIGH </v>
      </c>
    </row>
    <row r="331" spans="1:27" hidden="1" x14ac:dyDescent="0.2">
      <c r="A331" s="2">
        <v>3756</v>
      </c>
      <c r="B331" s="2" t="s">
        <v>1767</v>
      </c>
      <c r="C331" s="2" t="s">
        <v>27</v>
      </c>
      <c r="D331" s="1">
        <v>44340</v>
      </c>
      <c r="E331" s="1"/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1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2" t="s">
        <v>44</v>
      </c>
      <c r="Z331">
        <v>3</v>
      </c>
      <c r="AA331"/>
    </row>
    <row r="332" spans="1:27" x14ac:dyDescent="0.2">
      <c r="A332" s="2">
        <v>3757</v>
      </c>
      <c r="B332" s="2" t="s">
        <v>1770</v>
      </c>
      <c r="C332" s="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 t="shared" ref="AA332:AA334" si="42">_xlfn.IFS(Z332&gt;=5," VERY HIGH ",Z332&gt;=4," HIGH ",Z332&gt;=3," MED ",TRUE,"LOW")</f>
        <v>LOW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 t="shared" si="42"/>
        <v xml:space="preserve"> MED 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 t="shared" si="42"/>
        <v>LOW</v>
      </c>
    </row>
    <row r="335" spans="1:27" hidden="1" x14ac:dyDescent="0.2">
      <c r="A335" s="2">
        <v>3760</v>
      </c>
      <c r="B335" s="2" t="s">
        <v>740</v>
      </c>
      <c r="C335" s="2" t="s">
        <v>178</v>
      </c>
      <c r="D335" s="1">
        <v>44432</v>
      </c>
      <c r="E335" s="1"/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1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2" t="s">
        <v>44</v>
      </c>
      <c r="Z335">
        <v>3</v>
      </c>
      <c r="AA335"/>
    </row>
    <row r="336" spans="1:27" x14ac:dyDescent="0.2">
      <c r="A336" s="2">
        <v>3761</v>
      </c>
      <c r="B336" s="2" t="s">
        <v>1789</v>
      </c>
      <c r="C336" s="2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 VERY HIGH ",Z336&gt;=4," HIGH ",Z336&gt;=3," MED ",TRUE,"LOW")</f>
        <v>LOW</v>
      </c>
    </row>
    <row r="337" spans="1:27" hidden="1" x14ac:dyDescent="0.2">
      <c r="A337" s="2">
        <v>3762</v>
      </c>
      <c r="B337" s="2" t="s">
        <v>1795</v>
      </c>
      <c r="C337" s="2" t="s">
        <v>1796</v>
      </c>
      <c r="D337" s="1">
        <v>44030</v>
      </c>
      <c r="E337" s="1"/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1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2" t="s">
        <v>44</v>
      </c>
      <c r="Z337">
        <v>2</v>
      </c>
      <c r="AA337"/>
    </row>
    <row r="338" spans="1:27" x14ac:dyDescent="0.2">
      <c r="A338" s="2">
        <v>3763</v>
      </c>
      <c r="B338" s="2" t="s">
        <v>1799</v>
      </c>
      <c r="C338" s="2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 VERY HIGH ",Z338&gt;=4," HIGH ",Z338&gt;=3," MED ",TRUE,"LOW")</f>
        <v xml:space="preserve"> MED </v>
      </c>
    </row>
    <row r="339" spans="1:27" hidden="1" x14ac:dyDescent="0.2">
      <c r="A339" s="2">
        <v>3764</v>
      </c>
      <c r="B339" s="2" t="s">
        <v>394</v>
      </c>
      <c r="C339" s="2" t="s">
        <v>1805</v>
      </c>
      <c r="D339" s="1">
        <v>44608</v>
      </c>
      <c r="E339" s="1"/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2" t="s">
        <v>44</v>
      </c>
      <c r="Z339">
        <v>3</v>
      </c>
      <c r="AA339"/>
    </row>
    <row r="340" spans="1:27" hidden="1" x14ac:dyDescent="0.2">
      <c r="A340" s="2">
        <v>3765</v>
      </c>
      <c r="B340" s="2" t="s">
        <v>1809</v>
      </c>
      <c r="C340" s="2" t="s">
        <v>1810</v>
      </c>
      <c r="D340" s="1">
        <v>44806</v>
      </c>
      <c r="E340" s="1"/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2" t="s">
        <v>44</v>
      </c>
      <c r="Z340">
        <v>3</v>
      </c>
      <c r="AA340"/>
    </row>
    <row r="341" spans="1:27" x14ac:dyDescent="0.2">
      <c r="A341" s="2">
        <v>3766</v>
      </c>
      <c r="B341" s="2" t="s">
        <v>1814</v>
      </c>
      <c r="C341" s="2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1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 t="shared" ref="AA341:AA342" si="43">_xlfn.IFS(Z341&gt;=5," VERY HIGH ",Z341&gt;=4," HIGH ",Z341&gt;=3," MED ",TRUE,"LOW")</f>
        <v xml:space="preserve"> MED 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1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 t="shared" si="43"/>
        <v>LOW</v>
      </c>
    </row>
    <row r="343" spans="1:27" hidden="1" x14ac:dyDescent="0.2">
      <c r="A343" s="2">
        <v>3768</v>
      </c>
      <c r="B343" s="2" t="s">
        <v>1823</v>
      </c>
      <c r="C343" s="2" t="s">
        <v>1824</v>
      </c>
      <c r="D343" s="1">
        <v>44196</v>
      </c>
      <c r="E343" s="1"/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2" t="s">
        <v>44</v>
      </c>
      <c r="Z343">
        <v>4</v>
      </c>
      <c r="AA343"/>
    </row>
    <row r="344" spans="1:27" hidden="1" x14ac:dyDescent="0.2">
      <c r="A344" s="2">
        <v>3769</v>
      </c>
      <c r="B344" s="2" t="s">
        <v>520</v>
      </c>
      <c r="C344" s="2" t="s">
        <v>1828</v>
      </c>
      <c r="D344" s="1">
        <v>44177</v>
      </c>
      <c r="E344" s="1"/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2" t="s">
        <v>44</v>
      </c>
      <c r="Z344">
        <v>3</v>
      </c>
      <c r="AA344"/>
    </row>
    <row r="345" spans="1:27" x14ac:dyDescent="0.2">
      <c r="A345" s="2">
        <v>3770</v>
      </c>
      <c r="B345" s="2" t="s">
        <v>1832</v>
      </c>
      <c r="C345" s="2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44">_xlfn.IFS(Z345&gt;=5," VERY HIGH ",Z345&gt;=4," HIGH ",Z345&gt;=3," MED ",TRUE,"LOW")</f>
        <v xml:space="preserve"> MED 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44"/>
        <v xml:space="preserve"> MED 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1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44"/>
        <v xml:space="preserve"> MED 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44"/>
        <v xml:space="preserve"> MED 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1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44"/>
        <v xml:space="preserve"> MED 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44"/>
        <v xml:space="preserve"> MED 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44"/>
        <v xml:space="preserve"> MED </v>
      </c>
    </row>
    <row r="352" spans="1:27" hidden="1" x14ac:dyDescent="0.2">
      <c r="A352" s="2">
        <v>3777</v>
      </c>
      <c r="B352" s="2" t="s">
        <v>1869</v>
      </c>
      <c r="C352" s="2" t="s">
        <v>540</v>
      </c>
      <c r="D352" s="1">
        <v>44509</v>
      </c>
      <c r="E352" s="1"/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2" t="s">
        <v>44</v>
      </c>
      <c r="Z352">
        <v>3</v>
      </c>
      <c r="AA352"/>
    </row>
    <row r="353" spans="1:27" x14ac:dyDescent="0.2">
      <c r="A353" s="2">
        <v>3778</v>
      </c>
      <c r="B353" s="2" t="s">
        <v>1873</v>
      </c>
      <c r="C353" s="2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1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 t="shared" ref="AA353:AA357" si="45">_xlfn.IFS(Z353&gt;=5," VERY HIGH ",Z353&gt;=4," HIGH ",Z353&gt;=3," MED ",TRUE,"LOW")</f>
        <v xml:space="preserve"> MED 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 t="shared" si="45"/>
        <v xml:space="preserve"> MED 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 t="shared" si="45"/>
        <v xml:space="preserve"> MED 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 t="shared" si="45"/>
        <v xml:space="preserve"> MED 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 t="shared" si="45"/>
        <v xml:space="preserve"> MED </v>
      </c>
    </row>
    <row r="358" spans="1:27" hidden="1" x14ac:dyDescent="0.2">
      <c r="A358" s="2">
        <v>3783</v>
      </c>
      <c r="B358" s="2" t="s">
        <v>1898</v>
      </c>
      <c r="C358" s="2" t="s">
        <v>1899</v>
      </c>
      <c r="D358" s="1">
        <v>43960</v>
      </c>
      <c r="E358" s="1"/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1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2" t="s">
        <v>44</v>
      </c>
      <c r="Z358">
        <v>3</v>
      </c>
      <c r="AA358"/>
    </row>
    <row r="359" spans="1:27" hidden="1" x14ac:dyDescent="0.2">
      <c r="A359" s="2">
        <v>3784</v>
      </c>
      <c r="B359" s="2" t="s">
        <v>1902</v>
      </c>
      <c r="C359" s="2" t="s">
        <v>1903</v>
      </c>
      <c r="D359" s="1">
        <v>44787</v>
      </c>
      <c r="E359" s="1"/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2" t="s">
        <v>44</v>
      </c>
      <c r="Z359">
        <v>3</v>
      </c>
      <c r="AA359"/>
    </row>
    <row r="360" spans="1:27" hidden="1" x14ac:dyDescent="0.2">
      <c r="A360" s="2">
        <v>3785</v>
      </c>
      <c r="B360" s="2" t="s">
        <v>1535</v>
      </c>
      <c r="C360" s="2" t="s">
        <v>1907</v>
      </c>
      <c r="D360" s="1">
        <v>44579</v>
      </c>
      <c r="E360" s="1"/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2" t="s">
        <v>44</v>
      </c>
      <c r="Z360">
        <v>3</v>
      </c>
      <c r="AA360"/>
    </row>
    <row r="361" spans="1:27" x14ac:dyDescent="0.2">
      <c r="A361" s="2">
        <v>3786</v>
      </c>
      <c r="B361" s="2" t="s">
        <v>1911</v>
      </c>
      <c r="C361" s="2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1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 t="shared" ref="AA361:AA363" si="46">_xlfn.IFS(Z361&gt;=5," VERY HIGH ",Z361&gt;=4," HIGH ",Z361&gt;=3," MED ",TRUE,"LOW")</f>
        <v xml:space="preserve"> MED 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 t="shared" si="46"/>
        <v xml:space="preserve"> MED 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1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 t="shared" si="46"/>
        <v xml:space="preserve"> MED </v>
      </c>
    </row>
    <row r="364" spans="1:27" hidden="1" x14ac:dyDescent="0.2">
      <c r="A364" s="2">
        <v>3789</v>
      </c>
      <c r="B364" s="2" t="s">
        <v>1924</v>
      </c>
      <c r="C364" s="2" t="s">
        <v>1925</v>
      </c>
      <c r="D364" s="1">
        <v>43989</v>
      </c>
      <c r="E364" s="1"/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2" t="s">
        <v>44</v>
      </c>
      <c r="Z364">
        <v>3</v>
      </c>
      <c r="AA364"/>
    </row>
    <row r="365" spans="1:27" x14ac:dyDescent="0.2">
      <c r="A365" s="2">
        <v>3790</v>
      </c>
      <c r="B365" s="2" t="s">
        <v>1039</v>
      </c>
      <c r="C365" s="2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1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 VERY HIGH ",Z365&gt;=4," HIGH ",Z365&gt;=3," MED ",TRUE,"LOW")</f>
        <v xml:space="preserve"> MED </v>
      </c>
    </row>
    <row r="366" spans="1:27" hidden="1" x14ac:dyDescent="0.2">
      <c r="A366" s="2">
        <v>3791</v>
      </c>
      <c r="B366" s="2" t="s">
        <v>462</v>
      </c>
      <c r="C366" s="2" t="s">
        <v>1932</v>
      </c>
      <c r="D366" s="1">
        <v>43918</v>
      </c>
      <c r="E366" s="1"/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1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2" t="s">
        <v>44</v>
      </c>
      <c r="Z366">
        <v>3</v>
      </c>
      <c r="AA366"/>
    </row>
    <row r="367" spans="1:27" x14ac:dyDescent="0.2">
      <c r="A367" s="2">
        <v>3792</v>
      </c>
      <c r="B367" s="2" t="s">
        <v>1935</v>
      </c>
      <c r="C367" s="2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1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 VERY HIGH ",Z367&gt;=4," HIGH ",Z367&gt;=3," MED ",TRUE,"LOW")</f>
        <v xml:space="preserve"> MED </v>
      </c>
    </row>
    <row r="368" spans="1:27" hidden="1" x14ac:dyDescent="0.2">
      <c r="A368" s="2">
        <v>3793</v>
      </c>
      <c r="B368" s="2" t="s">
        <v>1940</v>
      </c>
      <c r="C368" s="2" t="s">
        <v>1941</v>
      </c>
      <c r="D368" s="1">
        <v>43575</v>
      </c>
      <c r="E368" s="1"/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2" t="s">
        <v>44</v>
      </c>
      <c r="Z368">
        <v>3</v>
      </c>
      <c r="AA368"/>
    </row>
    <row r="369" spans="1:27" hidden="1" x14ac:dyDescent="0.2">
      <c r="A369" s="2">
        <v>3794</v>
      </c>
      <c r="B369" s="2" t="s">
        <v>1945</v>
      </c>
      <c r="C369" s="2" t="s">
        <v>1946</v>
      </c>
      <c r="D369" s="1">
        <v>43352</v>
      </c>
      <c r="E369" s="1"/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2" t="s">
        <v>44</v>
      </c>
      <c r="Z369">
        <v>5</v>
      </c>
      <c r="AA369"/>
    </row>
    <row r="370" spans="1:27" hidden="1" x14ac:dyDescent="0.2">
      <c r="A370" s="2">
        <v>3795</v>
      </c>
      <c r="B370" s="2" t="s">
        <v>1681</v>
      </c>
      <c r="C370" s="2" t="s">
        <v>1950</v>
      </c>
      <c r="D370" s="1">
        <v>44756</v>
      </c>
      <c r="E370" s="1"/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1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2" t="s">
        <v>106</v>
      </c>
      <c r="Z370">
        <v>3</v>
      </c>
      <c r="AA370"/>
    </row>
    <row r="371" spans="1:27" x14ac:dyDescent="0.2">
      <c r="A371" s="2">
        <v>3796</v>
      </c>
      <c r="B371" s="2" t="s">
        <v>1953</v>
      </c>
      <c r="C371" s="2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 VERY HIGH ",Z371&gt;=4," HIGH ",Z371&gt;=3," MED ",TRUE,"LOW")</f>
        <v xml:space="preserve"> MED </v>
      </c>
    </row>
    <row r="372" spans="1:27" hidden="1" x14ac:dyDescent="0.2">
      <c r="A372" s="2">
        <v>3797</v>
      </c>
      <c r="B372" s="2" t="s">
        <v>1958</v>
      </c>
      <c r="C372" s="2" t="s">
        <v>1959</v>
      </c>
      <c r="D372" s="1">
        <v>43966</v>
      </c>
      <c r="E372" s="1"/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2" t="s">
        <v>44</v>
      </c>
      <c r="Z372">
        <v>3</v>
      </c>
      <c r="AA372"/>
    </row>
    <row r="373" spans="1:27" x14ac:dyDescent="0.2">
      <c r="A373" s="2">
        <v>3798</v>
      </c>
      <c r="B373" s="2" t="s">
        <v>1963</v>
      </c>
      <c r="C373" s="2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 VERY HIGH ",Z373&gt;=4," HIGH ",Z373&gt;=3," MED ",TRUE,"LOW")</f>
        <v xml:space="preserve"> MED </v>
      </c>
    </row>
    <row r="374" spans="1:27" hidden="1" x14ac:dyDescent="0.2">
      <c r="A374" s="2">
        <v>3799</v>
      </c>
      <c r="B374" s="2" t="s">
        <v>1969</v>
      </c>
      <c r="C374" s="2" t="s">
        <v>1970</v>
      </c>
      <c r="D374" s="1">
        <v>44849</v>
      </c>
      <c r="E374" s="1"/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2" t="s">
        <v>106</v>
      </c>
      <c r="Z374">
        <v>3</v>
      </c>
      <c r="AA374"/>
    </row>
    <row r="375" spans="1:27" hidden="1" x14ac:dyDescent="0.2">
      <c r="A375" s="2">
        <v>3800</v>
      </c>
      <c r="B375" s="2" t="s">
        <v>1464</v>
      </c>
      <c r="C375" s="2" t="s">
        <v>1959</v>
      </c>
      <c r="D375" s="1">
        <v>43657</v>
      </c>
      <c r="E375" s="1"/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1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2" t="s">
        <v>44</v>
      </c>
      <c r="Z375">
        <v>3</v>
      </c>
      <c r="AA375"/>
    </row>
    <row r="376" spans="1:27" hidden="1" x14ac:dyDescent="0.2">
      <c r="A376" s="2">
        <v>3801</v>
      </c>
      <c r="B376" s="2" t="s">
        <v>1976</v>
      </c>
      <c r="C376" s="2" t="s">
        <v>1475</v>
      </c>
      <c r="D376" s="1">
        <v>43740</v>
      </c>
      <c r="E376" s="1"/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2" t="s">
        <v>44</v>
      </c>
      <c r="Z376">
        <v>3</v>
      </c>
      <c r="AA376"/>
    </row>
    <row r="377" spans="1:27" hidden="1" x14ac:dyDescent="0.2">
      <c r="A377" s="2">
        <v>3802</v>
      </c>
      <c r="B377" s="2" t="s">
        <v>1980</v>
      </c>
      <c r="C377" s="2" t="s">
        <v>1102</v>
      </c>
      <c r="D377" s="1">
        <v>44259</v>
      </c>
      <c r="E377" s="1"/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2" t="s">
        <v>44</v>
      </c>
      <c r="Z377">
        <v>3</v>
      </c>
      <c r="AA377"/>
    </row>
    <row r="378" spans="1:27" x14ac:dyDescent="0.2">
      <c r="A378" s="2">
        <v>3803</v>
      </c>
      <c r="B378" s="2" t="s">
        <v>1413</v>
      </c>
      <c r="C378" s="2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1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 VERY HIGH ",Z378&gt;=4," HIGH ",Z378&gt;=3," MED ",TRUE,"LOW")</f>
        <v xml:space="preserve"> MED </v>
      </c>
    </row>
    <row r="379" spans="1:27" hidden="1" x14ac:dyDescent="0.2">
      <c r="A379" s="2">
        <v>3804</v>
      </c>
      <c r="B379" s="2" t="s">
        <v>415</v>
      </c>
      <c r="C379" s="2" t="s">
        <v>1988</v>
      </c>
      <c r="D379" s="1">
        <v>43600</v>
      </c>
      <c r="E379" s="1"/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2" t="s">
        <v>44</v>
      </c>
      <c r="Z379">
        <v>3</v>
      </c>
      <c r="AA379"/>
    </row>
    <row r="380" spans="1:27" hidden="1" x14ac:dyDescent="0.2">
      <c r="A380" s="2">
        <v>3805</v>
      </c>
      <c r="B380" s="2" t="s">
        <v>1992</v>
      </c>
      <c r="C380" s="2" t="s">
        <v>1993</v>
      </c>
      <c r="D380" s="1">
        <v>44679</v>
      </c>
      <c r="E380" s="1"/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2" t="s">
        <v>44</v>
      </c>
      <c r="Z380">
        <v>3</v>
      </c>
      <c r="AA380"/>
    </row>
    <row r="381" spans="1:27" x14ac:dyDescent="0.2">
      <c r="A381" s="2">
        <v>3806</v>
      </c>
      <c r="B381" s="2" t="s">
        <v>1997</v>
      </c>
      <c r="C381" s="2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1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 t="shared" ref="AA381:AA384" si="47">_xlfn.IFS(Z381&gt;=5," VERY HIGH ",Z381&gt;=4," HIGH ",Z381&gt;=3," MED ",TRUE,"LOW")</f>
        <v xml:space="preserve"> MED 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 t="shared" si="47"/>
        <v xml:space="preserve"> MED 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 t="shared" si="47"/>
        <v xml:space="preserve"> MED 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 t="shared" si="47"/>
        <v xml:space="preserve"> MED </v>
      </c>
    </row>
    <row r="385" spans="1:27" hidden="1" x14ac:dyDescent="0.2">
      <c r="A385" s="2">
        <v>3810</v>
      </c>
      <c r="B385" s="2" t="s">
        <v>1848</v>
      </c>
      <c r="C385" s="2" t="s">
        <v>2020</v>
      </c>
      <c r="D385" s="1">
        <v>43877</v>
      </c>
      <c r="E385" s="1"/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1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2" t="s">
        <v>44</v>
      </c>
      <c r="Z385">
        <v>3</v>
      </c>
      <c r="AA385"/>
    </row>
    <row r="386" spans="1:27" x14ac:dyDescent="0.2">
      <c r="A386" s="2">
        <v>3811</v>
      </c>
      <c r="B386" s="2" t="s">
        <v>2024</v>
      </c>
      <c r="C386" s="2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1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 t="shared" ref="AA386:AA387" si="48">_xlfn.IFS(Z386&gt;=5," VERY HIGH ",Z386&gt;=4," HIGH ",Z386&gt;=3," MED ",TRUE,"LOW")</f>
        <v xml:space="preserve"> MED 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 t="shared" si="48"/>
        <v xml:space="preserve"> MED </v>
      </c>
    </row>
    <row r="388" spans="1:27" hidden="1" x14ac:dyDescent="0.2">
      <c r="A388" s="2">
        <v>3813</v>
      </c>
      <c r="B388" s="2" t="s">
        <v>2035</v>
      </c>
      <c r="C388" s="2" t="s">
        <v>2036</v>
      </c>
      <c r="D388" s="1">
        <v>44797</v>
      </c>
      <c r="E388" s="1"/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2" t="s">
        <v>44</v>
      </c>
      <c r="Z388">
        <v>3</v>
      </c>
      <c r="AA388"/>
    </row>
    <row r="389" spans="1:27" x14ac:dyDescent="0.2">
      <c r="A389" s="2">
        <v>3814</v>
      </c>
      <c r="B389" s="2" t="s">
        <v>2040</v>
      </c>
      <c r="C389" s="2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 VERY HIGH ",Z389&gt;=4," HIGH ",Z389&gt;=3," MED ",TRUE,"LOW")</f>
        <v xml:space="preserve"> MED </v>
      </c>
    </row>
    <row r="390" spans="1:27" hidden="1" x14ac:dyDescent="0.2">
      <c r="A390" s="2">
        <v>3815</v>
      </c>
      <c r="B390" s="2" t="s">
        <v>2047</v>
      </c>
      <c r="C390" s="2" t="s">
        <v>2048</v>
      </c>
      <c r="D390" s="1">
        <v>44281</v>
      </c>
      <c r="E390" s="1"/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2" t="s">
        <v>44</v>
      </c>
      <c r="Z390">
        <v>3</v>
      </c>
      <c r="AA390"/>
    </row>
    <row r="391" spans="1:27" hidden="1" x14ac:dyDescent="0.2">
      <c r="A391" s="2">
        <v>3816</v>
      </c>
      <c r="B391" s="2" t="s">
        <v>2052</v>
      </c>
      <c r="C391" s="2" t="s">
        <v>2053</v>
      </c>
      <c r="D391" s="1">
        <v>44317</v>
      </c>
      <c r="E391" s="1"/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1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2" t="s">
        <v>44</v>
      </c>
      <c r="Z391">
        <v>3</v>
      </c>
      <c r="AA391"/>
    </row>
    <row r="392" spans="1:27" x14ac:dyDescent="0.2">
      <c r="A392" s="2">
        <v>3817</v>
      </c>
      <c r="B392" s="2" t="s">
        <v>2056</v>
      </c>
      <c r="C392" s="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1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 t="shared" ref="AA392:AA393" si="49">_xlfn.IFS(Z392&gt;=5," VERY HIGH ",Z392&gt;=4," HIGH ",Z392&gt;=3," MED ",TRUE,"LOW")</f>
        <v xml:space="preserve"> MED 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 t="shared" si="49"/>
        <v xml:space="preserve"> MED </v>
      </c>
    </row>
    <row r="394" spans="1:27" hidden="1" x14ac:dyDescent="0.2">
      <c r="A394" s="2">
        <v>3819</v>
      </c>
      <c r="B394" s="2" t="s">
        <v>2067</v>
      </c>
      <c r="C394" s="2" t="s">
        <v>2068</v>
      </c>
      <c r="D394" s="1">
        <v>43850</v>
      </c>
      <c r="E394" s="1"/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2" t="s">
        <v>44</v>
      </c>
      <c r="Z394">
        <v>3</v>
      </c>
      <c r="AA394"/>
    </row>
    <row r="395" spans="1:27" x14ac:dyDescent="0.2">
      <c r="A395" s="2">
        <v>3820</v>
      </c>
      <c r="B395" s="2" t="s">
        <v>2072</v>
      </c>
      <c r="C395" s="2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 VERY HIGH ",Z395&gt;=4," HIGH ",Z395&gt;=3," MED ",TRUE,"LOW")</f>
        <v xml:space="preserve"> MED </v>
      </c>
    </row>
    <row r="396" spans="1:27" hidden="1" x14ac:dyDescent="0.2">
      <c r="A396" s="2">
        <v>3821</v>
      </c>
      <c r="B396" s="2" t="s">
        <v>2078</v>
      </c>
      <c r="C396" s="2" t="s">
        <v>2079</v>
      </c>
      <c r="D396" s="1">
        <v>44548</v>
      </c>
      <c r="E396" s="1"/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1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2" t="s">
        <v>44</v>
      </c>
      <c r="Z396">
        <v>3</v>
      </c>
      <c r="AA396"/>
    </row>
    <row r="397" spans="1:27" x14ac:dyDescent="0.2">
      <c r="A397" s="2">
        <v>3822</v>
      </c>
      <c r="B397" s="2" t="s">
        <v>2082</v>
      </c>
      <c r="C397" s="2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 t="shared" ref="AA397:AA398" si="50">_xlfn.IFS(Z397&gt;=5," VERY HIGH ",Z397&gt;=4," HIGH ",Z397&gt;=3," MED ",TRUE,"LOW")</f>
        <v xml:space="preserve"> MED 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 t="shared" si="50"/>
        <v xml:space="preserve"> MED </v>
      </c>
    </row>
    <row r="399" spans="1:27" hidden="1" x14ac:dyDescent="0.2">
      <c r="A399" s="2">
        <v>3824</v>
      </c>
      <c r="B399" s="2" t="s">
        <v>2095</v>
      </c>
      <c r="C399" s="2" t="s">
        <v>2096</v>
      </c>
      <c r="D399" s="1">
        <v>43837</v>
      </c>
      <c r="E399" s="1"/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2" t="s">
        <v>44</v>
      </c>
      <c r="Z399">
        <v>3</v>
      </c>
      <c r="AA399"/>
    </row>
    <row r="400" spans="1:27" hidden="1" x14ac:dyDescent="0.2">
      <c r="A400" s="2">
        <v>3825</v>
      </c>
      <c r="B400" s="2" t="s">
        <v>1110</v>
      </c>
      <c r="C400" s="2" t="s">
        <v>1070</v>
      </c>
      <c r="D400" s="1">
        <v>44870</v>
      </c>
      <c r="E400" s="1"/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2" t="s">
        <v>44</v>
      </c>
      <c r="Z400">
        <v>3</v>
      </c>
      <c r="AA400"/>
    </row>
    <row r="401" spans="1:27" x14ac:dyDescent="0.2">
      <c r="A401" s="2">
        <v>3826</v>
      </c>
      <c r="B401" s="2" t="s">
        <v>2103</v>
      </c>
      <c r="C401" s="2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1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 VERY HIGH ",Z401&gt;=4," HIGH ",Z401&gt;=3," MED ",TRUE,"LOW")</f>
        <v xml:space="preserve"> MED </v>
      </c>
    </row>
    <row r="402" spans="1:27" hidden="1" x14ac:dyDescent="0.2">
      <c r="A402" s="2">
        <v>3827</v>
      </c>
      <c r="B402" s="2" t="s">
        <v>1039</v>
      </c>
      <c r="C402" s="2" t="s">
        <v>1210</v>
      </c>
      <c r="D402" s="1">
        <v>43614</v>
      </c>
      <c r="E402" s="1"/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2" t="s">
        <v>44</v>
      </c>
      <c r="Z402">
        <v>3</v>
      </c>
      <c r="AA402"/>
    </row>
    <row r="403" spans="1:27" hidden="1" x14ac:dyDescent="0.2">
      <c r="A403" s="2">
        <v>3828</v>
      </c>
      <c r="B403" s="2" t="s">
        <v>2111</v>
      </c>
      <c r="C403" s="2" t="s">
        <v>2112</v>
      </c>
      <c r="D403" s="1">
        <v>43720</v>
      </c>
      <c r="E403" s="1"/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2" t="s">
        <v>44</v>
      </c>
      <c r="Z403">
        <v>3</v>
      </c>
      <c r="AA403"/>
    </row>
    <row r="404" spans="1:27" x14ac:dyDescent="0.2">
      <c r="A404" s="2">
        <v>3829</v>
      </c>
      <c r="B404" s="2" t="s">
        <v>930</v>
      </c>
      <c r="C404" s="2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1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 VERY HIGH ",Z404&gt;=4," HIGH ",Z404&gt;=3," MED ",TRUE,"LOW")</f>
        <v xml:space="preserve"> MED </v>
      </c>
    </row>
    <row r="405" spans="1:27" hidden="1" x14ac:dyDescent="0.2">
      <c r="A405" s="2">
        <v>3830</v>
      </c>
      <c r="B405" s="2" t="s">
        <v>2120</v>
      </c>
      <c r="C405" s="2" t="s">
        <v>735</v>
      </c>
      <c r="D405" s="1">
        <v>43697</v>
      </c>
      <c r="E405" s="1"/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2" t="s">
        <v>819</v>
      </c>
      <c r="Z405">
        <v>3</v>
      </c>
      <c r="AA405"/>
    </row>
    <row r="406" spans="1:27" hidden="1" x14ac:dyDescent="0.2">
      <c r="A406" s="2">
        <v>3831</v>
      </c>
      <c r="B406" s="2" t="s">
        <v>2125</v>
      </c>
      <c r="C406" s="2" t="s">
        <v>1800</v>
      </c>
      <c r="D406" s="1">
        <v>43357</v>
      </c>
      <c r="E406" s="1"/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1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2" t="s">
        <v>247</v>
      </c>
      <c r="Z406">
        <v>3</v>
      </c>
      <c r="AA406"/>
    </row>
    <row r="407" spans="1:27" x14ac:dyDescent="0.2">
      <c r="A407" s="2">
        <v>3832</v>
      </c>
      <c r="B407" s="2" t="s">
        <v>2129</v>
      </c>
      <c r="C407" s="2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1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 t="shared" ref="AA407:AA410" si="51">_xlfn.IFS(Z407&gt;=5," VERY HIGH ",Z407&gt;=4," HIGH ",Z407&gt;=3," MED ",TRUE,"LOW")</f>
        <v xml:space="preserve"> MED 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1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 t="shared" si="51"/>
        <v xml:space="preserve"> MED 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1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 t="shared" si="51"/>
        <v xml:space="preserve"> MED 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1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 t="shared" si="51"/>
        <v xml:space="preserve"> MED </v>
      </c>
    </row>
    <row r="411" spans="1:27" hidden="1" x14ac:dyDescent="0.2">
      <c r="A411" s="2">
        <v>3836</v>
      </c>
      <c r="B411" s="2" t="s">
        <v>1525</v>
      </c>
      <c r="C411" s="2" t="s">
        <v>2147</v>
      </c>
      <c r="D411" s="1">
        <v>44421</v>
      </c>
      <c r="E411" s="1"/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1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2" t="s">
        <v>44</v>
      </c>
      <c r="Z411">
        <v>3</v>
      </c>
      <c r="AA411"/>
    </row>
    <row r="412" spans="1:27" x14ac:dyDescent="0.2">
      <c r="A412" s="2">
        <v>3837</v>
      </c>
      <c r="B412" s="2" t="s">
        <v>2150</v>
      </c>
      <c r="C412" s="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 t="shared" ref="AA412:AA413" si="52">_xlfn.IFS(Z412&gt;=5," VERY HIGH ",Z412&gt;=4," HIGH ",Z412&gt;=3," MED ",TRUE,"LOW")</f>
        <v xml:space="preserve"> MED 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 t="shared" si="52"/>
        <v xml:space="preserve"> MED </v>
      </c>
    </row>
    <row r="414" spans="1:27" hidden="1" x14ac:dyDescent="0.2">
      <c r="A414" s="2">
        <v>3839</v>
      </c>
      <c r="B414" s="2" t="s">
        <v>2161</v>
      </c>
      <c r="C414" s="2" t="s">
        <v>2162</v>
      </c>
      <c r="D414" s="1">
        <v>44480</v>
      </c>
      <c r="E414" s="1"/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2" t="s">
        <v>819</v>
      </c>
      <c r="Z414">
        <v>3</v>
      </c>
      <c r="AA414"/>
    </row>
    <row r="415" spans="1:27" x14ac:dyDescent="0.2">
      <c r="A415" s="2">
        <v>3840</v>
      </c>
      <c r="B415" s="2" t="s">
        <v>2166</v>
      </c>
      <c r="C415" s="2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 VERY HIGH ",Z415&gt;=4," HIGH ",Z415&gt;=3," MED ",TRUE,"LOW")</f>
        <v xml:space="preserve"> MED </v>
      </c>
    </row>
    <row r="416" spans="1:27" hidden="1" x14ac:dyDescent="0.2">
      <c r="A416" s="2">
        <v>3841</v>
      </c>
      <c r="B416" s="2" t="s">
        <v>723</v>
      </c>
      <c r="C416" s="2" t="s">
        <v>2171</v>
      </c>
      <c r="D416" s="1">
        <v>44275</v>
      </c>
      <c r="E416" s="1"/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2" t="s">
        <v>44</v>
      </c>
      <c r="Z416">
        <v>3</v>
      </c>
      <c r="AA416"/>
    </row>
    <row r="417" spans="1:27" x14ac:dyDescent="0.2">
      <c r="A417" s="2">
        <v>3842</v>
      </c>
      <c r="B417" s="2" t="s">
        <v>2175</v>
      </c>
      <c r="C417" s="2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 t="shared" ref="AA417:AA419" si="53">_xlfn.IFS(Z417&gt;=5," VERY HIGH ",Z417&gt;=4," HIGH ",Z417&gt;=3," MED ",TRUE,"LOW")</f>
        <v xml:space="preserve"> MED 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1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 t="shared" si="53"/>
        <v xml:space="preserve"> MED 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1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 t="shared" si="53"/>
        <v xml:space="preserve"> MED </v>
      </c>
    </row>
    <row r="420" spans="1:27" hidden="1" x14ac:dyDescent="0.2">
      <c r="A420" s="2">
        <v>3845</v>
      </c>
      <c r="B420" s="2" t="s">
        <v>410</v>
      </c>
      <c r="C420" s="2" t="s">
        <v>2186</v>
      </c>
      <c r="D420" s="1">
        <v>43702</v>
      </c>
      <c r="E420" s="1"/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1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2" t="s">
        <v>819</v>
      </c>
      <c r="Z420">
        <v>3</v>
      </c>
      <c r="AA420"/>
    </row>
    <row r="421" spans="1:27" x14ac:dyDescent="0.2">
      <c r="A421" s="2">
        <v>3846</v>
      </c>
      <c r="B421" s="2" t="s">
        <v>494</v>
      </c>
      <c r="C421" s="2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1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 t="shared" ref="AA421:AA422" si="54">_xlfn.IFS(Z421&gt;=5," VERY HIGH ",Z421&gt;=4," HIGH ",Z421&gt;=3," MED ",TRUE,"LOW")</f>
        <v xml:space="preserve"> MED 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1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 t="shared" si="54"/>
        <v xml:space="preserve"> MED </v>
      </c>
    </row>
    <row r="423" spans="1:27" hidden="1" x14ac:dyDescent="0.2">
      <c r="A423" s="2">
        <v>3848</v>
      </c>
      <c r="B423" s="2" t="s">
        <v>2198</v>
      </c>
      <c r="C423" s="2" t="s">
        <v>2199</v>
      </c>
      <c r="D423" s="1">
        <v>43732</v>
      </c>
      <c r="E423" s="1"/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2" t="s">
        <v>44</v>
      </c>
      <c r="Z423">
        <v>3</v>
      </c>
      <c r="AA423"/>
    </row>
    <row r="424" spans="1:27" hidden="1" x14ac:dyDescent="0.2">
      <c r="A424" s="2">
        <v>3849</v>
      </c>
      <c r="B424" s="2" t="s">
        <v>1992</v>
      </c>
      <c r="C424" s="2" t="s">
        <v>446</v>
      </c>
      <c r="D424" s="1">
        <v>44240</v>
      </c>
      <c r="E424" s="1"/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2" t="s">
        <v>44</v>
      </c>
      <c r="Z424">
        <v>3</v>
      </c>
      <c r="AA424"/>
    </row>
    <row r="425" spans="1:27" x14ac:dyDescent="0.2">
      <c r="A425" s="2">
        <v>3850</v>
      </c>
      <c r="B425" s="2" t="s">
        <v>1424</v>
      </c>
      <c r="C425" s="2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55">_xlfn.IFS(Z425&gt;=5," VERY HIGH ",Z425&gt;=4," HIGH ",Z425&gt;=3," MED ",TRUE,"LOW")</f>
        <v xml:space="preserve"> MED 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1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55"/>
        <v xml:space="preserve"> MED 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1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55"/>
        <v xml:space="preserve"> MED 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55"/>
        <v xml:space="preserve"> MED 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55"/>
        <v xml:space="preserve"> MED 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1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55"/>
        <v xml:space="preserve"> MED 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55"/>
        <v xml:space="preserve"> MED 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55"/>
        <v xml:space="preserve"> MED </v>
      </c>
    </row>
    <row r="433" spans="1:27" hidden="1" x14ac:dyDescent="0.2">
      <c r="A433" s="2">
        <v>3858</v>
      </c>
      <c r="B433" s="2" t="s">
        <v>1086</v>
      </c>
      <c r="C433" s="2" t="s">
        <v>2247</v>
      </c>
      <c r="D433" s="1">
        <v>44583</v>
      </c>
      <c r="E433" s="1"/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1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2" t="s">
        <v>44</v>
      </c>
      <c r="Z433">
        <v>3</v>
      </c>
      <c r="AA433"/>
    </row>
    <row r="434" spans="1:27" x14ac:dyDescent="0.2">
      <c r="A434" s="2">
        <v>3859</v>
      </c>
      <c r="B434" s="2" t="s">
        <v>2250</v>
      </c>
      <c r="C434" s="2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 t="shared" ref="AA434:AA435" si="56">_xlfn.IFS(Z434&gt;=5," VERY HIGH ",Z434&gt;=4," HIGH ",Z434&gt;=3," MED ",TRUE,"LOW")</f>
        <v xml:space="preserve"> MED 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1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 t="shared" si="56"/>
        <v xml:space="preserve"> MED </v>
      </c>
    </row>
    <row r="436" spans="1:27" hidden="1" x14ac:dyDescent="0.2">
      <c r="A436" s="2">
        <v>3861</v>
      </c>
      <c r="B436" s="2" t="s">
        <v>2261</v>
      </c>
      <c r="C436" s="2" t="s">
        <v>2262</v>
      </c>
      <c r="D436" s="1">
        <v>44644</v>
      </c>
      <c r="E436" s="1"/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2" t="s">
        <v>819</v>
      </c>
      <c r="Z436">
        <v>3</v>
      </c>
      <c r="AA436"/>
    </row>
    <row r="437" spans="1:27" x14ac:dyDescent="0.2">
      <c r="A437" s="2">
        <v>3862</v>
      </c>
      <c r="B437" s="2" t="s">
        <v>2266</v>
      </c>
      <c r="C437" s="2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1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 VERY HIGH ",Z437&gt;=4," HIGH ",Z437&gt;=3," MED ",TRUE,"LOW")</f>
        <v xml:space="preserve"> MED </v>
      </c>
    </row>
    <row r="438" spans="1:27" hidden="1" x14ac:dyDescent="0.2">
      <c r="A438" s="2">
        <v>3863</v>
      </c>
      <c r="B438" s="2" t="s">
        <v>494</v>
      </c>
      <c r="C438" s="2" t="s">
        <v>2270</v>
      </c>
      <c r="D438" s="1">
        <v>43623</v>
      </c>
      <c r="E438" s="1"/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2" t="s">
        <v>819</v>
      </c>
      <c r="Z438">
        <v>3</v>
      </c>
      <c r="AA438"/>
    </row>
    <row r="439" spans="1:27" x14ac:dyDescent="0.2">
      <c r="A439" s="2">
        <v>3864</v>
      </c>
      <c r="B439" s="2" t="s">
        <v>2274</v>
      </c>
      <c r="C439" s="2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 t="shared" ref="AA439:AA441" si="57">_xlfn.IFS(Z439&gt;=5," VERY HIGH ",Z439&gt;=4," HIGH ",Z439&gt;=3," MED ",TRUE,"LOW")</f>
        <v xml:space="preserve"> MED 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1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 t="shared" si="57"/>
        <v xml:space="preserve"> MED 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1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 t="shared" si="57"/>
        <v xml:space="preserve"> MED </v>
      </c>
    </row>
    <row r="442" spans="1:27" hidden="1" x14ac:dyDescent="0.2">
      <c r="A442" s="2">
        <v>3867</v>
      </c>
      <c r="B442" s="2" t="s">
        <v>2289</v>
      </c>
      <c r="C442" s="2" t="s">
        <v>1131</v>
      </c>
      <c r="D442" s="1">
        <v>43338</v>
      </c>
      <c r="E442" s="1"/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2" t="s">
        <v>44</v>
      </c>
      <c r="Z442">
        <v>3</v>
      </c>
      <c r="AA442"/>
    </row>
    <row r="443" spans="1:27" hidden="1" x14ac:dyDescent="0.2">
      <c r="A443" s="2">
        <v>3868</v>
      </c>
      <c r="B443" s="2" t="s">
        <v>2293</v>
      </c>
      <c r="C443" s="2" t="s">
        <v>2294</v>
      </c>
      <c r="D443" s="1">
        <v>43694</v>
      </c>
      <c r="E443" s="1"/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2" t="s">
        <v>44</v>
      </c>
      <c r="Z443">
        <v>3</v>
      </c>
      <c r="AA443"/>
    </row>
    <row r="444" spans="1:27" x14ac:dyDescent="0.2">
      <c r="A444" s="2">
        <v>3869</v>
      </c>
      <c r="B444" s="2" t="s">
        <v>2298</v>
      </c>
      <c r="C444" s="2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1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 t="shared" ref="AA444:AA445" si="58">_xlfn.IFS(Z444&gt;=5," VERY HIGH ",Z444&gt;=4," HIGH ",Z444&gt;=3," MED ",TRUE,"LOW")</f>
        <v xml:space="preserve"> MED 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 t="shared" si="58"/>
        <v xml:space="preserve"> MED </v>
      </c>
    </row>
    <row r="446" spans="1:27" hidden="1" x14ac:dyDescent="0.2">
      <c r="A446" s="2">
        <v>3871</v>
      </c>
      <c r="B446" s="2" t="s">
        <v>2309</v>
      </c>
      <c r="C446" s="2" t="s">
        <v>2310</v>
      </c>
      <c r="D446" s="1">
        <v>44910</v>
      </c>
      <c r="E446" s="1"/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1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2" t="s">
        <v>44</v>
      </c>
      <c r="Z446">
        <v>3</v>
      </c>
      <c r="AA446"/>
    </row>
    <row r="447" spans="1:27" x14ac:dyDescent="0.2">
      <c r="A447" s="2">
        <v>3872</v>
      </c>
      <c r="B447" s="2" t="s">
        <v>2313</v>
      </c>
      <c r="C447" s="2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1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 t="shared" ref="AA447:AA448" si="59">_xlfn.IFS(Z447&gt;=5," VERY HIGH ",Z447&gt;=4," HIGH ",Z447&gt;=3," MED ",TRUE,"LOW")</f>
        <v xml:space="preserve"> MED 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 t="shared" si="59"/>
        <v xml:space="preserve"> MED </v>
      </c>
    </row>
    <row r="449" spans="1:27" hidden="1" x14ac:dyDescent="0.2">
      <c r="A449" s="2">
        <v>3874</v>
      </c>
      <c r="B449" s="2" t="s">
        <v>461</v>
      </c>
      <c r="C449" s="2" t="s">
        <v>1545</v>
      </c>
      <c r="D449" s="1">
        <v>43984</v>
      </c>
      <c r="E449" s="1"/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2" t="s">
        <v>44</v>
      </c>
      <c r="Z449">
        <v>3</v>
      </c>
      <c r="AA449"/>
    </row>
    <row r="450" spans="1:27" hidden="1" x14ac:dyDescent="0.2">
      <c r="A450" s="2">
        <v>3875</v>
      </c>
      <c r="B450" s="2" t="s">
        <v>2328</v>
      </c>
      <c r="C450" s="2" t="s">
        <v>2329</v>
      </c>
      <c r="D450" s="1">
        <v>44376</v>
      </c>
      <c r="E450" s="1"/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2" t="s">
        <v>44</v>
      </c>
      <c r="Z450">
        <v>3</v>
      </c>
      <c r="AA450"/>
    </row>
    <row r="451" spans="1:27" hidden="1" x14ac:dyDescent="0.2">
      <c r="A451" s="2">
        <v>3876</v>
      </c>
      <c r="B451" s="2" t="s">
        <v>2333</v>
      </c>
      <c r="C451" s="2" t="s">
        <v>2334</v>
      </c>
      <c r="D451" s="1">
        <v>44493</v>
      </c>
      <c r="E451" s="1"/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2" t="s">
        <v>819</v>
      </c>
      <c r="Z451">
        <v>3</v>
      </c>
      <c r="AA451"/>
    </row>
    <row r="452" spans="1:27" x14ac:dyDescent="0.2">
      <c r="A452" s="2">
        <v>3877</v>
      </c>
      <c r="B452" s="2" t="s">
        <v>2338</v>
      </c>
      <c r="C452" s="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 t="shared" ref="AA452:AA455" si="60">_xlfn.IFS(Z452&gt;=5," VERY HIGH ",Z452&gt;=4," HIGH ",Z452&gt;=3," MED ",TRUE,"LOW")</f>
        <v xml:space="preserve"> MED 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 t="shared" si="60"/>
        <v xml:space="preserve"> MED 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 t="shared" si="60"/>
        <v xml:space="preserve"> MED 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 t="shared" si="60"/>
        <v xml:space="preserve"> MED </v>
      </c>
    </row>
    <row r="456" spans="1:27" hidden="1" x14ac:dyDescent="0.2">
      <c r="A456" s="2">
        <v>3881</v>
      </c>
      <c r="B456" s="2" t="s">
        <v>2360</v>
      </c>
      <c r="C456" s="2" t="s">
        <v>2361</v>
      </c>
      <c r="D456" s="1">
        <v>43635</v>
      </c>
      <c r="E456" s="1"/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1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2" t="s">
        <v>44</v>
      </c>
      <c r="Z456">
        <v>3</v>
      </c>
      <c r="AA456"/>
    </row>
    <row r="457" spans="1:27" hidden="1" x14ac:dyDescent="0.2">
      <c r="A457" s="2">
        <v>3882</v>
      </c>
      <c r="B457" s="2" t="s">
        <v>2364</v>
      </c>
      <c r="C457" s="2" t="s">
        <v>2365</v>
      </c>
      <c r="D457" s="1">
        <v>43495</v>
      </c>
      <c r="E457" s="1"/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2" t="s">
        <v>44</v>
      </c>
      <c r="Z457">
        <v>3</v>
      </c>
      <c r="AA457"/>
    </row>
    <row r="458" spans="1:27" x14ac:dyDescent="0.2">
      <c r="A458" s="2">
        <v>3883</v>
      </c>
      <c r="B458" s="2" t="s">
        <v>2369</v>
      </c>
      <c r="C458" s="2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 VERY HIGH ",Z458&gt;=4," HIGH ",Z458&gt;=3," MED ",TRUE,"LOW")</f>
        <v xml:space="preserve"> MED </v>
      </c>
    </row>
    <row r="459" spans="1:27" hidden="1" x14ac:dyDescent="0.2">
      <c r="A459" s="2">
        <v>3884</v>
      </c>
      <c r="B459" s="2" t="s">
        <v>2374</v>
      </c>
      <c r="C459" s="2" t="s">
        <v>2375</v>
      </c>
      <c r="D459" s="1">
        <v>43498</v>
      </c>
      <c r="E459" s="1"/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2" t="s">
        <v>44</v>
      </c>
      <c r="Z459">
        <v>3</v>
      </c>
      <c r="AA459"/>
    </row>
    <row r="460" spans="1:27" hidden="1" x14ac:dyDescent="0.2">
      <c r="A460" s="2">
        <v>3885</v>
      </c>
      <c r="B460" s="2" t="s">
        <v>2379</v>
      </c>
      <c r="C460" s="2" t="s">
        <v>2380</v>
      </c>
      <c r="D460" s="1">
        <v>44538</v>
      </c>
      <c r="E460" s="1"/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2" t="s">
        <v>44</v>
      </c>
      <c r="Z460">
        <v>3</v>
      </c>
      <c r="AA460"/>
    </row>
    <row r="461" spans="1:27" hidden="1" x14ac:dyDescent="0.2">
      <c r="A461" s="2">
        <v>3886</v>
      </c>
      <c r="B461" s="2" t="s">
        <v>2384</v>
      </c>
      <c r="C461" s="2" t="s">
        <v>2385</v>
      </c>
      <c r="D461" s="1">
        <v>43385</v>
      </c>
      <c r="E461" s="1"/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1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2" t="s">
        <v>44</v>
      </c>
      <c r="Z461">
        <v>3</v>
      </c>
      <c r="AA461"/>
    </row>
    <row r="462" spans="1:27" x14ac:dyDescent="0.2">
      <c r="A462" s="2">
        <v>3887</v>
      </c>
      <c r="B462" s="2" t="s">
        <v>2388</v>
      </c>
      <c r="C462" s="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 t="shared" ref="AA462:AA465" si="61">_xlfn.IFS(Z462&gt;=5," VERY HIGH ",Z462&gt;=4," HIGH ",Z462&gt;=3," MED ",TRUE,"LOW")</f>
        <v xml:space="preserve"> MED 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 t="shared" si="61"/>
        <v xml:space="preserve"> MED 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 t="shared" si="61"/>
        <v xml:space="preserve"> MED 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 t="shared" si="61"/>
        <v xml:space="preserve"> MED </v>
      </c>
    </row>
    <row r="466" spans="1:27" hidden="1" x14ac:dyDescent="0.2">
      <c r="A466" s="2">
        <v>3891</v>
      </c>
      <c r="B466" s="2" t="s">
        <v>2409</v>
      </c>
      <c r="C466" s="2" t="s">
        <v>2410</v>
      </c>
      <c r="D466" s="1">
        <v>44707</v>
      </c>
      <c r="E466" s="1"/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1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2" t="s">
        <v>44</v>
      </c>
      <c r="Z466">
        <v>3</v>
      </c>
      <c r="AA466"/>
    </row>
    <row r="467" spans="1:27" hidden="1" x14ac:dyDescent="0.2">
      <c r="A467" s="2">
        <v>3892</v>
      </c>
      <c r="B467" s="2" t="s">
        <v>1761</v>
      </c>
      <c r="C467" s="2" t="s">
        <v>1437</v>
      </c>
      <c r="D467" s="1">
        <v>44865</v>
      </c>
      <c r="E467" s="1"/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1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2" t="s">
        <v>44</v>
      </c>
      <c r="Z467">
        <v>3</v>
      </c>
      <c r="AA467"/>
    </row>
    <row r="468" spans="1:27" x14ac:dyDescent="0.2">
      <c r="A468" s="2">
        <v>3893</v>
      </c>
      <c r="B468" s="2" t="s">
        <v>2416</v>
      </c>
      <c r="C468" s="2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 VERY HIGH ",Z468&gt;=4," HIGH ",Z468&gt;=3," MED ",TRUE,"LOW")</f>
        <v xml:space="preserve"> MED </v>
      </c>
    </row>
    <row r="469" spans="1:27" hidden="1" x14ac:dyDescent="0.2">
      <c r="A469" s="2">
        <v>3894</v>
      </c>
      <c r="B469" s="2" t="s">
        <v>2422</v>
      </c>
      <c r="C469" s="2" t="s">
        <v>2423</v>
      </c>
      <c r="D469" s="1">
        <v>45075</v>
      </c>
      <c r="E469" s="1"/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1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2" t="s">
        <v>44</v>
      </c>
      <c r="Z469">
        <v>3</v>
      </c>
      <c r="AA469"/>
    </row>
    <row r="470" spans="1:27" x14ac:dyDescent="0.2">
      <c r="A470" s="2">
        <v>3895</v>
      </c>
      <c r="B470" s="2" t="s">
        <v>2426</v>
      </c>
      <c r="C470" s="2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 t="shared" ref="AA470:AA474" si="62">_xlfn.IFS(Z470&gt;=5," VERY HIGH ",Z470&gt;=4," HIGH ",Z470&gt;=3," MED ",TRUE,"LOW")</f>
        <v xml:space="preserve"> MED 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 t="shared" si="62"/>
        <v xml:space="preserve"> MED 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 t="shared" si="62"/>
        <v xml:space="preserve"> MED 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1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 t="shared" si="62"/>
        <v xml:space="preserve"> MED 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 t="shared" si="62"/>
        <v xml:space="preserve"> MED </v>
      </c>
    </row>
    <row r="475" spans="1:27" hidden="1" x14ac:dyDescent="0.2">
      <c r="A475" s="2">
        <v>3900</v>
      </c>
      <c r="B475" s="2" t="s">
        <v>2452</v>
      </c>
      <c r="C475" s="2" t="s">
        <v>2453</v>
      </c>
      <c r="D475" s="1">
        <v>45093</v>
      </c>
      <c r="E475" s="1"/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2" t="s">
        <v>44</v>
      </c>
      <c r="Z475">
        <v>3</v>
      </c>
      <c r="AA475"/>
    </row>
    <row r="476" spans="1:27" hidden="1" x14ac:dyDescent="0.2">
      <c r="A476" s="2">
        <v>3901</v>
      </c>
      <c r="B476" s="2" t="s">
        <v>1749</v>
      </c>
      <c r="C476" s="2" t="s">
        <v>442</v>
      </c>
      <c r="D476" s="1">
        <v>44365</v>
      </c>
      <c r="E476" s="1"/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1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2" t="s">
        <v>44</v>
      </c>
      <c r="Z476">
        <v>3</v>
      </c>
      <c r="AA476"/>
    </row>
    <row r="477" spans="1:27" x14ac:dyDescent="0.2">
      <c r="A477" s="2">
        <v>3902</v>
      </c>
      <c r="B477" s="2" t="s">
        <v>2459</v>
      </c>
      <c r="C477" s="2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1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 VERY HIGH ",Z477&gt;=4," HIGH ",Z477&gt;=3," MED ",TRUE,"LOW")</f>
        <v xml:space="preserve"> MED </v>
      </c>
    </row>
    <row r="478" spans="1:27" hidden="1" x14ac:dyDescent="0.2">
      <c r="A478" s="2">
        <v>3903</v>
      </c>
      <c r="B478" s="2" t="s">
        <v>1887</v>
      </c>
      <c r="C478" s="2" t="s">
        <v>2464</v>
      </c>
      <c r="D478" s="1">
        <v>43599</v>
      </c>
      <c r="E478" s="1"/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2" t="s">
        <v>44</v>
      </c>
      <c r="Z478">
        <v>3</v>
      </c>
      <c r="AA478"/>
    </row>
    <row r="479" spans="1:27" hidden="1" x14ac:dyDescent="0.2">
      <c r="A479" s="2">
        <v>3904</v>
      </c>
      <c r="B479" s="2" t="s">
        <v>2111</v>
      </c>
      <c r="C479" s="2" t="s">
        <v>2468</v>
      </c>
      <c r="D479" s="1">
        <v>44192</v>
      </c>
      <c r="E479" s="1"/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1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2" t="s">
        <v>44</v>
      </c>
      <c r="Z479">
        <v>3</v>
      </c>
      <c r="AA479"/>
    </row>
    <row r="480" spans="1:27" x14ac:dyDescent="0.2">
      <c r="A480" s="2">
        <v>3905</v>
      </c>
      <c r="B480" s="2" t="s">
        <v>2471</v>
      </c>
      <c r="C480" s="2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1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 VERY HIGH ",Z480&gt;=4," HIGH ",Z480&gt;=3," MED ",TRUE,"LOW")</f>
        <v xml:space="preserve"> MED </v>
      </c>
    </row>
    <row r="481" spans="1:27" hidden="1" x14ac:dyDescent="0.2">
      <c r="A481" s="2">
        <v>3906</v>
      </c>
      <c r="B481" s="2" t="s">
        <v>2476</v>
      </c>
      <c r="C481" s="2" t="s">
        <v>2477</v>
      </c>
      <c r="D481" s="1">
        <v>44068</v>
      </c>
      <c r="E481" s="1"/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1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2" t="s">
        <v>44</v>
      </c>
      <c r="Z481">
        <v>3</v>
      </c>
      <c r="AA481"/>
    </row>
    <row r="482" spans="1:27" hidden="1" x14ac:dyDescent="0.2">
      <c r="A482" s="2">
        <v>3907</v>
      </c>
      <c r="B482" s="2" t="s">
        <v>2480</v>
      </c>
      <c r="C482" s="2" t="s">
        <v>2481</v>
      </c>
      <c r="D482" s="1">
        <v>44616</v>
      </c>
      <c r="E482" s="1"/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1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2" t="s">
        <v>44</v>
      </c>
      <c r="Z482">
        <v>3</v>
      </c>
      <c r="AA482"/>
    </row>
    <row r="483" spans="1:27" x14ac:dyDescent="0.2">
      <c r="A483" s="2">
        <v>3908</v>
      </c>
      <c r="B483" s="2" t="s">
        <v>2484</v>
      </c>
      <c r="C483" s="2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1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 t="shared" ref="AA483:AA485" si="63">_xlfn.IFS(Z483&gt;=5," VERY HIGH ",Z483&gt;=4," HIGH ",Z483&gt;=3," MED ",TRUE,"LOW")</f>
        <v xml:space="preserve"> MED 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 t="shared" si="63"/>
        <v xml:space="preserve"> MED 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 t="shared" si="63"/>
        <v xml:space="preserve"> MED </v>
      </c>
    </row>
    <row r="486" spans="1:27" hidden="1" x14ac:dyDescent="0.2">
      <c r="A486" s="2">
        <v>3911</v>
      </c>
      <c r="B486" s="2" t="s">
        <v>2500</v>
      </c>
      <c r="C486" s="2" t="s">
        <v>277</v>
      </c>
      <c r="D486" s="1">
        <v>44344</v>
      </c>
      <c r="E486" s="1"/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2" t="s">
        <v>44</v>
      </c>
      <c r="Z486">
        <v>3</v>
      </c>
      <c r="AA486"/>
    </row>
    <row r="487" spans="1:27" x14ac:dyDescent="0.2">
      <c r="A487" s="2">
        <v>3912</v>
      </c>
      <c r="B487" s="2" t="s">
        <v>972</v>
      </c>
      <c r="C487" s="2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 t="shared" ref="AA487:AA489" si="64">_xlfn.IFS(Z487&gt;=5," VERY HIGH ",Z487&gt;=4," HIGH ",Z487&gt;=3," MED ",TRUE,"LOW")</f>
        <v xml:space="preserve"> MED 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1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 t="shared" si="64"/>
        <v xml:space="preserve"> MED 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 t="shared" si="64"/>
        <v xml:space="preserve"> MED </v>
      </c>
    </row>
    <row r="490" spans="1:27" hidden="1" x14ac:dyDescent="0.2">
      <c r="A490" s="2">
        <v>3915</v>
      </c>
      <c r="B490" s="2" t="s">
        <v>2519</v>
      </c>
      <c r="C490" s="2" t="s">
        <v>2520</v>
      </c>
      <c r="D490" s="1">
        <v>44801</v>
      </c>
      <c r="E490" s="1"/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1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2" t="s">
        <v>44</v>
      </c>
      <c r="Z490">
        <v>3</v>
      </c>
      <c r="AA490"/>
    </row>
    <row r="491" spans="1:27" hidden="1" x14ac:dyDescent="0.2">
      <c r="A491" s="2">
        <v>3916</v>
      </c>
      <c r="B491" s="2" t="s">
        <v>2523</v>
      </c>
      <c r="C491" s="2" t="s">
        <v>1844</v>
      </c>
      <c r="D491" s="1">
        <v>44739</v>
      </c>
      <c r="E491" s="1"/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2" t="s">
        <v>44</v>
      </c>
      <c r="Z491">
        <v>3</v>
      </c>
      <c r="AA491"/>
    </row>
    <row r="492" spans="1:27" x14ac:dyDescent="0.2">
      <c r="A492" s="2">
        <v>3917</v>
      </c>
      <c r="B492" s="2" t="s">
        <v>2527</v>
      </c>
      <c r="C492" s="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1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 t="shared" ref="AA492:AA493" si="65">_xlfn.IFS(Z492&gt;=5," VERY HIGH ",Z492&gt;=4," HIGH ",Z492&gt;=3," MED ",TRUE,"LOW")</f>
        <v xml:space="preserve"> MED 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 t="shared" si="65"/>
        <v xml:space="preserve"> MED </v>
      </c>
    </row>
    <row r="494" spans="1:27" hidden="1" x14ac:dyDescent="0.2">
      <c r="A494" s="2">
        <v>3919</v>
      </c>
      <c r="B494" s="2" t="s">
        <v>2536</v>
      </c>
      <c r="C494" s="2" t="s">
        <v>2257</v>
      </c>
      <c r="D494" s="1">
        <v>45113</v>
      </c>
      <c r="E494" s="1"/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1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2" t="s">
        <v>44</v>
      </c>
      <c r="Z494">
        <v>3</v>
      </c>
      <c r="AA494"/>
    </row>
    <row r="495" spans="1:27" x14ac:dyDescent="0.2">
      <c r="A495" s="2">
        <v>3920</v>
      </c>
      <c r="B495" s="2" t="s">
        <v>1173</v>
      </c>
      <c r="C495" s="2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1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 t="shared" ref="AA495:AA496" si="66">_xlfn.IFS(Z495&gt;=5," VERY HIGH ",Z495&gt;=4," HIGH ",Z495&gt;=3," MED ",TRUE,"LOW")</f>
        <v xml:space="preserve"> MED 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 t="shared" si="66"/>
        <v xml:space="preserve"> MED </v>
      </c>
    </row>
    <row r="497" spans="1:27" hidden="1" x14ac:dyDescent="0.2">
      <c r="A497" s="2">
        <v>3922</v>
      </c>
      <c r="B497" s="2" t="s">
        <v>1869</v>
      </c>
      <c r="C497" s="2" t="s">
        <v>2548</v>
      </c>
      <c r="D497" s="1">
        <v>43459</v>
      </c>
      <c r="E497" s="1"/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1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2" t="s">
        <v>44</v>
      </c>
      <c r="Z497">
        <v>3</v>
      </c>
      <c r="AA497"/>
    </row>
    <row r="498" spans="1:27" x14ac:dyDescent="0.2">
      <c r="A498" s="2">
        <v>3923</v>
      </c>
      <c r="B498" s="2" t="s">
        <v>1799</v>
      </c>
      <c r="C498" s="2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 VERY HIGH ",Z498&gt;=4," HIGH ",Z498&gt;=3," MED ",TRUE,"LOW")</f>
        <v xml:space="preserve"> MED </v>
      </c>
    </row>
    <row r="499" spans="1:27" hidden="1" x14ac:dyDescent="0.2">
      <c r="A499" s="2">
        <v>3924</v>
      </c>
      <c r="B499" s="2" t="s">
        <v>2556</v>
      </c>
      <c r="C499" s="2" t="s">
        <v>1367</v>
      </c>
      <c r="D499" s="1">
        <v>44338</v>
      </c>
      <c r="E499" s="1"/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2" t="s">
        <v>44</v>
      </c>
      <c r="Z499">
        <v>3</v>
      </c>
      <c r="AA499"/>
    </row>
    <row r="500" spans="1:27" x14ac:dyDescent="0.2">
      <c r="A500" s="2">
        <v>3925</v>
      </c>
      <c r="B500" s="2" t="s">
        <v>872</v>
      </c>
      <c r="C500" s="2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 VERY HIGH ",Z500&gt;=4," HIGH ",Z500&gt;=3," MED ",TRUE,"LOW")</f>
        <v xml:space="preserve"> MED </v>
      </c>
    </row>
    <row r="501" spans="1:27" hidden="1" x14ac:dyDescent="0.2">
      <c r="A501" s="2">
        <v>3926</v>
      </c>
      <c r="B501" s="2" t="s">
        <v>2564</v>
      </c>
      <c r="C501" s="2" t="s">
        <v>2565</v>
      </c>
      <c r="D501" s="1">
        <v>43523</v>
      </c>
      <c r="E501" s="1"/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2" t="s">
        <v>247</v>
      </c>
      <c r="Z501">
        <v>3</v>
      </c>
      <c r="AA501"/>
    </row>
    <row r="502" spans="1:27" x14ac:dyDescent="0.2">
      <c r="A502" s="2">
        <v>3927</v>
      </c>
      <c r="B502" s="2" t="s">
        <v>2569</v>
      </c>
      <c r="C502" s="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1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 t="shared" ref="AA502:AA504" si="67">_xlfn.IFS(Z502&gt;=5," VERY HIGH ",Z502&gt;=4," HIGH ",Z502&gt;=3," MED ",TRUE,"LOW")</f>
        <v xml:space="preserve"> MED 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1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 t="shared" si="67"/>
        <v xml:space="preserve"> MED 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 t="shared" si="67"/>
        <v xml:space="preserve"> MED </v>
      </c>
    </row>
    <row r="505" spans="1:27" hidden="1" x14ac:dyDescent="0.2">
      <c r="A505" s="2">
        <v>3930</v>
      </c>
      <c r="B505" s="2" t="s">
        <v>688</v>
      </c>
      <c r="C505" s="2" t="s">
        <v>1409</v>
      </c>
      <c r="D505" s="1">
        <v>43793</v>
      </c>
      <c r="E505" s="1"/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1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2" t="s">
        <v>44</v>
      </c>
      <c r="Z505">
        <v>3</v>
      </c>
      <c r="AA505"/>
    </row>
    <row r="506" spans="1:27" hidden="1" x14ac:dyDescent="0.2">
      <c r="A506" s="2">
        <v>3931</v>
      </c>
      <c r="B506" s="2" t="s">
        <v>946</v>
      </c>
      <c r="C506" s="2" t="s">
        <v>2586</v>
      </c>
      <c r="D506" s="1">
        <v>44463</v>
      </c>
      <c r="E506" s="1"/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2" t="s">
        <v>44</v>
      </c>
      <c r="Z506">
        <v>3</v>
      </c>
      <c r="AA506"/>
    </row>
    <row r="507" spans="1:27" hidden="1" x14ac:dyDescent="0.2">
      <c r="A507" s="2">
        <v>3932</v>
      </c>
      <c r="B507" s="2" t="s">
        <v>2590</v>
      </c>
      <c r="C507" s="2" t="s">
        <v>2052</v>
      </c>
      <c r="D507" s="1">
        <v>44790</v>
      </c>
      <c r="E507" s="1"/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2" t="s">
        <v>44</v>
      </c>
      <c r="Z507">
        <v>3</v>
      </c>
      <c r="AA507"/>
    </row>
    <row r="508" spans="1:27" hidden="1" x14ac:dyDescent="0.2">
      <c r="A508" s="2">
        <v>3933</v>
      </c>
      <c r="B508" s="2" t="s">
        <v>2594</v>
      </c>
      <c r="C508" s="2" t="s">
        <v>1511</v>
      </c>
      <c r="D508" s="1">
        <v>45034</v>
      </c>
      <c r="E508" s="1"/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2" t="s">
        <v>44</v>
      </c>
      <c r="Z508">
        <v>3</v>
      </c>
      <c r="AA508"/>
    </row>
    <row r="509" spans="1:27" x14ac:dyDescent="0.2">
      <c r="A509" s="2">
        <v>3934</v>
      </c>
      <c r="B509" s="2" t="s">
        <v>2598</v>
      </c>
      <c r="C509" s="2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1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 VERY HIGH ",Z509&gt;=4," HIGH ",Z509&gt;=3," MED ",TRUE,"LOW")</f>
        <v xml:space="preserve"> MED </v>
      </c>
    </row>
    <row r="510" spans="1:27" hidden="1" x14ac:dyDescent="0.2">
      <c r="A510" s="2">
        <v>3935</v>
      </c>
      <c r="B510" s="2" t="s">
        <v>2603</v>
      </c>
      <c r="C510" s="2" t="s">
        <v>1344</v>
      </c>
      <c r="D510" s="1">
        <v>44190</v>
      </c>
      <c r="E510" s="1"/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2" t="s">
        <v>44</v>
      </c>
      <c r="Z510">
        <v>3</v>
      </c>
      <c r="AA510"/>
    </row>
    <row r="511" spans="1:27" x14ac:dyDescent="0.2">
      <c r="A511" s="2">
        <v>3936</v>
      </c>
      <c r="B511" s="2" t="s">
        <v>2607</v>
      </c>
      <c r="C511" s="2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 VERY HIGH ",Z511&gt;=4," HIGH ",Z511&gt;=3," MED ",TRUE,"LOW")</f>
        <v xml:space="preserve"> MED </v>
      </c>
    </row>
    <row r="512" spans="1:27" hidden="1" x14ac:dyDescent="0.2">
      <c r="A512" s="2">
        <v>3937</v>
      </c>
      <c r="B512" s="2" t="s">
        <v>2614</v>
      </c>
      <c r="C512" s="2" t="s">
        <v>2615</v>
      </c>
      <c r="D512" s="1">
        <v>44869</v>
      </c>
      <c r="E512" s="1"/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2" t="s">
        <v>44</v>
      </c>
      <c r="Z512">
        <v>3</v>
      </c>
      <c r="AA512"/>
    </row>
    <row r="513" spans="1:27" hidden="1" x14ac:dyDescent="0.2">
      <c r="A513" s="2">
        <v>3938</v>
      </c>
      <c r="B513" s="2" t="s">
        <v>2620</v>
      </c>
      <c r="C513" s="2" t="s">
        <v>2621</v>
      </c>
      <c r="D513" s="1">
        <v>43941</v>
      </c>
      <c r="E513" s="1"/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2" t="s">
        <v>44</v>
      </c>
      <c r="Z513">
        <v>3</v>
      </c>
      <c r="AA513"/>
    </row>
    <row r="514" spans="1:27" hidden="1" x14ac:dyDescent="0.2">
      <c r="A514" s="2">
        <v>3939</v>
      </c>
      <c r="B514" s="2" t="s">
        <v>372</v>
      </c>
      <c r="C514" s="2" t="s">
        <v>2626</v>
      </c>
      <c r="D514" s="1">
        <v>43713</v>
      </c>
      <c r="E514" s="1"/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1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2" t="s">
        <v>44</v>
      </c>
      <c r="Z514">
        <v>3</v>
      </c>
      <c r="AA514"/>
    </row>
    <row r="515" spans="1:27" hidden="1" x14ac:dyDescent="0.2">
      <c r="A515" s="2">
        <v>3940</v>
      </c>
      <c r="B515" s="2" t="s">
        <v>2629</v>
      </c>
      <c r="C515" s="2" t="s">
        <v>2630</v>
      </c>
      <c r="D515" s="1">
        <v>43688</v>
      </c>
      <c r="E515" s="1"/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1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2" t="s">
        <v>44</v>
      </c>
      <c r="Z515">
        <v>3</v>
      </c>
      <c r="AA515"/>
    </row>
    <row r="516" spans="1:27" hidden="1" x14ac:dyDescent="0.2">
      <c r="A516" s="2">
        <v>3941</v>
      </c>
      <c r="B516" s="2" t="s">
        <v>520</v>
      </c>
      <c r="C516" s="2" t="s">
        <v>2633</v>
      </c>
      <c r="D516" s="1">
        <v>43408</v>
      </c>
      <c r="E516" s="1"/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2" t="s">
        <v>44</v>
      </c>
      <c r="Z516">
        <v>3</v>
      </c>
      <c r="AA516"/>
    </row>
    <row r="517" spans="1:27" x14ac:dyDescent="0.2">
      <c r="A517" s="2">
        <v>3942</v>
      </c>
      <c r="B517" s="2" t="s">
        <v>2637</v>
      </c>
      <c r="C517" s="2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1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 t="shared" ref="AA517:AA518" si="68">_xlfn.IFS(Z517&gt;=5," VERY HIGH ",Z517&gt;=4," HIGH ",Z517&gt;=3," MED ",TRUE,"LOW")</f>
        <v xml:space="preserve"> MED 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1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 t="shared" si="68"/>
        <v xml:space="preserve"> MED </v>
      </c>
    </row>
    <row r="519" spans="1:27" hidden="1" x14ac:dyDescent="0.2">
      <c r="A519" s="2">
        <v>3944</v>
      </c>
      <c r="B519" s="2" t="s">
        <v>2648</v>
      </c>
      <c r="C519" s="2" t="s">
        <v>2649</v>
      </c>
      <c r="D519" s="1">
        <v>44186</v>
      </c>
      <c r="E519" s="1"/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1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2" t="s">
        <v>44</v>
      </c>
      <c r="Z519">
        <v>3</v>
      </c>
      <c r="AA519"/>
    </row>
    <row r="520" spans="1:27" hidden="1" x14ac:dyDescent="0.2">
      <c r="A520" s="2">
        <v>3945</v>
      </c>
      <c r="B520" s="2" t="s">
        <v>2652</v>
      </c>
      <c r="C520" s="2" t="s">
        <v>2653</v>
      </c>
      <c r="D520" s="1">
        <v>44767</v>
      </c>
      <c r="E520" s="1"/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2" t="s">
        <v>819</v>
      </c>
      <c r="Z520">
        <v>3</v>
      </c>
      <c r="AA520"/>
    </row>
    <row r="521" spans="1:27" hidden="1" x14ac:dyDescent="0.2">
      <c r="A521" s="2">
        <v>3946</v>
      </c>
      <c r="B521" s="2" t="s">
        <v>2657</v>
      </c>
      <c r="C521" s="2" t="s">
        <v>2658</v>
      </c>
      <c r="D521" s="1">
        <v>43631</v>
      </c>
      <c r="E521" s="1"/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2" t="s">
        <v>44</v>
      </c>
      <c r="Z521">
        <v>3</v>
      </c>
      <c r="AA521"/>
    </row>
    <row r="522" spans="1:27" x14ac:dyDescent="0.2">
      <c r="A522" s="2">
        <v>3947</v>
      </c>
      <c r="B522" s="2" t="s">
        <v>2662</v>
      </c>
      <c r="C522" s="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1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 t="shared" ref="AA522:AA524" si="69">_xlfn.IFS(Z522&gt;=5," VERY HIGH ",Z522&gt;=4," HIGH ",Z522&gt;=3," MED ",TRUE,"LOW")</f>
        <v xml:space="preserve"> MED 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 t="shared" si="69"/>
        <v xml:space="preserve"> MED 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 t="shared" si="69"/>
        <v xml:space="preserve"> MED </v>
      </c>
    </row>
    <row r="525" spans="1:27" hidden="1" x14ac:dyDescent="0.2">
      <c r="A525" s="2">
        <v>3950</v>
      </c>
      <c r="B525" s="2" t="s">
        <v>1419</v>
      </c>
      <c r="C525" s="2" t="s">
        <v>411</v>
      </c>
      <c r="D525" s="1">
        <v>45119</v>
      </c>
      <c r="E525" s="1"/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2" t="s">
        <v>44</v>
      </c>
      <c r="Z525">
        <v>3</v>
      </c>
      <c r="AA525"/>
    </row>
    <row r="526" spans="1:27" x14ac:dyDescent="0.2">
      <c r="A526" s="2">
        <v>3951</v>
      </c>
      <c r="B526" s="2" t="s">
        <v>2678</v>
      </c>
      <c r="C526" s="2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1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 VERY HIGH ",Z526&gt;=4," HIGH ",Z526&gt;=3," MED ",TRUE,"LOW")</f>
        <v xml:space="preserve"> MED </v>
      </c>
    </row>
    <row r="527" spans="1:27" hidden="1" x14ac:dyDescent="0.2">
      <c r="A527" s="2">
        <v>3952</v>
      </c>
      <c r="B527" s="2" t="s">
        <v>826</v>
      </c>
      <c r="C527" s="2" t="s">
        <v>2683</v>
      </c>
      <c r="D527" s="1">
        <v>44268</v>
      </c>
      <c r="E527" s="1"/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1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2" t="s">
        <v>44</v>
      </c>
      <c r="Z527">
        <v>3</v>
      </c>
      <c r="AA527"/>
    </row>
    <row r="528" spans="1:27" hidden="1" x14ac:dyDescent="0.2">
      <c r="A528" s="2">
        <v>3953</v>
      </c>
      <c r="B528" s="2" t="s">
        <v>2686</v>
      </c>
      <c r="C528" s="2" t="s">
        <v>658</v>
      </c>
      <c r="D528" s="1">
        <v>44424</v>
      </c>
      <c r="E528" s="1"/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2" t="s">
        <v>44</v>
      </c>
      <c r="Z528">
        <v>3</v>
      </c>
      <c r="AA528"/>
    </row>
    <row r="529" spans="1:27" hidden="1" x14ac:dyDescent="0.2">
      <c r="A529" s="2">
        <v>3954</v>
      </c>
      <c r="B529" s="2" t="s">
        <v>2690</v>
      </c>
      <c r="C529" s="2" t="s">
        <v>1356</v>
      </c>
      <c r="D529" s="1">
        <v>44487</v>
      </c>
      <c r="E529" s="1"/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1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2" t="s">
        <v>44</v>
      </c>
      <c r="Z529">
        <v>3</v>
      </c>
      <c r="AA529"/>
    </row>
    <row r="530" spans="1:27" x14ac:dyDescent="0.2">
      <c r="A530" s="2">
        <v>3955</v>
      </c>
      <c r="B530" s="2" t="s">
        <v>2693</v>
      </c>
      <c r="C530" s="2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 t="shared" ref="AA530:AA531" si="70">_xlfn.IFS(Z530&gt;=5," VERY HIGH ",Z530&gt;=4," HIGH ",Z530&gt;=3," MED ",TRUE,"LOW")</f>
        <v xml:space="preserve"> MED 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1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 t="shared" si="70"/>
        <v xml:space="preserve"> MED </v>
      </c>
    </row>
    <row r="532" spans="1:27" hidden="1" x14ac:dyDescent="0.2">
      <c r="A532" s="2">
        <v>3957</v>
      </c>
      <c r="B532" s="2" t="s">
        <v>2703</v>
      </c>
      <c r="C532" s="2" t="s">
        <v>2704</v>
      </c>
      <c r="D532" s="1">
        <v>44564</v>
      </c>
      <c r="E532" s="1"/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1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2" t="s">
        <v>44</v>
      </c>
      <c r="Z532">
        <v>3</v>
      </c>
      <c r="AA532"/>
    </row>
    <row r="533" spans="1:27" hidden="1" x14ac:dyDescent="0.2">
      <c r="A533" s="2">
        <v>3958</v>
      </c>
      <c r="B533" s="2" t="s">
        <v>2707</v>
      </c>
      <c r="C533" s="2" t="s">
        <v>2708</v>
      </c>
      <c r="D533" s="1">
        <v>44096</v>
      </c>
      <c r="E533" s="1"/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2" t="s">
        <v>819</v>
      </c>
      <c r="Z533">
        <v>3</v>
      </c>
      <c r="AA533"/>
    </row>
    <row r="534" spans="1:27" x14ac:dyDescent="0.2">
      <c r="A534" s="2">
        <v>3959</v>
      </c>
      <c r="B534" s="2" t="s">
        <v>2712</v>
      </c>
      <c r="C534" s="2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 VERY HIGH ",Z534&gt;=4," HIGH ",Z534&gt;=3," MED ",TRUE,"LOW")</f>
        <v xml:space="preserve"> MED </v>
      </c>
    </row>
    <row r="535" spans="1:27" hidden="1" x14ac:dyDescent="0.2">
      <c r="A535" s="2">
        <v>3960</v>
      </c>
      <c r="B535" s="2" t="s">
        <v>2719</v>
      </c>
      <c r="C535" s="2" t="s">
        <v>2720</v>
      </c>
      <c r="D535" s="1">
        <v>43323</v>
      </c>
      <c r="E535" s="1"/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1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2" t="s">
        <v>44</v>
      </c>
      <c r="Z535">
        <v>3</v>
      </c>
      <c r="AA535"/>
    </row>
    <row r="536" spans="1:27" hidden="1" x14ac:dyDescent="0.2">
      <c r="A536" s="2">
        <v>3961</v>
      </c>
      <c r="B536" s="2" t="s">
        <v>2724</v>
      </c>
      <c r="C536" s="2" t="s">
        <v>2725</v>
      </c>
      <c r="D536" s="1">
        <v>45016</v>
      </c>
      <c r="E536" s="1"/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2" t="s">
        <v>44</v>
      </c>
      <c r="Z536">
        <v>3</v>
      </c>
      <c r="AA536"/>
    </row>
    <row r="537" spans="1:27" hidden="1" x14ac:dyDescent="0.2">
      <c r="A537" s="2">
        <v>3962</v>
      </c>
      <c r="B537" s="2" t="s">
        <v>2730</v>
      </c>
      <c r="C537" s="2" t="s">
        <v>2731</v>
      </c>
      <c r="D537" s="1">
        <v>44265</v>
      </c>
      <c r="E537" s="1"/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2" t="s">
        <v>44</v>
      </c>
      <c r="Z537">
        <v>3</v>
      </c>
      <c r="AA537"/>
    </row>
    <row r="538" spans="1:27" hidden="1" x14ac:dyDescent="0.2">
      <c r="A538" s="2">
        <v>3963</v>
      </c>
      <c r="B538" s="2" t="s">
        <v>2735</v>
      </c>
      <c r="C538" s="2" t="s">
        <v>2736</v>
      </c>
      <c r="D538" s="1">
        <v>43707</v>
      </c>
      <c r="E538" s="1"/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2" t="s">
        <v>44</v>
      </c>
      <c r="Z538">
        <v>3</v>
      </c>
      <c r="AA538"/>
    </row>
    <row r="539" spans="1:27" x14ac:dyDescent="0.2">
      <c r="A539" s="2">
        <v>3964</v>
      </c>
      <c r="B539" s="2" t="s">
        <v>2741</v>
      </c>
      <c r="C539" s="2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 VERY HIGH ",Z539&gt;=4," HIGH ",Z539&gt;=3," MED ",TRUE,"LOW")</f>
        <v xml:space="preserve"> MED </v>
      </c>
    </row>
    <row r="540" spans="1:27" hidden="1" x14ac:dyDescent="0.2">
      <c r="A540" s="2">
        <v>3965</v>
      </c>
      <c r="B540" s="2" t="s">
        <v>2747</v>
      </c>
      <c r="C540" s="2" t="s">
        <v>1092</v>
      </c>
      <c r="D540" s="1">
        <v>43943</v>
      </c>
      <c r="E540" s="1"/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1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2" t="s">
        <v>44</v>
      </c>
      <c r="Z540">
        <v>3</v>
      </c>
      <c r="AA540"/>
    </row>
    <row r="541" spans="1:27" x14ac:dyDescent="0.2">
      <c r="A541" s="2">
        <v>3966</v>
      </c>
      <c r="B541" s="2" t="s">
        <v>2751</v>
      </c>
      <c r="C541" s="2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 t="shared" ref="AA541:AA542" si="71">_xlfn.IFS(Z541&gt;=5," VERY HIGH ",Z541&gt;=4," HIGH ",Z541&gt;=3," MED ",TRUE,"LOW")</f>
        <v xml:space="preserve"> MED 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 t="shared" si="71"/>
        <v xml:space="preserve"> MED </v>
      </c>
    </row>
    <row r="543" spans="1:27" hidden="1" x14ac:dyDescent="0.2">
      <c r="A543" s="2">
        <v>3968</v>
      </c>
      <c r="B543" s="2" t="s">
        <v>2763</v>
      </c>
      <c r="C543" s="2" t="s">
        <v>2314</v>
      </c>
      <c r="D543" s="1">
        <v>44247</v>
      </c>
      <c r="E543" s="1"/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2" t="s">
        <v>44</v>
      </c>
      <c r="Z543">
        <v>3</v>
      </c>
      <c r="AA543"/>
    </row>
    <row r="544" spans="1:27" hidden="1" x14ac:dyDescent="0.2">
      <c r="A544" s="2">
        <v>3969</v>
      </c>
      <c r="B544" s="2" t="s">
        <v>1082</v>
      </c>
      <c r="C544" s="2" t="s">
        <v>2704</v>
      </c>
      <c r="D544" s="1">
        <v>44213</v>
      </c>
      <c r="E544" s="1"/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2" t="s">
        <v>106</v>
      </c>
      <c r="Z544">
        <v>3</v>
      </c>
      <c r="AA544"/>
    </row>
    <row r="545" spans="1:27" x14ac:dyDescent="0.2">
      <c r="A545" s="2">
        <v>3970</v>
      </c>
      <c r="B545" s="2" t="s">
        <v>2770</v>
      </c>
      <c r="C545" s="2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1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 VERY HIGH ",Z545&gt;=4," HIGH ",Z545&gt;=3," MED ",TRUE,"LOW")</f>
        <v xml:space="preserve"> MED </v>
      </c>
    </row>
    <row r="546" spans="1:27" hidden="1" x14ac:dyDescent="0.2">
      <c r="A546" s="2">
        <v>3971</v>
      </c>
      <c r="B546" s="2" t="s">
        <v>2775</v>
      </c>
      <c r="C546" s="2" t="s">
        <v>2776</v>
      </c>
      <c r="D546" s="1">
        <v>44225</v>
      </c>
      <c r="E546" s="1"/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2" t="s">
        <v>44</v>
      </c>
      <c r="Z546">
        <v>3</v>
      </c>
      <c r="AA546"/>
    </row>
    <row r="547" spans="1:27" hidden="1" x14ac:dyDescent="0.2">
      <c r="A547" s="2">
        <v>3972</v>
      </c>
      <c r="B547" s="2" t="s">
        <v>2780</v>
      </c>
      <c r="C547" s="2" t="s">
        <v>351</v>
      </c>
      <c r="D547" s="1">
        <v>44768</v>
      </c>
      <c r="E547" s="1"/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1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2" t="s">
        <v>44</v>
      </c>
      <c r="Z547">
        <v>3</v>
      </c>
      <c r="AA547"/>
    </row>
    <row r="548" spans="1:27" x14ac:dyDescent="0.2">
      <c r="A548" s="2">
        <v>3973</v>
      </c>
      <c r="B548" s="2" t="s">
        <v>2783</v>
      </c>
      <c r="C548" s="2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 t="shared" ref="AA548:AA550" si="72">_xlfn.IFS(Z548&gt;=5," VERY HIGH ",Z548&gt;=4," HIGH ",Z548&gt;=3," MED ",TRUE,"LOW")</f>
        <v xml:space="preserve"> MED 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1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 t="shared" si="72"/>
        <v xml:space="preserve"> MED 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 t="shared" si="72"/>
        <v xml:space="preserve"> MED </v>
      </c>
    </row>
    <row r="551" spans="1:27" hidden="1" x14ac:dyDescent="0.2">
      <c r="A551" s="2">
        <v>3976</v>
      </c>
      <c r="B551" s="2" t="s">
        <v>562</v>
      </c>
      <c r="C551" s="2" t="s">
        <v>2798</v>
      </c>
      <c r="D551" s="1">
        <v>44491</v>
      </c>
      <c r="E551" s="1"/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2" t="s">
        <v>44</v>
      </c>
      <c r="Z551">
        <v>3</v>
      </c>
      <c r="AA551"/>
    </row>
    <row r="552" spans="1:27" hidden="1" x14ac:dyDescent="0.2">
      <c r="A552" s="2">
        <v>3977</v>
      </c>
      <c r="B552" s="2" t="s">
        <v>2802</v>
      </c>
      <c r="C552" s="2" t="s">
        <v>1724</v>
      </c>
      <c r="D552" s="1">
        <v>43339</v>
      </c>
      <c r="E552" s="1"/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2" t="s">
        <v>44</v>
      </c>
      <c r="Z552">
        <v>3</v>
      </c>
      <c r="AA552"/>
    </row>
    <row r="553" spans="1:27" hidden="1" x14ac:dyDescent="0.2">
      <c r="A553" s="2">
        <v>3978</v>
      </c>
      <c r="B553" s="2" t="s">
        <v>2806</v>
      </c>
      <c r="C553" s="2" t="s">
        <v>1800</v>
      </c>
      <c r="D553" s="1">
        <v>44024</v>
      </c>
      <c r="E553" s="1"/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2" t="s">
        <v>44</v>
      </c>
      <c r="Z553">
        <v>3</v>
      </c>
      <c r="AA553"/>
    </row>
    <row r="554" spans="1:27" x14ac:dyDescent="0.2">
      <c r="A554" s="2">
        <v>3979</v>
      </c>
      <c r="B554" s="2" t="s">
        <v>1141</v>
      </c>
      <c r="C554" s="2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 VERY HIGH ",Z554&gt;=4," HIGH ",Z554&gt;=3," MED ",TRUE,"LOW")</f>
        <v xml:space="preserve"> MED </v>
      </c>
    </row>
    <row r="555" spans="1:27" hidden="1" x14ac:dyDescent="0.2">
      <c r="A555" s="2">
        <v>3980</v>
      </c>
      <c r="B555" s="2" t="s">
        <v>2815</v>
      </c>
      <c r="C555" s="2" t="s">
        <v>1040</v>
      </c>
      <c r="D555" s="1">
        <v>43962</v>
      </c>
      <c r="E555" s="1"/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1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2" t="s">
        <v>106</v>
      </c>
      <c r="Z555">
        <v>3</v>
      </c>
      <c r="AA555"/>
    </row>
    <row r="556" spans="1:27" x14ac:dyDescent="0.2">
      <c r="A556" s="2">
        <v>3981</v>
      </c>
      <c r="B556" s="2" t="s">
        <v>2818</v>
      </c>
      <c r="C556" s="2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1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 VERY HIGH ",Z556&gt;=4," HIGH ",Z556&gt;=3," MED ",TRUE,"LOW")</f>
        <v xml:space="preserve"> MED </v>
      </c>
    </row>
    <row r="557" spans="1:27" hidden="1" x14ac:dyDescent="0.2">
      <c r="A557" s="2">
        <v>3982</v>
      </c>
      <c r="B557" s="2" t="s">
        <v>2823</v>
      </c>
      <c r="C557" s="2" t="s">
        <v>2824</v>
      </c>
      <c r="D557" s="1">
        <v>44782</v>
      </c>
      <c r="E557" s="1"/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1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2" t="s">
        <v>247</v>
      </c>
      <c r="Z557">
        <v>3</v>
      </c>
      <c r="AA557"/>
    </row>
    <row r="558" spans="1:27" hidden="1" x14ac:dyDescent="0.2">
      <c r="A558" s="2">
        <v>3983</v>
      </c>
      <c r="B558" s="2" t="s">
        <v>2827</v>
      </c>
      <c r="C558" s="2" t="s">
        <v>2828</v>
      </c>
      <c r="D558" s="1">
        <v>44724</v>
      </c>
      <c r="E558" s="1"/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1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2" t="s">
        <v>106</v>
      </c>
      <c r="Z558">
        <v>3</v>
      </c>
      <c r="AA558"/>
    </row>
    <row r="559" spans="1:27" x14ac:dyDescent="0.2">
      <c r="A559" s="2">
        <v>3984</v>
      </c>
      <c r="B559" s="2" t="s">
        <v>2831</v>
      </c>
      <c r="C559" s="2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 t="shared" ref="AA559:AA560" si="73">_xlfn.IFS(Z559&gt;=5," VERY HIGH ",Z559&gt;=4," HIGH ",Z559&gt;=3," MED ",TRUE,"LOW")</f>
        <v xml:space="preserve"> MED 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 t="shared" si="73"/>
        <v xml:space="preserve"> MED </v>
      </c>
    </row>
    <row r="561" spans="1:27" hidden="1" x14ac:dyDescent="0.2">
      <c r="A561" s="2">
        <v>3986</v>
      </c>
      <c r="B561" s="2" t="s">
        <v>2840</v>
      </c>
      <c r="C561" s="2" t="s">
        <v>2841</v>
      </c>
      <c r="D561" s="1">
        <v>43900</v>
      </c>
      <c r="E561" s="1"/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2" t="s">
        <v>44</v>
      </c>
      <c r="Z561">
        <v>3</v>
      </c>
      <c r="AA561"/>
    </row>
    <row r="562" spans="1:27" x14ac:dyDescent="0.2">
      <c r="A562" s="2">
        <v>3987</v>
      </c>
      <c r="B562" s="2" t="s">
        <v>1639</v>
      </c>
      <c r="C562" s="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1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 t="shared" ref="AA562:AA563" si="74">_xlfn.IFS(Z562&gt;=5," VERY HIGH ",Z562&gt;=4," HIGH ",Z562&gt;=3," MED ",TRUE,"LOW")</f>
        <v xml:space="preserve"> MED 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 t="shared" si="74"/>
        <v xml:space="preserve"> MED </v>
      </c>
    </row>
    <row r="564" spans="1:27" hidden="1" x14ac:dyDescent="0.2">
      <c r="A564" s="2">
        <v>3989</v>
      </c>
      <c r="B564" s="2" t="s">
        <v>2853</v>
      </c>
      <c r="C564" s="2" t="s">
        <v>1936</v>
      </c>
      <c r="D564" s="1">
        <v>44753</v>
      </c>
      <c r="E564" s="1"/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2" t="s">
        <v>44</v>
      </c>
      <c r="Z564">
        <v>3</v>
      </c>
      <c r="AA564"/>
    </row>
    <row r="565" spans="1:27" x14ac:dyDescent="0.2">
      <c r="A565" s="2">
        <v>3990</v>
      </c>
      <c r="B565" s="2" t="s">
        <v>2857</v>
      </c>
      <c r="C565" s="2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 VERY HIGH ",Z565&gt;=4," HIGH ",Z565&gt;=3," MED ",TRUE,"LOW")</f>
        <v xml:space="preserve"> MED </v>
      </c>
    </row>
    <row r="566" spans="1:27" hidden="1" x14ac:dyDescent="0.2">
      <c r="A566" s="2">
        <v>3991</v>
      </c>
      <c r="B566" s="2" t="s">
        <v>2863</v>
      </c>
      <c r="C566" s="2" t="s">
        <v>186</v>
      </c>
      <c r="D566" s="1">
        <v>45026</v>
      </c>
      <c r="E566" s="1"/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1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2" t="s">
        <v>44</v>
      </c>
      <c r="Z566">
        <v>3</v>
      </c>
      <c r="AA566"/>
    </row>
    <row r="567" spans="1:27" x14ac:dyDescent="0.2">
      <c r="A567" s="2">
        <v>3992</v>
      </c>
      <c r="B567" s="2" t="s">
        <v>2866</v>
      </c>
      <c r="C567" s="2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 VERY HIGH ",Z567&gt;=4," HIGH ",Z567&gt;=3," MED ",TRUE,"LOW")</f>
        <v xml:space="preserve"> MED </v>
      </c>
    </row>
    <row r="568" spans="1:27" hidden="1" x14ac:dyDescent="0.2">
      <c r="A568" s="2">
        <v>3993</v>
      </c>
      <c r="B568" s="2" t="s">
        <v>2872</v>
      </c>
      <c r="C568" s="2" t="s">
        <v>215</v>
      </c>
      <c r="D568" s="1">
        <v>44734</v>
      </c>
      <c r="E568" s="1"/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2" t="s">
        <v>44</v>
      </c>
      <c r="Z568">
        <v>3</v>
      </c>
      <c r="AA568"/>
    </row>
    <row r="569" spans="1:27" hidden="1" x14ac:dyDescent="0.2">
      <c r="A569" s="2">
        <v>3994</v>
      </c>
      <c r="B569" s="2" t="s">
        <v>2875</v>
      </c>
      <c r="C569" s="2" t="s">
        <v>2840</v>
      </c>
      <c r="D569" s="1">
        <v>44826</v>
      </c>
      <c r="E569" s="1"/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1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2" t="s">
        <v>44</v>
      </c>
      <c r="Z569">
        <v>3</v>
      </c>
      <c r="AA569"/>
    </row>
    <row r="570" spans="1:27" x14ac:dyDescent="0.2">
      <c r="A570" s="2">
        <v>3995</v>
      </c>
      <c r="B570" s="2" t="s">
        <v>2878</v>
      </c>
      <c r="C570" s="2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1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 VERY HIGH ",Z570&gt;=4," HIGH ",Z570&gt;=3," MED ",TRUE,"LOW")</f>
        <v xml:space="preserve"> MED </v>
      </c>
    </row>
    <row r="571" spans="1:27" hidden="1" x14ac:dyDescent="0.2">
      <c r="A571" s="2">
        <v>3996</v>
      </c>
      <c r="B571" s="2" t="s">
        <v>2883</v>
      </c>
      <c r="C571" s="2" t="s">
        <v>2884</v>
      </c>
      <c r="D571" s="1">
        <v>44440</v>
      </c>
      <c r="E571" s="1"/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2" t="s">
        <v>44</v>
      </c>
      <c r="Z571">
        <v>3</v>
      </c>
      <c r="AA571"/>
    </row>
    <row r="572" spans="1:27" hidden="1" x14ac:dyDescent="0.2">
      <c r="A572" s="2">
        <v>3997</v>
      </c>
      <c r="B572" s="2" t="s">
        <v>2815</v>
      </c>
      <c r="C572" s="2" t="s">
        <v>478</v>
      </c>
      <c r="D572" s="1">
        <v>43662</v>
      </c>
      <c r="E572" s="1"/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1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2" t="s">
        <v>247</v>
      </c>
      <c r="Z572">
        <v>3</v>
      </c>
      <c r="AA572"/>
    </row>
    <row r="573" spans="1:27" x14ac:dyDescent="0.2">
      <c r="A573" s="2">
        <v>3998</v>
      </c>
      <c r="B573" s="2" t="s">
        <v>2890</v>
      </c>
      <c r="C573" s="2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 t="shared" ref="AA573:AA575" si="75">_xlfn.IFS(Z573&gt;=5," VERY HIGH ",Z573&gt;=4," HIGH ",Z573&gt;=3," MED ",TRUE,"LOW")</f>
        <v xml:space="preserve"> MED 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1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 t="shared" si="75"/>
        <v xml:space="preserve"> MED 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 t="shared" si="75"/>
        <v xml:space="preserve"> MED </v>
      </c>
    </row>
    <row r="576" spans="1:27" hidden="1" x14ac:dyDescent="0.2">
      <c r="A576" s="2">
        <v>1001</v>
      </c>
      <c r="B576" s="2" t="s">
        <v>820</v>
      </c>
      <c r="C576" s="2" t="s">
        <v>2905</v>
      </c>
      <c r="D576" s="1">
        <v>43706</v>
      </c>
      <c r="E576" s="1"/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2" t="s">
        <v>44</v>
      </c>
      <c r="Z576">
        <v>3</v>
      </c>
      <c r="AA576"/>
    </row>
    <row r="577" spans="1:27" x14ac:dyDescent="0.2">
      <c r="A577" s="2">
        <v>1002</v>
      </c>
      <c r="B577" s="2" t="s">
        <v>1350</v>
      </c>
      <c r="C577" s="2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1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 t="shared" ref="AA577:AA579" si="76">_xlfn.IFS(Z577&gt;=5," VERY HIGH ",Z577&gt;=4," HIGH ",Z577&gt;=3," MED ",TRUE,"LOW")</f>
        <v xml:space="preserve"> MED 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 t="shared" si="76"/>
        <v xml:space="preserve"> MED 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 t="shared" si="76"/>
        <v xml:space="preserve"> MED </v>
      </c>
    </row>
    <row r="580" spans="1:27" hidden="1" x14ac:dyDescent="0.2">
      <c r="A580" s="2">
        <v>1005</v>
      </c>
      <c r="B580" s="2" t="s">
        <v>2924</v>
      </c>
      <c r="C580" s="2" t="s">
        <v>2925</v>
      </c>
      <c r="D580" s="1">
        <v>44820</v>
      </c>
      <c r="E580" s="1"/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2" t="s">
        <v>44</v>
      </c>
      <c r="Z580">
        <v>3</v>
      </c>
      <c r="AA580"/>
    </row>
    <row r="581" spans="1:27" x14ac:dyDescent="0.2">
      <c r="A581" s="2">
        <v>1006</v>
      </c>
      <c r="B581" s="2" t="s">
        <v>2929</v>
      </c>
      <c r="C581" s="2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77">_xlfn.IFS(Z581&gt;=5," VERY HIGH ",Z581&gt;=4," HIGH ",Z581&gt;=3," MED ",TRUE,"LOW")</f>
        <v xml:space="preserve"> MED </v>
      </c>
    </row>
    <row r="582" spans="1:27" x14ac:dyDescent="0.2">
      <c r="A582" s="2">
        <v>1007</v>
      </c>
      <c r="B582" s="2" t="s">
        <v>57</v>
      </c>
      <c r="C582" s="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77"/>
        <v xml:space="preserve"> MED 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77"/>
        <v xml:space="preserve"> MED 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1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77"/>
        <v xml:space="preserve"> MED 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77"/>
        <v xml:space="preserve"> MED 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77"/>
        <v xml:space="preserve"> MED 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1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77"/>
        <v xml:space="preserve"> MED </v>
      </c>
    </row>
    <row r="588" spans="1:27" hidden="1" x14ac:dyDescent="0.2">
      <c r="A588" s="2">
        <v>1013</v>
      </c>
      <c r="B588" s="2" t="s">
        <v>2961</v>
      </c>
      <c r="C588" s="2" t="s">
        <v>2962</v>
      </c>
      <c r="D588" s="1">
        <v>43964</v>
      </c>
      <c r="E588" s="1"/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2" t="s">
        <v>44</v>
      </c>
      <c r="Z588">
        <v>3</v>
      </c>
      <c r="AA588"/>
    </row>
    <row r="589" spans="1:27" x14ac:dyDescent="0.2">
      <c r="A589" s="2">
        <v>1014</v>
      </c>
      <c r="B589" s="2" t="s">
        <v>2966</v>
      </c>
      <c r="C589" s="2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 VERY HIGH ",Z589&gt;=4," HIGH ",Z589&gt;=3," MED ",TRUE,"LOW")</f>
        <v xml:space="preserve"> MED </v>
      </c>
    </row>
    <row r="590" spans="1:27" hidden="1" x14ac:dyDescent="0.2">
      <c r="A590" s="2">
        <v>1015</v>
      </c>
      <c r="B590" s="2" t="s">
        <v>2972</v>
      </c>
      <c r="C590" s="2" t="s">
        <v>2973</v>
      </c>
      <c r="D590" s="1">
        <v>43437</v>
      </c>
      <c r="E590" s="1"/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1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2" t="s">
        <v>44</v>
      </c>
      <c r="Z590">
        <v>3</v>
      </c>
      <c r="AA590"/>
    </row>
    <row r="591" spans="1:27" x14ac:dyDescent="0.2">
      <c r="A591" s="2">
        <v>1016</v>
      </c>
      <c r="B591" s="2" t="s">
        <v>2976</v>
      </c>
      <c r="C591" s="2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1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78">_xlfn.IFS(Z591&gt;=5," VERY HIGH ",Z591&gt;=4," HIGH ",Z591&gt;=3," MED ",TRUE,"LOW")</f>
        <v xml:space="preserve"> MED 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1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78"/>
        <v xml:space="preserve"> MED 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78"/>
        <v xml:space="preserve"> MED 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78"/>
        <v xml:space="preserve"> MED 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78"/>
        <v xml:space="preserve"> MED 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78"/>
        <v xml:space="preserve"> MED </v>
      </c>
    </row>
    <row r="597" spans="1:27" hidden="1" x14ac:dyDescent="0.2">
      <c r="A597" s="2">
        <v>1022</v>
      </c>
      <c r="B597" s="2" t="s">
        <v>3007</v>
      </c>
      <c r="C597" s="2" t="s">
        <v>257</v>
      </c>
      <c r="D597" s="1">
        <v>44823</v>
      </c>
      <c r="E597" s="1"/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1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2" t="s">
        <v>44</v>
      </c>
      <c r="Z597">
        <v>3</v>
      </c>
      <c r="AA597"/>
    </row>
    <row r="598" spans="1:27" x14ac:dyDescent="0.2">
      <c r="A598" s="2">
        <v>1023</v>
      </c>
      <c r="B598" s="2" t="s">
        <v>1469</v>
      </c>
      <c r="C598" s="2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1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9">_xlfn.IFS(Z598&gt;=5," VERY HIGH ",Z598&gt;=4," HIGH ",Z598&gt;=3," MED ",TRUE,"LOW")</f>
        <v xml:space="preserve"> MED 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9"/>
        <v xml:space="preserve"> MED 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9"/>
        <v xml:space="preserve"> MED 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1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9"/>
        <v xml:space="preserve"> MED 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9"/>
        <v xml:space="preserve"> MED 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9"/>
        <v xml:space="preserve"> MED </v>
      </c>
    </row>
    <row r="604" spans="1:27" hidden="1" x14ac:dyDescent="0.2">
      <c r="A604" s="2">
        <v>1029</v>
      </c>
      <c r="B604" s="2" t="s">
        <v>3039</v>
      </c>
      <c r="C604" s="2" t="s">
        <v>3040</v>
      </c>
      <c r="D604" s="1">
        <v>43949</v>
      </c>
      <c r="E604" s="1"/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1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2" t="s">
        <v>44</v>
      </c>
      <c r="Z604">
        <v>3</v>
      </c>
      <c r="AA604"/>
    </row>
    <row r="605" spans="1:27" hidden="1" x14ac:dyDescent="0.2">
      <c r="A605" s="2">
        <v>1030</v>
      </c>
      <c r="B605" s="2" t="s">
        <v>3043</v>
      </c>
      <c r="C605" s="2" t="s">
        <v>3044</v>
      </c>
      <c r="D605" s="1">
        <v>43767</v>
      </c>
      <c r="E605" s="1"/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1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2" t="s">
        <v>44</v>
      </c>
      <c r="Z605">
        <v>3</v>
      </c>
      <c r="AA605"/>
    </row>
    <row r="606" spans="1:27" hidden="1" x14ac:dyDescent="0.2">
      <c r="A606" s="2">
        <v>1031</v>
      </c>
      <c r="B606" s="2" t="s">
        <v>1081</v>
      </c>
      <c r="C606" s="2" t="s">
        <v>3047</v>
      </c>
      <c r="D606" s="1">
        <v>44314</v>
      </c>
      <c r="E606" s="1"/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2" t="s">
        <v>44</v>
      </c>
      <c r="Z606">
        <v>3</v>
      </c>
      <c r="AA606"/>
    </row>
    <row r="607" spans="1:27" x14ac:dyDescent="0.2">
      <c r="A607" s="2">
        <v>1032</v>
      </c>
      <c r="B607" s="2" t="s">
        <v>3051</v>
      </c>
      <c r="C607" s="2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1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 VERY HIGH ",Z607&gt;=4," HIGH ",Z607&gt;=3," MED ",TRUE,"LOW")</f>
        <v xml:space="preserve"> MED </v>
      </c>
    </row>
    <row r="608" spans="1:27" hidden="1" x14ac:dyDescent="0.2">
      <c r="A608" s="2">
        <v>1033</v>
      </c>
      <c r="B608" s="2" t="s">
        <v>3055</v>
      </c>
      <c r="C608" s="2" t="s">
        <v>3056</v>
      </c>
      <c r="D608" s="1">
        <v>45013</v>
      </c>
      <c r="E608" s="1"/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2" t="s">
        <v>44</v>
      </c>
      <c r="Z608">
        <v>3</v>
      </c>
      <c r="AA608"/>
    </row>
    <row r="609" spans="1:27" hidden="1" x14ac:dyDescent="0.2">
      <c r="A609" s="2">
        <v>1034</v>
      </c>
      <c r="B609" s="2" t="s">
        <v>2840</v>
      </c>
      <c r="C609" s="2" t="s">
        <v>3060</v>
      </c>
      <c r="D609" s="1">
        <v>43591</v>
      </c>
      <c r="E609" s="1"/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1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2" t="s">
        <v>44</v>
      </c>
      <c r="Z609">
        <v>3</v>
      </c>
      <c r="AA609"/>
    </row>
    <row r="610" spans="1:27" hidden="1" x14ac:dyDescent="0.2">
      <c r="A610" s="2">
        <v>1035</v>
      </c>
      <c r="B610" s="2" t="s">
        <v>1539</v>
      </c>
      <c r="C610" s="2" t="s">
        <v>3063</v>
      </c>
      <c r="D610" s="1">
        <v>44117</v>
      </c>
      <c r="E610" s="1"/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2" t="s">
        <v>44</v>
      </c>
      <c r="Z610">
        <v>3</v>
      </c>
      <c r="AA610"/>
    </row>
    <row r="611" spans="1:27" x14ac:dyDescent="0.2">
      <c r="A611" s="2">
        <v>1036</v>
      </c>
      <c r="B611" s="2" t="s">
        <v>3067</v>
      </c>
      <c r="C611" s="2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1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 t="shared" ref="AA611:AA612" si="80">_xlfn.IFS(Z611&gt;=5," VERY HIGH ",Z611&gt;=4," HIGH ",Z611&gt;=3," MED ",TRUE,"LOW")</f>
        <v xml:space="preserve"> MED 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 t="shared" si="80"/>
        <v xml:space="preserve"> MED </v>
      </c>
    </row>
    <row r="613" spans="1:27" hidden="1" x14ac:dyDescent="0.2">
      <c r="A613" s="2">
        <v>1038</v>
      </c>
      <c r="B613" s="2" t="s">
        <v>3077</v>
      </c>
      <c r="C613" s="2" t="s">
        <v>2151</v>
      </c>
      <c r="D613" s="1">
        <v>44944</v>
      </c>
      <c r="E613" s="1"/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1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2" t="s">
        <v>44</v>
      </c>
      <c r="Z613">
        <v>3</v>
      </c>
      <c r="AA613"/>
    </row>
    <row r="614" spans="1:27" x14ac:dyDescent="0.2">
      <c r="A614" s="2">
        <v>1039</v>
      </c>
      <c r="B614" s="2" t="s">
        <v>287</v>
      </c>
      <c r="C614" s="2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 t="shared" ref="AA614:AA616" si="81">_xlfn.IFS(Z614&gt;=5," VERY HIGH ",Z614&gt;=4," HIGH ",Z614&gt;=3," MED ",TRUE,"LOW")</f>
        <v xml:space="preserve"> MED 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 t="shared" si="81"/>
        <v xml:space="preserve"> MED 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1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 t="shared" si="81"/>
        <v xml:space="preserve"> MED </v>
      </c>
    </row>
    <row r="617" spans="1:27" hidden="1" x14ac:dyDescent="0.2">
      <c r="A617" s="2">
        <v>1042</v>
      </c>
      <c r="B617" s="2" t="s">
        <v>3094</v>
      </c>
      <c r="C617" s="2" t="s">
        <v>1833</v>
      </c>
      <c r="D617" s="1">
        <v>44758</v>
      </c>
      <c r="E617" s="1"/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2" t="s">
        <v>44</v>
      </c>
      <c r="Z617">
        <v>3</v>
      </c>
      <c r="AA617"/>
    </row>
    <row r="618" spans="1:27" x14ac:dyDescent="0.2">
      <c r="A618" s="2">
        <v>1043</v>
      </c>
      <c r="B618" s="2" t="s">
        <v>1200</v>
      </c>
      <c r="C618" s="2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 VERY HIGH ",Z618&gt;=4," HIGH ",Z618&gt;=3," MED ",TRUE,"LOW")</f>
        <v xml:space="preserve"> MED </v>
      </c>
    </row>
    <row r="619" spans="1:27" hidden="1" x14ac:dyDescent="0.2">
      <c r="A619" s="2">
        <v>1044</v>
      </c>
      <c r="B619" s="2" t="s">
        <v>3103</v>
      </c>
      <c r="C619" s="2" t="s">
        <v>3104</v>
      </c>
      <c r="D619" s="1">
        <v>44089</v>
      </c>
      <c r="E619" s="1"/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2" t="s">
        <v>44</v>
      </c>
      <c r="Z619">
        <v>3</v>
      </c>
      <c r="AA619"/>
    </row>
    <row r="620" spans="1:27" x14ac:dyDescent="0.2">
      <c r="A620" s="2">
        <v>1045</v>
      </c>
      <c r="B620" s="2" t="s">
        <v>3108</v>
      </c>
      <c r="C620" s="2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1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 t="shared" ref="AA620:AA621" si="82">_xlfn.IFS(Z620&gt;=5," VERY HIGH ",Z620&gt;=4," HIGH ",Z620&gt;=3," MED ",TRUE,"LOW")</f>
        <v xml:space="preserve"> MED 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 t="shared" si="82"/>
        <v xml:space="preserve"> MED </v>
      </c>
    </row>
    <row r="622" spans="1:27" hidden="1" x14ac:dyDescent="0.2">
      <c r="A622" s="2">
        <v>1047</v>
      </c>
      <c r="B622" s="2" t="s">
        <v>3118</v>
      </c>
      <c r="C622" s="2" t="s">
        <v>1425</v>
      </c>
      <c r="D622" s="1">
        <v>44527</v>
      </c>
      <c r="E622" s="1"/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2" t="s">
        <v>44</v>
      </c>
      <c r="Z622">
        <v>3</v>
      </c>
      <c r="AA622"/>
    </row>
    <row r="623" spans="1:27" hidden="1" x14ac:dyDescent="0.2">
      <c r="A623" s="2">
        <v>1048</v>
      </c>
      <c r="B623" s="2" t="s">
        <v>3122</v>
      </c>
      <c r="C623" s="2" t="s">
        <v>3123</v>
      </c>
      <c r="D623" s="1">
        <v>43798</v>
      </c>
      <c r="E623" s="1"/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2" t="s">
        <v>44</v>
      </c>
      <c r="Z623">
        <v>3</v>
      </c>
      <c r="AA623"/>
    </row>
    <row r="624" spans="1:27" x14ac:dyDescent="0.2">
      <c r="A624" s="2">
        <v>1049</v>
      </c>
      <c r="B624" s="2" t="s">
        <v>3127</v>
      </c>
      <c r="C624" s="2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 VERY HIGH ",Z624&gt;=4," HIGH ",Z624&gt;=3," MED ",TRUE,"LOW")</f>
        <v xml:space="preserve"> MED </v>
      </c>
    </row>
    <row r="625" spans="1:27" hidden="1" x14ac:dyDescent="0.2">
      <c r="A625" s="2">
        <v>1050</v>
      </c>
      <c r="B625" s="2" t="s">
        <v>3133</v>
      </c>
      <c r="C625" s="2" t="s">
        <v>2495</v>
      </c>
      <c r="D625" s="1">
        <v>44158</v>
      </c>
      <c r="E625" s="1"/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1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2" t="s">
        <v>44</v>
      </c>
      <c r="Z625">
        <v>3</v>
      </c>
      <c r="AA625"/>
    </row>
    <row r="626" spans="1:27" x14ac:dyDescent="0.2">
      <c r="A626" s="2">
        <v>1051</v>
      </c>
      <c r="B626" s="2" t="s">
        <v>3136</v>
      </c>
      <c r="C626" s="2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 t="shared" ref="AA626:AA628" si="83">_xlfn.IFS(Z626&gt;=5," VERY HIGH ",Z626&gt;=4," HIGH ",Z626&gt;=3," MED ",TRUE,"LOW")</f>
        <v xml:space="preserve"> MED 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 t="shared" si="83"/>
        <v xml:space="preserve"> MED 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 t="shared" si="83"/>
        <v xml:space="preserve"> MED </v>
      </c>
    </row>
    <row r="629" spans="1:27" hidden="1" x14ac:dyDescent="0.2">
      <c r="A629" s="2">
        <v>1054</v>
      </c>
      <c r="B629" s="2" t="s">
        <v>3152</v>
      </c>
      <c r="C629" s="2" t="s">
        <v>3153</v>
      </c>
      <c r="D629" s="1">
        <v>44969</v>
      </c>
      <c r="E629" s="1"/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1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2" t="s">
        <v>44</v>
      </c>
      <c r="Z629">
        <v>3</v>
      </c>
      <c r="AA629"/>
    </row>
    <row r="630" spans="1:27" hidden="1" x14ac:dyDescent="0.2">
      <c r="A630" s="2">
        <v>1055</v>
      </c>
      <c r="B630" s="2" t="s">
        <v>687</v>
      </c>
      <c r="C630" s="2" t="s">
        <v>3155</v>
      </c>
      <c r="D630" s="1">
        <v>43351</v>
      </c>
      <c r="E630" s="1"/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2" t="s">
        <v>44</v>
      </c>
      <c r="Z630">
        <v>3</v>
      </c>
      <c r="AA630"/>
    </row>
    <row r="631" spans="1:27" hidden="1" x14ac:dyDescent="0.2">
      <c r="A631" s="2">
        <v>1056</v>
      </c>
      <c r="B631" s="2" t="s">
        <v>3159</v>
      </c>
      <c r="C631" s="2" t="s">
        <v>1312</v>
      </c>
      <c r="D631" s="1">
        <v>44518</v>
      </c>
      <c r="E631" s="1"/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1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2" t="s">
        <v>44</v>
      </c>
      <c r="Z631">
        <v>3</v>
      </c>
      <c r="AA631"/>
    </row>
    <row r="632" spans="1:27" hidden="1" x14ac:dyDescent="0.2">
      <c r="A632" s="2">
        <v>1057</v>
      </c>
      <c r="B632" s="2" t="s">
        <v>1969</v>
      </c>
      <c r="C632" s="2" t="s">
        <v>3162</v>
      </c>
      <c r="D632" s="1">
        <v>45108</v>
      </c>
      <c r="E632" s="1"/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2" t="s">
        <v>44</v>
      </c>
      <c r="Z632">
        <v>3</v>
      </c>
      <c r="AA632"/>
    </row>
    <row r="633" spans="1:27" hidden="1" x14ac:dyDescent="0.2">
      <c r="A633" s="2">
        <v>1058</v>
      </c>
      <c r="B633" s="2" t="s">
        <v>2289</v>
      </c>
      <c r="C633" s="2" t="s">
        <v>3166</v>
      </c>
      <c r="D633" s="1">
        <v>44669</v>
      </c>
      <c r="E633" s="1"/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2" t="s">
        <v>44</v>
      </c>
      <c r="Z633">
        <v>3</v>
      </c>
      <c r="AA633"/>
    </row>
    <row r="634" spans="1:27" hidden="1" x14ac:dyDescent="0.2">
      <c r="A634" s="2">
        <v>1059</v>
      </c>
      <c r="B634" s="2" t="s">
        <v>3170</v>
      </c>
      <c r="C634" s="2" t="s">
        <v>614</v>
      </c>
      <c r="D634" s="1">
        <v>45045</v>
      </c>
      <c r="E634" s="1"/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2" t="s">
        <v>44</v>
      </c>
      <c r="Z634">
        <v>3</v>
      </c>
      <c r="AA634"/>
    </row>
    <row r="635" spans="1:27" x14ac:dyDescent="0.2">
      <c r="A635" s="2">
        <v>1060</v>
      </c>
      <c r="B635" s="2" t="s">
        <v>3174</v>
      </c>
      <c r="C635" s="2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1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 VERY HIGH ",Z635&gt;=4," HIGH ",Z635&gt;=3," MED ",TRUE,"LOW")</f>
        <v xml:space="preserve"> MED </v>
      </c>
    </row>
    <row r="636" spans="1:27" hidden="1" x14ac:dyDescent="0.2">
      <c r="A636" s="2">
        <v>1061</v>
      </c>
      <c r="B636" s="2" t="s">
        <v>3178</v>
      </c>
      <c r="C636" s="2" t="s">
        <v>3179</v>
      </c>
      <c r="D636" s="1">
        <v>44885</v>
      </c>
      <c r="E636" s="1"/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2" t="s">
        <v>44</v>
      </c>
      <c r="Z636">
        <v>3</v>
      </c>
      <c r="AA636"/>
    </row>
    <row r="637" spans="1:27" x14ac:dyDescent="0.2">
      <c r="A637" s="2">
        <v>1062</v>
      </c>
      <c r="B637" s="2" t="s">
        <v>3183</v>
      </c>
      <c r="C637" s="2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1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 VERY HIGH ",Z637&gt;=4," HIGH ",Z637&gt;=3," MED ",TRUE,"LOW")</f>
        <v xml:space="preserve"> MED </v>
      </c>
    </row>
    <row r="638" spans="1:27" hidden="1" x14ac:dyDescent="0.2">
      <c r="A638" s="2">
        <v>1063</v>
      </c>
      <c r="B638" s="2" t="s">
        <v>3189</v>
      </c>
      <c r="C638" s="2" t="s">
        <v>3190</v>
      </c>
      <c r="D638" s="1">
        <v>44369</v>
      </c>
      <c r="E638" s="1"/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2" t="s">
        <v>44</v>
      </c>
      <c r="Z638">
        <v>3</v>
      </c>
      <c r="AA638"/>
    </row>
    <row r="639" spans="1:27" x14ac:dyDescent="0.2">
      <c r="A639" s="2">
        <v>1064</v>
      </c>
      <c r="B639" s="2" t="s">
        <v>2216</v>
      </c>
      <c r="C639" s="2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 VERY HIGH ",Z639&gt;=4," HIGH ",Z639&gt;=3," MED ",TRUE,"LOW")</f>
        <v xml:space="preserve"> MED </v>
      </c>
    </row>
    <row r="640" spans="1:27" hidden="1" x14ac:dyDescent="0.2">
      <c r="A640" s="2">
        <v>1065</v>
      </c>
      <c r="B640" s="2" t="s">
        <v>2198</v>
      </c>
      <c r="C640" s="2" t="s">
        <v>3199</v>
      </c>
      <c r="D640" s="1">
        <v>43340</v>
      </c>
      <c r="E640" s="1"/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2" t="s">
        <v>44</v>
      </c>
      <c r="Z640">
        <v>3</v>
      </c>
      <c r="AA640"/>
    </row>
    <row r="641" spans="1:27" x14ac:dyDescent="0.2">
      <c r="A641" s="2">
        <v>1066</v>
      </c>
      <c r="B641" s="2" t="s">
        <v>3203</v>
      </c>
      <c r="C641" s="2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 VERY HIGH ",Z641&gt;=4," HIGH ",Z641&gt;=3," MED ",TRUE,"LOW")</f>
        <v xml:space="preserve"> MED </v>
      </c>
    </row>
    <row r="642" spans="1:27" hidden="1" x14ac:dyDescent="0.2">
      <c r="A642" s="2">
        <v>1067</v>
      </c>
      <c r="B642" s="2" t="s">
        <v>3208</v>
      </c>
      <c r="C642" s="2" t="s">
        <v>663</v>
      </c>
      <c r="D642" s="1">
        <v>44149</v>
      </c>
      <c r="E642" s="1"/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1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2" t="s">
        <v>44</v>
      </c>
      <c r="Z642">
        <v>3</v>
      </c>
      <c r="AA642"/>
    </row>
    <row r="643" spans="1:27" hidden="1" x14ac:dyDescent="0.2">
      <c r="A643" s="2">
        <v>1068</v>
      </c>
      <c r="B643" s="2" t="s">
        <v>3211</v>
      </c>
      <c r="C643" s="2" t="s">
        <v>906</v>
      </c>
      <c r="D643" s="1">
        <v>44470</v>
      </c>
      <c r="E643" s="1"/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2" t="s">
        <v>44</v>
      </c>
      <c r="Z643">
        <v>3</v>
      </c>
      <c r="AA643"/>
    </row>
    <row r="644" spans="1:27" x14ac:dyDescent="0.2">
      <c r="A644" s="2">
        <v>1069</v>
      </c>
      <c r="B644" s="2" t="s">
        <v>2216</v>
      </c>
      <c r="C644" s="2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 t="shared" ref="AA644:AA646" si="84">_xlfn.IFS(Z644&gt;=5," VERY HIGH ",Z644&gt;=4," HIGH ",Z644&gt;=3," MED ",TRUE,"LOW")</f>
        <v xml:space="preserve"> MED 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1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 t="shared" si="84"/>
        <v xml:space="preserve"> MED 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 t="shared" si="84"/>
        <v xml:space="preserve"> MED </v>
      </c>
    </row>
    <row r="647" spans="1:27" hidden="1" x14ac:dyDescent="0.2">
      <c r="A647" s="2">
        <v>1072</v>
      </c>
      <c r="B647" s="2" t="s">
        <v>3230</v>
      </c>
      <c r="C647" s="2" t="s">
        <v>416</v>
      </c>
      <c r="D647" s="1">
        <v>43461</v>
      </c>
      <c r="E647" s="1"/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2" t="s">
        <v>44</v>
      </c>
      <c r="Z647">
        <v>3</v>
      </c>
      <c r="AA647"/>
    </row>
    <row r="648" spans="1:27" hidden="1" x14ac:dyDescent="0.2">
      <c r="A648" s="2">
        <v>1073</v>
      </c>
      <c r="B648" s="2" t="s">
        <v>3234</v>
      </c>
      <c r="C648" s="2" t="s">
        <v>3235</v>
      </c>
      <c r="D648" s="1">
        <v>43596</v>
      </c>
      <c r="E648" s="1"/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2" t="s">
        <v>44</v>
      </c>
      <c r="Z648">
        <v>3</v>
      </c>
      <c r="AA648"/>
    </row>
    <row r="649" spans="1:27" x14ac:dyDescent="0.2">
      <c r="A649" s="2">
        <v>1074</v>
      </c>
      <c r="B649" s="2" t="s">
        <v>3239</v>
      </c>
      <c r="C649" s="2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1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 t="shared" ref="AA649:AA651" si="85">_xlfn.IFS(Z649&gt;=5," VERY HIGH ",Z649&gt;=4," HIGH ",Z649&gt;=3," MED ",TRUE,"LOW")</f>
        <v xml:space="preserve"> MED 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 t="shared" si="85"/>
        <v xml:space="preserve"> MED 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 t="shared" si="85"/>
        <v xml:space="preserve"> MED </v>
      </c>
    </row>
    <row r="652" spans="1:27" hidden="1" x14ac:dyDescent="0.2">
      <c r="A652" s="2">
        <v>1077</v>
      </c>
      <c r="B652" s="2" t="s">
        <v>2095</v>
      </c>
      <c r="C652" s="2" t="s">
        <v>3254</v>
      </c>
      <c r="D652" s="1">
        <v>43498</v>
      </c>
      <c r="E652" s="1"/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1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2" t="s">
        <v>44</v>
      </c>
      <c r="Z652">
        <v>3</v>
      </c>
      <c r="AA652"/>
    </row>
    <row r="653" spans="1:27" x14ac:dyDescent="0.2">
      <c r="A653" s="2">
        <v>1078</v>
      </c>
      <c r="B653" s="2" t="s">
        <v>2364</v>
      </c>
      <c r="C653" s="2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 t="shared" ref="AA653:AA654" si="86">_xlfn.IFS(Z653&gt;=5," VERY HIGH ",Z653&gt;=4," HIGH ",Z653&gt;=3," MED ",TRUE,"LOW")</f>
        <v xml:space="preserve"> MED 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1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 t="shared" si="86"/>
        <v xml:space="preserve"> MED </v>
      </c>
    </row>
    <row r="655" spans="1:27" hidden="1" x14ac:dyDescent="0.2">
      <c r="A655" s="2">
        <v>1080</v>
      </c>
      <c r="B655" s="2" t="s">
        <v>956</v>
      </c>
      <c r="C655" s="2" t="s">
        <v>3007</v>
      </c>
      <c r="D655" s="1">
        <v>44149</v>
      </c>
      <c r="E655" s="1"/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1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2" t="s">
        <v>44</v>
      </c>
      <c r="Z655">
        <v>3</v>
      </c>
      <c r="AA655"/>
    </row>
    <row r="656" spans="1:27" x14ac:dyDescent="0.2">
      <c r="A656" s="2">
        <v>1081</v>
      </c>
      <c r="B656" s="2" t="s">
        <v>3267</v>
      </c>
      <c r="C656" s="2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 t="shared" ref="AA656:AA657" si="87">_xlfn.IFS(Z656&gt;=5," VERY HIGH ",Z656&gt;=4," HIGH ",Z656&gt;=3," MED ",TRUE,"LOW")</f>
        <v xml:space="preserve"> MED 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1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 t="shared" si="87"/>
        <v xml:space="preserve"> MED </v>
      </c>
    </row>
    <row r="658" spans="1:27" hidden="1" x14ac:dyDescent="0.2">
      <c r="A658" s="2">
        <v>1083</v>
      </c>
      <c r="B658" s="2" t="s">
        <v>3277</v>
      </c>
      <c r="C658" s="2" t="s">
        <v>773</v>
      </c>
      <c r="D658" s="1">
        <v>45137</v>
      </c>
      <c r="E658" s="1"/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1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2" t="s">
        <v>44</v>
      </c>
      <c r="Z658">
        <v>3</v>
      </c>
      <c r="AA658"/>
    </row>
    <row r="659" spans="1:27" hidden="1" x14ac:dyDescent="0.2">
      <c r="A659" s="2">
        <v>1084</v>
      </c>
      <c r="B659" s="2" t="s">
        <v>2924</v>
      </c>
      <c r="C659" s="2" t="s">
        <v>3280</v>
      </c>
      <c r="D659" s="1">
        <v>45104</v>
      </c>
      <c r="E659" s="1"/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1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2" t="s">
        <v>44</v>
      </c>
      <c r="Z659">
        <v>3</v>
      </c>
      <c r="AA659"/>
    </row>
    <row r="660" spans="1:27" hidden="1" x14ac:dyDescent="0.2">
      <c r="A660" s="2">
        <v>1085</v>
      </c>
      <c r="B660" s="2" t="s">
        <v>1495</v>
      </c>
      <c r="C660" s="2" t="s">
        <v>2083</v>
      </c>
      <c r="D660" s="1">
        <v>44647</v>
      </c>
      <c r="E660" s="1"/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1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2" t="s">
        <v>44</v>
      </c>
      <c r="Z660">
        <v>3</v>
      </c>
      <c r="AA660"/>
    </row>
    <row r="661" spans="1:27" x14ac:dyDescent="0.2">
      <c r="A661" s="2">
        <v>1086</v>
      </c>
      <c r="B661" s="2" t="s">
        <v>3285</v>
      </c>
      <c r="C661" s="2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 t="shared" ref="AA661:AA664" si="88">_xlfn.IFS(Z661&gt;=5," VERY HIGH ",Z661&gt;=4," HIGH ",Z661&gt;=3," MED ",TRUE,"LOW")</f>
        <v xml:space="preserve"> MED 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1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 t="shared" si="88"/>
        <v xml:space="preserve"> MED 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1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 t="shared" si="88"/>
        <v xml:space="preserve"> MED 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 t="shared" si="88"/>
        <v xml:space="preserve"> MED </v>
      </c>
    </row>
    <row r="665" spans="1:27" hidden="1" x14ac:dyDescent="0.2">
      <c r="A665" s="2">
        <v>1090</v>
      </c>
      <c r="B665" s="2" t="s">
        <v>2875</v>
      </c>
      <c r="C665" s="2" t="s">
        <v>2565</v>
      </c>
      <c r="D665" s="1">
        <v>44928</v>
      </c>
      <c r="E665" s="1"/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2" t="s">
        <v>44</v>
      </c>
      <c r="Z665">
        <v>3</v>
      </c>
      <c r="AA665"/>
    </row>
    <row r="666" spans="1:27" x14ac:dyDescent="0.2">
      <c r="A666" s="2">
        <v>1091</v>
      </c>
      <c r="B666" s="2" t="s">
        <v>3306</v>
      </c>
      <c r="C666" s="2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 VERY HIGH ",Z666&gt;=4," HIGH ",Z666&gt;=3," MED ",TRUE,"LOW")</f>
        <v xml:space="preserve"> MED </v>
      </c>
    </row>
    <row r="667" spans="1:27" hidden="1" x14ac:dyDescent="0.2">
      <c r="A667" s="2">
        <v>1092</v>
      </c>
      <c r="B667" s="2" t="s">
        <v>3312</v>
      </c>
      <c r="C667" s="2" t="s">
        <v>3313</v>
      </c>
      <c r="D667" s="1">
        <v>44754</v>
      </c>
      <c r="E667" s="1"/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2" t="s">
        <v>44</v>
      </c>
      <c r="Z667">
        <v>3</v>
      </c>
      <c r="AA667"/>
    </row>
    <row r="668" spans="1:27" hidden="1" x14ac:dyDescent="0.2">
      <c r="A668" s="2">
        <v>1093</v>
      </c>
      <c r="B668" s="2" t="s">
        <v>3317</v>
      </c>
      <c r="C668" s="2" t="s">
        <v>1396</v>
      </c>
      <c r="D668" s="1">
        <v>44911</v>
      </c>
      <c r="E668" s="1"/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2" t="s">
        <v>44</v>
      </c>
      <c r="Z668">
        <v>3</v>
      </c>
      <c r="AA668"/>
    </row>
    <row r="669" spans="1:27" hidden="1" x14ac:dyDescent="0.2">
      <c r="A669" s="2">
        <v>1094</v>
      </c>
      <c r="B669" s="2" t="s">
        <v>3321</v>
      </c>
      <c r="C669" s="2" t="s">
        <v>917</v>
      </c>
      <c r="D669" s="1">
        <v>45054</v>
      </c>
      <c r="E669" s="1"/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2" t="s">
        <v>44</v>
      </c>
      <c r="Z669">
        <v>3</v>
      </c>
      <c r="AA669"/>
    </row>
    <row r="670" spans="1:27" hidden="1" x14ac:dyDescent="0.2">
      <c r="A670" s="2">
        <v>1095</v>
      </c>
      <c r="B670" s="2" t="s">
        <v>3325</v>
      </c>
      <c r="C670" s="2" t="s">
        <v>3326</v>
      </c>
      <c r="D670" s="1">
        <v>45023</v>
      </c>
      <c r="E670" s="1"/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2" t="s">
        <v>44</v>
      </c>
      <c r="Z670">
        <v>3</v>
      </c>
      <c r="AA670"/>
    </row>
    <row r="671" spans="1:27" x14ac:dyDescent="0.2">
      <c r="A671" s="2">
        <v>1096</v>
      </c>
      <c r="B671" s="2" t="s">
        <v>2056</v>
      </c>
      <c r="C671" s="2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1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 t="shared" ref="AA671:AA674" si="89">_xlfn.IFS(Z671&gt;=5," VERY HIGH ",Z671&gt;=4," HIGH ",Z671&gt;=3," MED ",TRUE,"LOW")</f>
        <v xml:space="preserve"> MED 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1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 t="shared" si="89"/>
        <v xml:space="preserve"> MED 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1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 t="shared" si="89"/>
        <v xml:space="preserve"> MED 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 t="shared" si="89"/>
        <v xml:space="preserve"> MED </v>
      </c>
    </row>
    <row r="675" spans="1:27" hidden="1" x14ac:dyDescent="0.2">
      <c r="A675" s="2">
        <v>1100</v>
      </c>
      <c r="B675" s="2" t="s">
        <v>3347</v>
      </c>
      <c r="C675" s="2" t="s">
        <v>3348</v>
      </c>
      <c r="D675" s="1">
        <v>43928</v>
      </c>
      <c r="E675" s="1"/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1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2" t="s">
        <v>44</v>
      </c>
      <c r="Z675">
        <v>3</v>
      </c>
      <c r="AA675"/>
    </row>
    <row r="676" spans="1:27" hidden="1" x14ac:dyDescent="0.2">
      <c r="A676" s="2">
        <v>1101</v>
      </c>
      <c r="B676" s="2" t="s">
        <v>3351</v>
      </c>
      <c r="C676" s="2" t="s">
        <v>3352</v>
      </c>
      <c r="D676" s="1">
        <v>44265</v>
      </c>
      <c r="E676" s="1"/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2" t="s">
        <v>44</v>
      </c>
      <c r="Z676">
        <v>3</v>
      </c>
      <c r="AA676"/>
    </row>
    <row r="677" spans="1:27" hidden="1" x14ac:dyDescent="0.2">
      <c r="A677" s="2">
        <v>1102</v>
      </c>
      <c r="B677" s="2" t="s">
        <v>3356</v>
      </c>
      <c r="C677" s="2" t="s">
        <v>3357</v>
      </c>
      <c r="D677" s="1">
        <v>43681</v>
      </c>
      <c r="E677" s="1"/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2" t="s">
        <v>44</v>
      </c>
      <c r="Z677">
        <v>3</v>
      </c>
      <c r="AA677"/>
    </row>
    <row r="678" spans="1:27" x14ac:dyDescent="0.2">
      <c r="A678" s="2">
        <v>1103</v>
      </c>
      <c r="B678" s="2" t="s">
        <v>3361</v>
      </c>
      <c r="C678" s="2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1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 VERY HIGH ",Z678&gt;=4," HIGH ",Z678&gt;=3," MED ",TRUE,"LOW")</f>
        <v xml:space="preserve"> MED </v>
      </c>
    </row>
    <row r="679" spans="1:27" hidden="1" x14ac:dyDescent="0.2">
      <c r="A679" s="2">
        <v>1104</v>
      </c>
      <c r="B679" s="2" t="s">
        <v>3234</v>
      </c>
      <c r="C679" s="2" t="s">
        <v>3366</v>
      </c>
      <c r="D679" s="1">
        <v>43632</v>
      </c>
      <c r="E679" s="1"/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2" t="s">
        <v>44</v>
      </c>
      <c r="Z679">
        <v>3</v>
      </c>
      <c r="AA679"/>
    </row>
    <row r="680" spans="1:27" x14ac:dyDescent="0.2">
      <c r="A680" s="2">
        <v>1105</v>
      </c>
      <c r="B680" s="2" t="s">
        <v>3370</v>
      </c>
      <c r="C680" s="2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1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 VERY HIGH ",Z680&gt;=4," HIGH ",Z680&gt;=3," MED ",TRUE,"LOW")</f>
        <v xml:space="preserve"> MED </v>
      </c>
    </row>
    <row r="681" spans="1:27" hidden="1" x14ac:dyDescent="0.2">
      <c r="A681" s="2">
        <v>1106</v>
      </c>
      <c r="B681" s="2" t="s">
        <v>3375</v>
      </c>
      <c r="C681" s="2" t="s">
        <v>3376</v>
      </c>
      <c r="D681" s="1">
        <v>44426</v>
      </c>
      <c r="E681" s="1"/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1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2" t="s">
        <v>44</v>
      </c>
      <c r="Z681">
        <v>3</v>
      </c>
      <c r="AA681"/>
    </row>
    <row r="682" spans="1:27" hidden="1" x14ac:dyDescent="0.2">
      <c r="A682" s="2">
        <v>1107</v>
      </c>
      <c r="B682" s="2" t="s">
        <v>3379</v>
      </c>
      <c r="C682" s="2" t="s">
        <v>3380</v>
      </c>
      <c r="D682" s="1">
        <v>43906</v>
      </c>
      <c r="E682" s="1"/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1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2" t="s">
        <v>44</v>
      </c>
      <c r="Z682">
        <v>3</v>
      </c>
      <c r="AA682"/>
    </row>
    <row r="683" spans="1:27" hidden="1" x14ac:dyDescent="0.2">
      <c r="A683" s="2">
        <v>1108</v>
      </c>
      <c r="B683" s="2" t="s">
        <v>2520</v>
      </c>
      <c r="C683" s="2" t="s">
        <v>3383</v>
      </c>
      <c r="D683" s="1">
        <v>43489</v>
      </c>
      <c r="E683" s="1"/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2" t="s">
        <v>44</v>
      </c>
      <c r="Z683">
        <v>3</v>
      </c>
      <c r="AA683"/>
    </row>
    <row r="684" spans="1:27" x14ac:dyDescent="0.2">
      <c r="A684" s="2">
        <v>1109</v>
      </c>
      <c r="B684" s="2" t="s">
        <v>3387</v>
      </c>
      <c r="C684" s="2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1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 VERY HIGH ",Z684&gt;=4," HIGH ",Z684&gt;=3," MED ",TRUE,"LOW")</f>
        <v xml:space="preserve"> MED </v>
      </c>
    </row>
    <row r="685" spans="1:27" hidden="1" x14ac:dyDescent="0.2">
      <c r="A685" s="2">
        <v>1110</v>
      </c>
      <c r="B685" s="2" t="s">
        <v>3392</v>
      </c>
      <c r="C685" s="2" t="s">
        <v>1810</v>
      </c>
      <c r="D685" s="1">
        <v>44744</v>
      </c>
      <c r="E685" s="1"/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1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2" t="s">
        <v>44</v>
      </c>
      <c r="Z685">
        <v>3</v>
      </c>
      <c r="AA685"/>
    </row>
    <row r="686" spans="1:27" x14ac:dyDescent="0.2">
      <c r="A686" s="2">
        <v>1111</v>
      </c>
      <c r="B686" s="2" t="s">
        <v>3395</v>
      </c>
      <c r="C686" s="2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 VERY HIGH ",Z686&gt;=4," HIGH ",Z686&gt;=3," MED ",TRUE,"LOW")</f>
        <v xml:space="preserve"> MED </v>
      </c>
    </row>
    <row r="687" spans="1:27" hidden="1" x14ac:dyDescent="0.2">
      <c r="A687" s="2">
        <v>1112</v>
      </c>
      <c r="B687" s="2" t="s">
        <v>3401</v>
      </c>
      <c r="C687" s="2" t="s">
        <v>411</v>
      </c>
      <c r="D687" s="1">
        <v>44752</v>
      </c>
      <c r="E687" s="1"/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2" t="s">
        <v>44</v>
      </c>
      <c r="Z687">
        <v>3</v>
      </c>
      <c r="AA687"/>
    </row>
    <row r="688" spans="1:27" hidden="1" x14ac:dyDescent="0.2">
      <c r="A688" s="2">
        <v>1113</v>
      </c>
      <c r="B688" s="2" t="s">
        <v>3405</v>
      </c>
      <c r="C688" s="2" t="s">
        <v>1864</v>
      </c>
      <c r="D688" s="1">
        <v>44675</v>
      </c>
      <c r="E688" s="1"/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1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2" t="s">
        <v>44</v>
      </c>
      <c r="Z688">
        <v>3</v>
      </c>
      <c r="AA688"/>
    </row>
    <row r="689" spans="1:27" hidden="1" x14ac:dyDescent="0.2">
      <c r="A689" s="2">
        <v>1114</v>
      </c>
      <c r="B689" s="2" t="s">
        <v>3408</v>
      </c>
      <c r="C689" s="2" t="s">
        <v>1323</v>
      </c>
      <c r="D689" s="1">
        <v>43921</v>
      </c>
      <c r="E689" s="1"/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2" t="s">
        <v>44</v>
      </c>
      <c r="Z689">
        <v>3</v>
      </c>
      <c r="AA689"/>
    </row>
    <row r="690" spans="1:27" hidden="1" x14ac:dyDescent="0.2">
      <c r="A690" s="2">
        <v>1115</v>
      </c>
      <c r="B690" s="2" t="s">
        <v>3412</v>
      </c>
      <c r="C690" s="2" t="s">
        <v>3413</v>
      </c>
      <c r="D690" s="1">
        <v>43547</v>
      </c>
      <c r="E690" s="1"/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2" t="s">
        <v>44</v>
      </c>
      <c r="Z690">
        <v>3</v>
      </c>
      <c r="AA690"/>
    </row>
    <row r="691" spans="1:27" x14ac:dyDescent="0.2">
      <c r="A691" s="2">
        <v>1116</v>
      </c>
      <c r="B691" s="2" t="s">
        <v>1622</v>
      </c>
      <c r="C691" s="2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1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 t="shared" ref="AA691:AA694" si="90">_xlfn.IFS(Z691&gt;=5," VERY HIGH ",Z691&gt;=4," HIGH ",Z691&gt;=3," MED ",TRUE,"LOW")</f>
        <v xml:space="preserve"> MED 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 t="shared" si="90"/>
        <v xml:space="preserve"> MED 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 t="shared" si="90"/>
        <v xml:space="preserve"> MED 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 t="shared" si="90"/>
        <v xml:space="preserve"> MED </v>
      </c>
    </row>
    <row r="695" spans="1:27" hidden="1" x14ac:dyDescent="0.2">
      <c r="A695" s="2">
        <v>1120</v>
      </c>
      <c r="B695" s="2" t="s">
        <v>3434</v>
      </c>
      <c r="C695" s="2" t="s">
        <v>156</v>
      </c>
      <c r="D695" s="1">
        <v>44060</v>
      </c>
      <c r="E695" s="1"/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2" t="s">
        <v>44</v>
      </c>
      <c r="Z695">
        <v>3</v>
      </c>
      <c r="AA695"/>
    </row>
    <row r="696" spans="1:27" hidden="1" x14ac:dyDescent="0.2">
      <c r="A696" s="2">
        <v>1121</v>
      </c>
      <c r="B696" s="2" t="s">
        <v>3438</v>
      </c>
      <c r="C696" s="2" t="s">
        <v>3439</v>
      </c>
      <c r="D696" s="1">
        <v>44271</v>
      </c>
      <c r="E696" s="1"/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2" t="s">
        <v>44</v>
      </c>
      <c r="Z696">
        <v>3</v>
      </c>
      <c r="AA696"/>
    </row>
    <row r="697" spans="1:27" x14ac:dyDescent="0.2">
      <c r="A697" s="2">
        <v>1122</v>
      </c>
      <c r="B697" s="2" t="s">
        <v>3444</v>
      </c>
      <c r="C697" s="2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 VERY HIGH ",Z697&gt;=4," HIGH ",Z697&gt;=3," MED ",TRUE,"LOW")</f>
        <v xml:space="preserve"> MED </v>
      </c>
    </row>
    <row r="698" spans="1:27" hidden="1" x14ac:dyDescent="0.2">
      <c r="A698" s="2">
        <v>1123</v>
      </c>
      <c r="B698" s="2" t="s">
        <v>3449</v>
      </c>
      <c r="C698" s="2" t="s">
        <v>3450</v>
      </c>
      <c r="D698" s="1">
        <v>44684</v>
      </c>
      <c r="E698" s="1"/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1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2" t="s">
        <v>44</v>
      </c>
      <c r="Z698">
        <v>3</v>
      </c>
      <c r="AA698"/>
    </row>
    <row r="699" spans="1:27" x14ac:dyDescent="0.2">
      <c r="A699" s="2">
        <v>1124</v>
      </c>
      <c r="B699" s="2" t="s">
        <v>2140</v>
      </c>
      <c r="C699" s="2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 VERY HIGH ",Z699&gt;=4," HIGH ",Z699&gt;=3," MED ",TRUE,"LOW")</f>
        <v xml:space="preserve"> MED </v>
      </c>
    </row>
    <row r="700" spans="1:27" hidden="1" x14ac:dyDescent="0.2">
      <c r="A700" s="2">
        <v>1125</v>
      </c>
      <c r="B700" s="2" t="s">
        <v>3457</v>
      </c>
      <c r="C700" s="2" t="s">
        <v>27</v>
      </c>
      <c r="D700" s="1">
        <v>44490</v>
      </c>
      <c r="E700" s="1"/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1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2" t="s">
        <v>44</v>
      </c>
      <c r="Z700">
        <v>3</v>
      </c>
      <c r="AA700"/>
    </row>
    <row r="701" spans="1:27" x14ac:dyDescent="0.2">
      <c r="A701" s="2">
        <v>1126</v>
      </c>
      <c r="B701" s="2" t="s">
        <v>3460</v>
      </c>
      <c r="C701" s="2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 VERY HIGH ",Z701&gt;=4," HIGH ",Z701&gt;=3," MED ",TRUE,"LOW")</f>
        <v xml:space="preserve"> MED </v>
      </c>
    </row>
    <row r="702" spans="1:27" hidden="1" x14ac:dyDescent="0.2">
      <c r="A702" s="2">
        <v>1127</v>
      </c>
      <c r="B702" s="2" t="s">
        <v>256</v>
      </c>
      <c r="C702" s="2" t="s">
        <v>3466</v>
      </c>
      <c r="D702" s="1">
        <v>43522</v>
      </c>
      <c r="E702" s="1"/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2" t="s">
        <v>44</v>
      </c>
      <c r="Z702">
        <v>3</v>
      </c>
      <c r="AA702"/>
    </row>
    <row r="703" spans="1:27" hidden="1" x14ac:dyDescent="0.2">
      <c r="A703" s="2">
        <v>1128</v>
      </c>
      <c r="B703" s="2" t="s">
        <v>1167</v>
      </c>
      <c r="C703" s="2" t="s">
        <v>1678</v>
      </c>
      <c r="D703" s="1">
        <v>45037</v>
      </c>
      <c r="E703" s="1"/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2" t="s">
        <v>44</v>
      </c>
      <c r="Z703">
        <v>3</v>
      </c>
      <c r="AA703"/>
    </row>
    <row r="704" spans="1:27" x14ac:dyDescent="0.2">
      <c r="A704" s="2">
        <v>1129</v>
      </c>
      <c r="B704" s="2" t="s">
        <v>3473</v>
      </c>
      <c r="C704" s="2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 VERY HIGH ",Z704&gt;=4," HIGH ",Z704&gt;=3," MED ",TRUE,"LOW")</f>
        <v xml:space="preserve"> MED </v>
      </c>
    </row>
    <row r="705" spans="1:27" hidden="1" x14ac:dyDescent="0.2">
      <c r="A705" s="2">
        <v>1130</v>
      </c>
      <c r="B705" s="2" t="s">
        <v>3479</v>
      </c>
      <c r="C705" s="2" t="s">
        <v>3480</v>
      </c>
      <c r="D705" s="1">
        <v>44188</v>
      </c>
      <c r="E705" s="1"/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2" t="s">
        <v>44</v>
      </c>
      <c r="Z705">
        <v>3</v>
      </c>
      <c r="AA705"/>
    </row>
    <row r="706" spans="1:27" hidden="1" x14ac:dyDescent="0.2">
      <c r="A706" s="2">
        <v>1131</v>
      </c>
      <c r="B706" s="2" t="s">
        <v>333</v>
      </c>
      <c r="C706" s="2" t="s">
        <v>3484</v>
      </c>
      <c r="D706" s="1">
        <v>43553</v>
      </c>
      <c r="E706" s="1"/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2" t="s">
        <v>44</v>
      </c>
      <c r="Z706">
        <v>3</v>
      </c>
      <c r="AA706"/>
    </row>
    <row r="707" spans="1:27" x14ac:dyDescent="0.2">
      <c r="A707" s="2">
        <v>1132</v>
      </c>
      <c r="B707" s="2" t="s">
        <v>452</v>
      </c>
      <c r="C707" s="2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1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 t="shared" ref="AA707:AA709" si="91">_xlfn.IFS(Z707&gt;=5," VERY HIGH ",Z707&gt;=4," HIGH ",Z707&gt;=3," MED ",TRUE,"LOW")</f>
        <v xml:space="preserve"> MED 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 t="shared" si="91"/>
        <v xml:space="preserve"> MED 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1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 t="shared" si="91"/>
        <v xml:space="preserve"> MED </v>
      </c>
    </row>
    <row r="710" spans="1:27" hidden="1" x14ac:dyDescent="0.2">
      <c r="A710" s="2">
        <v>1135</v>
      </c>
      <c r="B710" s="2" t="s">
        <v>3499</v>
      </c>
      <c r="C710" s="2" t="s">
        <v>3500</v>
      </c>
      <c r="D710" s="1">
        <v>44496</v>
      </c>
      <c r="E710" s="1"/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2" t="s">
        <v>44</v>
      </c>
      <c r="Z710">
        <v>3</v>
      </c>
      <c r="AA710"/>
    </row>
    <row r="711" spans="1:27" hidden="1" x14ac:dyDescent="0.2">
      <c r="A711" s="2">
        <v>1136</v>
      </c>
      <c r="B711" s="2" t="s">
        <v>3504</v>
      </c>
      <c r="C711" s="2" t="s">
        <v>3505</v>
      </c>
      <c r="D711" s="1">
        <v>45017</v>
      </c>
      <c r="E711" s="1"/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2" t="s">
        <v>44</v>
      </c>
      <c r="Z711">
        <v>3</v>
      </c>
      <c r="AA711"/>
    </row>
    <row r="712" spans="1:27" hidden="1" x14ac:dyDescent="0.2">
      <c r="A712" s="2">
        <v>1137</v>
      </c>
      <c r="B712" s="2" t="s">
        <v>2863</v>
      </c>
      <c r="C712" s="2" t="s">
        <v>3509</v>
      </c>
      <c r="D712" s="1">
        <v>43614</v>
      </c>
      <c r="E712" s="1"/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2" t="s">
        <v>44</v>
      </c>
      <c r="Z712">
        <v>3</v>
      </c>
      <c r="AA712"/>
    </row>
    <row r="713" spans="1:27" x14ac:dyDescent="0.2">
      <c r="A713" s="2">
        <v>1138</v>
      </c>
      <c r="B713" s="2" t="s">
        <v>3513</v>
      </c>
      <c r="C713" s="2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1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 t="shared" ref="AA713:AA714" si="92">_xlfn.IFS(Z713&gt;=5," VERY HIGH ",Z713&gt;=4," HIGH ",Z713&gt;=3," MED ",TRUE,"LOW")</f>
        <v xml:space="preserve"> MED 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1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 t="shared" si="92"/>
        <v xml:space="preserve"> MED </v>
      </c>
    </row>
    <row r="715" spans="1:27" hidden="1" x14ac:dyDescent="0.2">
      <c r="A715" s="2">
        <v>1140</v>
      </c>
      <c r="B715" s="2" t="s">
        <v>3521</v>
      </c>
      <c r="C715" s="2" t="s">
        <v>356</v>
      </c>
      <c r="D715" s="1">
        <v>44468</v>
      </c>
      <c r="E715" s="1"/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1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2" t="s">
        <v>44</v>
      </c>
      <c r="Z715">
        <v>3</v>
      </c>
      <c r="AA715"/>
    </row>
    <row r="716" spans="1:27" hidden="1" x14ac:dyDescent="0.2">
      <c r="A716" s="2">
        <v>1141</v>
      </c>
      <c r="B716" s="2" t="s">
        <v>3524</v>
      </c>
      <c r="C716" s="2" t="s">
        <v>1623</v>
      </c>
      <c r="D716" s="1">
        <v>44413</v>
      </c>
      <c r="E716" s="1"/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2" t="s">
        <v>44</v>
      </c>
      <c r="Z716">
        <v>3</v>
      </c>
      <c r="AA716"/>
    </row>
    <row r="717" spans="1:27" hidden="1" x14ac:dyDescent="0.2">
      <c r="A717" s="2">
        <v>1142</v>
      </c>
      <c r="B717" s="2" t="s">
        <v>3528</v>
      </c>
      <c r="C717" s="2" t="s">
        <v>3529</v>
      </c>
      <c r="D717" s="1">
        <v>45140</v>
      </c>
      <c r="E717" s="1"/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1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2" t="s">
        <v>44</v>
      </c>
      <c r="Z717">
        <v>3</v>
      </c>
      <c r="AA717"/>
    </row>
    <row r="718" spans="1:27" x14ac:dyDescent="0.2">
      <c r="A718" s="2">
        <v>1143</v>
      </c>
      <c r="B718" s="2" t="s">
        <v>3532</v>
      </c>
      <c r="C718" s="2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 VERY HIGH ",Z718&gt;=4," HIGH ",Z718&gt;=3," MED ",TRUE,"LOW")</f>
        <v xml:space="preserve"> MED </v>
      </c>
    </row>
    <row r="719" spans="1:27" hidden="1" x14ac:dyDescent="0.2">
      <c r="A719" s="2">
        <v>1144</v>
      </c>
      <c r="B719" s="2" t="s">
        <v>2929</v>
      </c>
      <c r="C719" s="2" t="s">
        <v>3529</v>
      </c>
      <c r="D719" s="1">
        <v>43751</v>
      </c>
      <c r="E719" s="1"/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2" t="s">
        <v>44</v>
      </c>
      <c r="Z719">
        <v>3</v>
      </c>
      <c r="AA719"/>
    </row>
    <row r="720" spans="1:27" hidden="1" x14ac:dyDescent="0.2">
      <c r="A720" s="2">
        <v>1145</v>
      </c>
      <c r="B720" s="2" t="s">
        <v>3541</v>
      </c>
      <c r="C720" s="2" t="s">
        <v>3542</v>
      </c>
      <c r="D720" s="1">
        <v>44098</v>
      </c>
      <c r="E720" s="1"/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1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2" t="s">
        <v>44</v>
      </c>
      <c r="Z720">
        <v>3</v>
      </c>
      <c r="AA720"/>
    </row>
    <row r="721" spans="1:27" hidden="1" x14ac:dyDescent="0.2">
      <c r="A721" s="2">
        <v>1146</v>
      </c>
      <c r="B721" s="2" t="s">
        <v>3546</v>
      </c>
      <c r="C721" s="2" t="s">
        <v>3547</v>
      </c>
      <c r="D721" s="1">
        <v>45144</v>
      </c>
      <c r="E721" s="1"/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1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2" t="s">
        <v>44</v>
      </c>
      <c r="Z721">
        <v>3</v>
      </c>
      <c r="AA721"/>
    </row>
    <row r="722" spans="1:27" x14ac:dyDescent="0.2">
      <c r="A722" s="2">
        <v>1147</v>
      </c>
      <c r="B722" s="2" t="s">
        <v>3550</v>
      </c>
      <c r="C722" s="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 VERY HIGH ",Z722&gt;=4," HIGH ",Z722&gt;=3," MED ",TRUE,"LOW")</f>
        <v xml:space="preserve"> MED </v>
      </c>
    </row>
    <row r="723" spans="1:27" hidden="1" x14ac:dyDescent="0.2">
      <c r="A723" s="2">
        <v>1148</v>
      </c>
      <c r="B723" s="2" t="s">
        <v>3556</v>
      </c>
      <c r="C723" s="2" t="s">
        <v>1312</v>
      </c>
      <c r="D723" s="1">
        <v>43510</v>
      </c>
      <c r="E723" s="1"/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2" t="s">
        <v>44</v>
      </c>
      <c r="Z723">
        <v>3</v>
      </c>
      <c r="AA723"/>
    </row>
    <row r="724" spans="1:27" hidden="1" x14ac:dyDescent="0.2">
      <c r="A724" s="2">
        <v>1149</v>
      </c>
      <c r="B724" s="2" t="s">
        <v>2747</v>
      </c>
      <c r="C724" s="2" t="s">
        <v>3559</v>
      </c>
      <c r="D724" s="1">
        <v>44637</v>
      </c>
      <c r="E724" s="1"/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2" t="s">
        <v>44</v>
      </c>
      <c r="Z724">
        <v>3</v>
      </c>
      <c r="AA724"/>
    </row>
    <row r="725" spans="1:27" hidden="1" x14ac:dyDescent="0.2">
      <c r="A725" s="2">
        <v>1150</v>
      </c>
      <c r="B725" s="2" t="s">
        <v>3563</v>
      </c>
      <c r="C725" s="2" t="s">
        <v>1950</v>
      </c>
      <c r="D725" s="1">
        <v>44048</v>
      </c>
      <c r="E725" s="1"/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1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2" t="s">
        <v>44</v>
      </c>
      <c r="Z725">
        <v>3</v>
      </c>
      <c r="AA725"/>
    </row>
    <row r="726" spans="1:27" hidden="1" x14ac:dyDescent="0.2">
      <c r="A726" s="2">
        <v>1151</v>
      </c>
      <c r="B726" s="2" t="s">
        <v>3566</v>
      </c>
      <c r="C726" s="2" t="s">
        <v>3567</v>
      </c>
      <c r="D726" s="1">
        <v>44796</v>
      </c>
      <c r="E726" s="1"/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2" t="s">
        <v>44</v>
      </c>
      <c r="Z726">
        <v>3</v>
      </c>
      <c r="AA726"/>
    </row>
    <row r="727" spans="1:27" hidden="1" x14ac:dyDescent="0.2">
      <c r="A727" s="2">
        <v>1152</v>
      </c>
      <c r="B727" s="2" t="s">
        <v>3571</v>
      </c>
      <c r="C727" s="2" t="s">
        <v>1173</v>
      </c>
      <c r="D727" s="1">
        <v>44938</v>
      </c>
      <c r="E727" s="1"/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1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2" t="s">
        <v>44</v>
      </c>
      <c r="Z727">
        <v>3</v>
      </c>
      <c r="AA727"/>
    </row>
    <row r="728" spans="1:27" x14ac:dyDescent="0.2">
      <c r="A728" s="2">
        <v>1153</v>
      </c>
      <c r="B728" s="2" t="s">
        <v>1719</v>
      </c>
      <c r="C728" s="2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 t="shared" ref="AA728:AA731" si="93">_xlfn.IFS(Z728&gt;=5," VERY HIGH ",Z728&gt;=4," HIGH ",Z728&gt;=3," MED ",TRUE,"LOW")</f>
        <v xml:space="preserve"> MED 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1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 t="shared" si="93"/>
        <v xml:space="preserve"> MED 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1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 t="shared" si="93"/>
        <v xml:space="preserve"> MED 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 t="shared" si="93"/>
        <v xml:space="preserve"> MED </v>
      </c>
    </row>
    <row r="732" spans="1:27" hidden="1" x14ac:dyDescent="0.2">
      <c r="A732" s="2">
        <v>1157</v>
      </c>
      <c r="B732" s="2" t="s">
        <v>3592</v>
      </c>
      <c r="C732" s="2" t="s">
        <v>3593</v>
      </c>
      <c r="D732" s="1">
        <v>43506</v>
      </c>
      <c r="E732" s="1"/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2" t="s">
        <v>44</v>
      </c>
      <c r="Z732">
        <v>3</v>
      </c>
      <c r="AA732"/>
    </row>
    <row r="733" spans="1:27" x14ac:dyDescent="0.2">
      <c r="A733" s="2">
        <v>1158</v>
      </c>
      <c r="B733" s="2" t="s">
        <v>3597</v>
      </c>
      <c r="C733" s="2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1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 VERY HIGH ",Z733&gt;=4," HIGH ",Z733&gt;=3," MED ",TRUE,"LOW")</f>
        <v xml:space="preserve"> MED </v>
      </c>
    </row>
    <row r="734" spans="1:27" hidden="1" x14ac:dyDescent="0.2">
      <c r="A734" s="2">
        <v>1159</v>
      </c>
      <c r="B734" s="2" t="s">
        <v>1604</v>
      </c>
      <c r="C734" s="2" t="s">
        <v>3509</v>
      </c>
      <c r="D734" s="1">
        <v>45039</v>
      </c>
      <c r="E734" s="1"/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1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2" t="s">
        <v>44</v>
      </c>
      <c r="Z734">
        <v>3</v>
      </c>
      <c r="AA734"/>
    </row>
    <row r="735" spans="1:27" x14ac:dyDescent="0.2">
      <c r="A735" s="2">
        <v>1160</v>
      </c>
      <c r="B735" s="2" t="s">
        <v>2216</v>
      </c>
      <c r="C735" s="2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1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 VERY HIGH ",Z735&gt;=4," HIGH ",Z735&gt;=3," MED ",TRUE,"LOW")</f>
        <v xml:space="preserve"> MED </v>
      </c>
    </row>
    <row r="736" spans="1:27" hidden="1" x14ac:dyDescent="0.2">
      <c r="A736" s="2">
        <v>1161</v>
      </c>
      <c r="B736" s="2" t="s">
        <v>3607</v>
      </c>
      <c r="C736" s="2" t="s">
        <v>977</v>
      </c>
      <c r="D736" s="1">
        <v>43996</v>
      </c>
      <c r="E736" s="1"/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2" t="s">
        <v>44</v>
      </c>
      <c r="Z736">
        <v>3</v>
      </c>
      <c r="AA736"/>
    </row>
    <row r="737" spans="1:27" x14ac:dyDescent="0.2">
      <c r="A737" s="2">
        <v>1162</v>
      </c>
      <c r="B737" s="2" t="s">
        <v>3611</v>
      </c>
      <c r="C737" s="2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 VERY HIGH ",Z737&gt;=4," HIGH ",Z737&gt;=3," MED ",TRUE,"LOW")</f>
        <v xml:space="preserve"> MED </v>
      </c>
    </row>
    <row r="738" spans="1:27" hidden="1" x14ac:dyDescent="0.2">
      <c r="A738" s="2">
        <v>1163</v>
      </c>
      <c r="B738" s="2" t="s">
        <v>3616</v>
      </c>
      <c r="C738" s="2" t="s">
        <v>3617</v>
      </c>
      <c r="D738" s="1">
        <v>44913</v>
      </c>
      <c r="E738" s="1"/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1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2" t="s">
        <v>44</v>
      </c>
      <c r="Z738">
        <v>3</v>
      </c>
      <c r="AA738"/>
    </row>
    <row r="739" spans="1:27" hidden="1" x14ac:dyDescent="0.2">
      <c r="A739" s="2">
        <v>1164</v>
      </c>
      <c r="B739" s="2" t="s">
        <v>1510</v>
      </c>
      <c r="C739" s="2" t="s">
        <v>3620</v>
      </c>
      <c r="D739" s="1">
        <v>43545</v>
      </c>
      <c r="E739" s="1"/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2" t="s">
        <v>44</v>
      </c>
      <c r="Z739">
        <v>3</v>
      </c>
      <c r="AA739"/>
    </row>
    <row r="740" spans="1:27" hidden="1" x14ac:dyDescent="0.2">
      <c r="A740" s="2">
        <v>1165</v>
      </c>
      <c r="B740" s="2" t="s">
        <v>3625</v>
      </c>
      <c r="C740" s="2" t="s">
        <v>3162</v>
      </c>
      <c r="D740" s="1">
        <v>44235</v>
      </c>
      <c r="E740" s="1"/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1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2" t="s">
        <v>44</v>
      </c>
      <c r="Z740">
        <v>3</v>
      </c>
      <c r="AA740"/>
    </row>
    <row r="741" spans="1:27" hidden="1" x14ac:dyDescent="0.2">
      <c r="A741" s="2">
        <v>1166</v>
      </c>
      <c r="B741" s="2" t="s">
        <v>3628</v>
      </c>
      <c r="C741" s="2" t="s">
        <v>3629</v>
      </c>
      <c r="D741" s="1">
        <v>44718</v>
      </c>
      <c r="E741" s="1"/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2" t="s">
        <v>44</v>
      </c>
      <c r="Z741">
        <v>3</v>
      </c>
      <c r="AA741"/>
    </row>
    <row r="742" spans="1:27" hidden="1" x14ac:dyDescent="0.2">
      <c r="A742" s="2">
        <v>1167</v>
      </c>
      <c r="B742" s="2" t="s">
        <v>3633</v>
      </c>
      <c r="C742" s="2" t="s">
        <v>3634</v>
      </c>
      <c r="D742" s="1">
        <v>44501</v>
      </c>
      <c r="E742" s="1"/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1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2" t="s">
        <v>44</v>
      </c>
      <c r="Z742">
        <v>3</v>
      </c>
      <c r="AA742"/>
    </row>
    <row r="743" spans="1:27" hidden="1" x14ac:dyDescent="0.2">
      <c r="A743" s="2">
        <v>1168</v>
      </c>
      <c r="B743" s="2" t="s">
        <v>3637</v>
      </c>
      <c r="C743" s="2" t="s">
        <v>3638</v>
      </c>
      <c r="D743" s="1">
        <v>44945</v>
      </c>
      <c r="E743" s="1"/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1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2" t="s">
        <v>44</v>
      </c>
      <c r="Z743">
        <v>3</v>
      </c>
      <c r="AA743"/>
    </row>
    <row r="744" spans="1:27" hidden="1" x14ac:dyDescent="0.2">
      <c r="A744" s="2">
        <v>1169</v>
      </c>
      <c r="B744" s="2" t="s">
        <v>3641</v>
      </c>
      <c r="C744" s="2" t="s">
        <v>1888</v>
      </c>
      <c r="D744" s="1">
        <v>44042</v>
      </c>
      <c r="E744" s="1"/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2" t="s">
        <v>44</v>
      </c>
      <c r="Z744">
        <v>3</v>
      </c>
      <c r="AA744"/>
    </row>
    <row r="745" spans="1:27" hidden="1" x14ac:dyDescent="0.2">
      <c r="A745" s="2">
        <v>1170</v>
      </c>
      <c r="B745" s="2" t="s">
        <v>1195</v>
      </c>
      <c r="C745" s="2" t="s">
        <v>1950</v>
      </c>
      <c r="D745" s="1">
        <v>45123</v>
      </c>
      <c r="E745" s="1"/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2" t="s">
        <v>44</v>
      </c>
      <c r="Z745">
        <v>3</v>
      </c>
      <c r="AA745"/>
    </row>
    <row r="746" spans="1:27" hidden="1" x14ac:dyDescent="0.2">
      <c r="A746" s="2">
        <v>1171</v>
      </c>
      <c r="B746" s="2" t="s">
        <v>3648</v>
      </c>
      <c r="C746" s="2" t="s">
        <v>3649</v>
      </c>
      <c r="D746" s="1">
        <v>44728</v>
      </c>
      <c r="E746" s="1"/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2" t="s">
        <v>44</v>
      </c>
      <c r="Z746">
        <v>3</v>
      </c>
      <c r="AA746"/>
    </row>
    <row r="747" spans="1:27" x14ac:dyDescent="0.2">
      <c r="A747" s="2">
        <v>1172</v>
      </c>
      <c r="B747" s="2" t="s">
        <v>3653</v>
      </c>
      <c r="C747" s="2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 t="shared" ref="AA747:AA750" si="94">_xlfn.IFS(Z747&gt;=5," VERY HIGH ",Z747&gt;=4," HIGH ",Z747&gt;=3," MED ",TRUE,"LOW")</f>
        <v xml:space="preserve"> MED 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 t="shared" si="94"/>
        <v xml:space="preserve"> MED 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1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 t="shared" si="94"/>
        <v xml:space="preserve"> MED 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1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 t="shared" si="94"/>
        <v xml:space="preserve"> MED </v>
      </c>
    </row>
    <row r="751" spans="1:27" hidden="1" x14ac:dyDescent="0.2">
      <c r="A751" s="2">
        <v>1176</v>
      </c>
      <c r="B751" s="2" t="s">
        <v>3673</v>
      </c>
      <c r="C751" s="2" t="s">
        <v>1107</v>
      </c>
      <c r="D751" s="1">
        <v>44863</v>
      </c>
      <c r="E751" s="1"/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2" t="s">
        <v>44</v>
      </c>
      <c r="Z751">
        <v>3</v>
      </c>
      <c r="AA751"/>
    </row>
    <row r="752" spans="1:27" hidden="1" x14ac:dyDescent="0.2">
      <c r="A752" s="2">
        <v>1177</v>
      </c>
      <c r="B752" s="2" t="s">
        <v>3677</v>
      </c>
      <c r="C752" s="2" t="s">
        <v>3085</v>
      </c>
      <c r="D752" s="1">
        <v>44032</v>
      </c>
      <c r="E752" s="1"/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1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2" t="s">
        <v>44</v>
      </c>
      <c r="Z752">
        <v>3</v>
      </c>
      <c r="AA752"/>
    </row>
    <row r="753" spans="1:27" x14ac:dyDescent="0.2">
      <c r="A753" s="2">
        <v>1178</v>
      </c>
      <c r="B753" s="2" t="s">
        <v>3680</v>
      </c>
      <c r="C753" s="2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1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 VERY HIGH ",Z753&gt;=4," HIGH ",Z753&gt;=3," MED ",TRUE,"LOW")</f>
        <v xml:space="preserve"> MED </v>
      </c>
    </row>
    <row r="754" spans="1:27" hidden="1" x14ac:dyDescent="0.2">
      <c r="A754" s="2">
        <v>1179</v>
      </c>
      <c r="B754" s="2" t="s">
        <v>3684</v>
      </c>
      <c r="C754" s="2" t="s">
        <v>2257</v>
      </c>
      <c r="D754" s="1">
        <v>44758</v>
      </c>
      <c r="E754" s="1"/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1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2" t="s">
        <v>44</v>
      </c>
      <c r="Z754">
        <v>3</v>
      </c>
      <c r="AA754"/>
    </row>
    <row r="755" spans="1:27" hidden="1" x14ac:dyDescent="0.2">
      <c r="A755" s="2">
        <v>1180</v>
      </c>
      <c r="B755" s="2" t="s">
        <v>3687</v>
      </c>
      <c r="C755" s="2" t="s">
        <v>3688</v>
      </c>
      <c r="D755" s="1">
        <v>44012</v>
      </c>
      <c r="E755" s="1"/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2" t="s">
        <v>44</v>
      </c>
      <c r="Z755">
        <v>3</v>
      </c>
      <c r="AA755"/>
    </row>
    <row r="756" spans="1:27" hidden="1" x14ac:dyDescent="0.2">
      <c r="A756" s="2">
        <v>1181</v>
      </c>
      <c r="B756" s="2" t="s">
        <v>342</v>
      </c>
      <c r="C756" s="2" t="s">
        <v>2896</v>
      </c>
      <c r="D756" s="1">
        <v>44360</v>
      </c>
      <c r="E756" s="1"/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2" t="s">
        <v>44</v>
      </c>
      <c r="Z756">
        <v>3</v>
      </c>
      <c r="AA756"/>
    </row>
    <row r="757" spans="1:27" x14ac:dyDescent="0.2">
      <c r="A757" s="2">
        <v>1182</v>
      </c>
      <c r="B757" s="2" t="s">
        <v>3694</v>
      </c>
      <c r="C757" s="2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1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 VERY HIGH ",Z757&gt;=4," HIGH ",Z757&gt;=3," MED ",TRUE,"LOW")</f>
        <v xml:space="preserve"> MED </v>
      </c>
    </row>
    <row r="758" spans="1:27" hidden="1" x14ac:dyDescent="0.2">
      <c r="A758" s="2">
        <v>1183</v>
      </c>
      <c r="B758" s="2" t="s">
        <v>3698</v>
      </c>
      <c r="C758" s="2" t="s">
        <v>178</v>
      </c>
      <c r="D758" s="1">
        <v>44595</v>
      </c>
      <c r="E758" s="1"/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2" t="s">
        <v>44</v>
      </c>
      <c r="Z758">
        <v>3</v>
      </c>
      <c r="AA758"/>
    </row>
    <row r="759" spans="1:27" x14ac:dyDescent="0.2">
      <c r="A759" s="2">
        <v>1184</v>
      </c>
      <c r="B759" s="2" t="s">
        <v>3660</v>
      </c>
      <c r="C759" s="2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1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 VERY HIGH ",Z759&gt;=4," HIGH ",Z759&gt;=3," MED ",TRUE,"LOW")</f>
        <v xml:space="preserve"> MED </v>
      </c>
    </row>
    <row r="760" spans="1:27" hidden="1" x14ac:dyDescent="0.2">
      <c r="A760" s="2">
        <v>1185</v>
      </c>
      <c r="B760" s="2" t="s">
        <v>574</v>
      </c>
      <c r="C760" s="2" t="s">
        <v>3706</v>
      </c>
      <c r="D760" s="1">
        <v>43447</v>
      </c>
      <c r="E760" s="1"/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2" t="s">
        <v>44</v>
      </c>
      <c r="Z760">
        <v>3</v>
      </c>
      <c r="AA760"/>
    </row>
    <row r="761" spans="1:27" hidden="1" x14ac:dyDescent="0.2">
      <c r="A761" s="2">
        <v>1186</v>
      </c>
      <c r="B761" s="2" t="s">
        <v>3710</v>
      </c>
      <c r="C761" s="2" t="s">
        <v>58</v>
      </c>
      <c r="D761" s="1">
        <v>44258</v>
      </c>
      <c r="E761" s="1"/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2" t="s">
        <v>44</v>
      </c>
      <c r="Z761">
        <v>3</v>
      </c>
      <c r="AA761"/>
    </row>
    <row r="762" spans="1:27" hidden="1" x14ac:dyDescent="0.2">
      <c r="A762" s="2">
        <v>1187</v>
      </c>
      <c r="B762" s="2" t="s">
        <v>3714</v>
      </c>
      <c r="C762" s="2" t="s">
        <v>3715</v>
      </c>
      <c r="D762" s="1">
        <v>44381</v>
      </c>
      <c r="E762" s="1"/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2" t="s">
        <v>44</v>
      </c>
      <c r="Z762">
        <v>3</v>
      </c>
      <c r="AA762"/>
    </row>
    <row r="763" spans="1:27" x14ac:dyDescent="0.2">
      <c r="A763" s="2">
        <v>1188</v>
      </c>
      <c r="B763" s="2" t="s">
        <v>1300</v>
      </c>
      <c r="C763" s="2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 t="shared" ref="AA763:AA765" si="95">_xlfn.IFS(Z763&gt;=5," VERY HIGH ",Z763&gt;=4," HIGH ",Z763&gt;=3," MED ",TRUE,"LOW")</f>
        <v xml:space="preserve"> MED 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1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 t="shared" si="95"/>
        <v xml:space="preserve"> MED 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 t="shared" si="95"/>
        <v xml:space="preserve"> MED </v>
      </c>
    </row>
    <row r="766" spans="1:27" hidden="1" x14ac:dyDescent="0.2">
      <c r="A766" s="2">
        <v>1191</v>
      </c>
      <c r="B766" s="2" t="s">
        <v>1681</v>
      </c>
      <c r="C766" s="2" t="s">
        <v>3732</v>
      </c>
      <c r="D766" s="1">
        <v>43793</v>
      </c>
      <c r="E766" s="1"/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2" t="s">
        <v>44</v>
      </c>
      <c r="Z766">
        <v>3</v>
      </c>
      <c r="AA766"/>
    </row>
    <row r="767" spans="1:27" hidden="1" x14ac:dyDescent="0.2">
      <c r="A767" s="2">
        <v>1192</v>
      </c>
      <c r="B767" s="2" t="s">
        <v>3736</v>
      </c>
      <c r="C767" s="2" t="s">
        <v>3737</v>
      </c>
      <c r="D767" s="1">
        <v>44827</v>
      </c>
      <c r="E767" s="1"/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1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2" t="s">
        <v>44</v>
      </c>
      <c r="Z767">
        <v>3</v>
      </c>
      <c r="AA767"/>
    </row>
    <row r="768" spans="1:27" x14ac:dyDescent="0.2">
      <c r="A768" s="2">
        <v>1193</v>
      </c>
      <c r="B768" s="2" t="s">
        <v>3740</v>
      </c>
      <c r="C768" s="2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 t="shared" ref="AA768:AA770" si="96">_xlfn.IFS(Z768&gt;=5," VERY HIGH ",Z768&gt;=4," HIGH ",Z768&gt;=3," MED ",TRUE,"LOW")</f>
        <v xml:space="preserve"> MED 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1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 t="shared" si="96"/>
        <v xml:space="preserve"> MED 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 t="shared" si="96"/>
        <v xml:space="preserve"> MED </v>
      </c>
    </row>
    <row r="771" spans="1:27" hidden="1" x14ac:dyDescent="0.2">
      <c r="A771" s="2">
        <v>1196</v>
      </c>
      <c r="B771" s="2" t="s">
        <v>3755</v>
      </c>
      <c r="C771" s="2" t="s">
        <v>3756</v>
      </c>
      <c r="D771" s="1">
        <v>43533</v>
      </c>
      <c r="E771" s="1"/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1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2" t="s">
        <v>44</v>
      </c>
      <c r="Z771">
        <v>3</v>
      </c>
      <c r="AA771"/>
    </row>
    <row r="772" spans="1:27" hidden="1" x14ac:dyDescent="0.2">
      <c r="A772" s="2">
        <v>1197</v>
      </c>
      <c r="B772" s="2" t="s">
        <v>3759</v>
      </c>
      <c r="C772" s="2" t="s">
        <v>3760</v>
      </c>
      <c r="D772" s="1">
        <v>43995</v>
      </c>
      <c r="E772" s="1"/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1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2" t="s">
        <v>44</v>
      </c>
      <c r="Z772">
        <v>3</v>
      </c>
      <c r="AA772"/>
    </row>
    <row r="773" spans="1:27" hidden="1" x14ac:dyDescent="0.2">
      <c r="A773" s="2">
        <v>1198</v>
      </c>
      <c r="B773" s="2" t="s">
        <v>3763</v>
      </c>
      <c r="C773" s="2" t="s">
        <v>2742</v>
      </c>
      <c r="D773" s="1">
        <v>43487</v>
      </c>
      <c r="E773" s="1"/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2" t="s">
        <v>44</v>
      </c>
      <c r="Z773">
        <v>3</v>
      </c>
      <c r="AA773"/>
    </row>
    <row r="774" spans="1:27" hidden="1" x14ac:dyDescent="0.2">
      <c r="A774" s="2">
        <v>1199</v>
      </c>
      <c r="B774" s="2" t="s">
        <v>2642</v>
      </c>
      <c r="C774" s="2" t="s">
        <v>590</v>
      </c>
      <c r="D774" s="1">
        <v>44177</v>
      </c>
      <c r="E774" s="1"/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2" t="s">
        <v>44</v>
      </c>
      <c r="Z774">
        <v>3</v>
      </c>
      <c r="AA774"/>
    </row>
    <row r="775" spans="1:27" hidden="1" x14ac:dyDescent="0.2">
      <c r="A775" s="2">
        <v>1200</v>
      </c>
      <c r="B775" s="2" t="s">
        <v>226</v>
      </c>
      <c r="C775" s="2" t="s">
        <v>3706</v>
      </c>
      <c r="D775" s="1">
        <v>44678</v>
      </c>
      <c r="E775" s="1"/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1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2" t="s">
        <v>44</v>
      </c>
      <c r="Z775">
        <v>3</v>
      </c>
      <c r="AA775"/>
    </row>
    <row r="776" spans="1:27" x14ac:dyDescent="0.2">
      <c r="A776" s="2">
        <v>1201</v>
      </c>
      <c r="B776" s="2" t="s">
        <v>3772</v>
      </c>
      <c r="C776" s="2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 t="shared" ref="AA776:AA777" si="97">_xlfn.IFS(Z776&gt;=5," VERY HIGH ",Z776&gt;=4," HIGH ",Z776&gt;=3," MED ",TRUE,"LOW")</f>
        <v xml:space="preserve"> MED 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 t="shared" si="97"/>
        <v xml:space="preserve"> MED </v>
      </c>
    </row>
    <row r="778" spans="1:27" hidden="1" x14ac:dyDescent="0.2">
      <c r="A778" s="2">
        <v>1203</v>
      </c>
      <c r="B778" s="2" t="s">
        <v>3783</v>
      </c>
      <c r="C778" s="2" t="s">
        <v>3153</v>
      </c>
      <c r="D778" s="1">
        <v>43351</v>
      </c>
      <c r="E778" s="1"/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2" t="s">
        <v>44</v>
      </c>
      <c r="Z778">
        <v>3</v>
      </c>
      <c r="AA778"/>
    </row>
    <row r="779" spans="1:27" x14ac:dyDescent="0.2">
      <c r="A779" s="2">
        <v>1204</v>
      </c>
      <c r="B779" s="2" t="s">
        <v>3787</v>
      </c>
      <c r="C779" s="2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 VERY HIGH ",Z779&gt;=4," HIGH ",Z779&gt;=3," MED ",TRUE,"LOW")</f>
        <v xml:space="preserve"> MED </v>
      </c>
    </row>
    <row r="780" spans="1:27" hidden="1" x14ac:dyDescent="0.2">
      <c r="A780" s="2">
        <v>1205</v>
      </c>
      <c r="B780" s="2" t="s">
        <v>3792</v>
      </c>
      <c r="C780" s="2" t="s">
        <v>3793</v>
      </c>
      <c r="D780" s="1">
        <v>44035</v>
      </c>
      <c r="E780" s="1"/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1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2" t="s">
        <v>44</v>
      </c>
      <c r="Z780">
        <v>3</v>
      </c>
      <c r="AA780"/>
    </row>
    <row r="781" spans="1:27" x14ac:dyDescent="0.2">
      <c r="A781" s="2">
        <v>1206</v>
      </c>
      <c r="B781" s="2" t="s">
        <v>3796</v>
      </c>
      <c r="C781" s="2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 VERY HIGH ",Z781&gt;=4," HIGH ",Z781&gt;=3," MED ",TRUE,"LOW")</f>
        <v xml:space="preserve"> MED </v>
      </c>
    </row>
    <row r="782" spans="1:27" hidden="1" x14ac:dyDescent="0.2">
      <c r="A782" s="2">
        <v>1207</v>
      </c>
      <c r="B782" s="2" t="s">
        <v>2309</v>
      </c>
      <c r="C782" s="2" t="s">
        <v>3801</v>
      </c>
      <c r="D782" s="1">
        <v>43739</v>
      </c>
      <c r="E782" s="1"/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1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2" t="s">
        <v>44</v>
      </c>
      <c r="Z782">
        <v>3</v>
      </c>
      <c r="AA782"/>
    </row>
    <row r="783" spans="1:27" x14ac:dyDescent="0.2">
      <c r="A783" s="2">
        <v>1208</v>
      </c>
      <c r="B783" s="2" t="s">
        <v>3189</v>
      </c>
      <c r="C783" s="2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 VERY HIGH ",Z783&gt;=4," HIGH ",Z783&gt;=3," MED ",TRUE,"LOW")</f>
        <v xml:space="preserve"> MED </v>
      </c>
    </row>
    <row r="784" spans="1:27" hidden="1" x14ac:dyDescent="0.2">
      <c r="A784" s="2">
        <v>1209</v>
      </c>
      <c r="B784" s="2" t="s">
        <v>3808</v>
      </c>
      <c r="C784" s="2" t="s">
        <v>2385</v>
      </c>
      <c r="D784" s="1">
        <v>45077</v>
      </c>
      <c r="E784" s="1"/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1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2" t="s">
        <v>44</v>
      </c>
      <c r="Z784">
        <v>3</v>
      </c>
      <c r="AA784"/>
    </row>
    <row r="785" spans="1:27" x14ac:dyDescent="0.2">
      <c r="A785" s="2">
        <v>1210</v>
      </c>
      <c r="B785" s="2" t="s">
        <v>3811</v>
      </c>
      <c r="C785" s="2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 t="shared" ref="AA785:AA787" si="98">_xlfn.IFS(Z785&gt;=5," VERY HIGH ",Z785&gt;=4," HIGH ",Z785&gt;=3," MED ",TRUE,"LOW")</f>
        <v xml:space="preserve"> MED 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1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 t="shared" si="98"/>
        <v xml:space="preserve"> MED 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 t="shared" si="98"/>
        <v xml:space="preserve"> MED </v>
      </c>
    </row>
    <row r="788" spans="1:27" hidden="1" x14ac:dyDescent="0.2">
      <c r="A788" s="2">
        <v>1213</v>
      </c>
      <c r="B788" s="2" t="s">
        <v>3827</v>
      </c>
      <c r="C788" s="2" t="s">
        <v>3828</v>
      </c>
      <c r="D788" s="1">
        <v>43884</v>
      </c>
      <c r="E788" s="1"/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2" t="s">
        <v>44</v>
      </c>
      <c r="Z788">
        <v>3</v>
      </c>
      <c r="AA788"/>
    </row>
    <row r="789" spans="1:27" hidden="1" x14ac:dyDescent="0.2">
      <c r="A789" s="2">
        <v>1214</v>
      </c>
      <c r="B789" s="2" t="s">
        <v>3832</v>
      </c>
      <c r="C789" s="2" t="s">
        <v>2565</v>
      </c>
      <c r="D789" s="1">
        <v>44604</v>
      </c>
      <c r="E789" s="1"/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2" t="s">
        <v>44</v>
      </c>
      <c r="Z789">
        <v>3</v>
      </c>
      <c r="AA789"/>
    </row>
    <row r="790" spans="1:27" hidden="1" x14ac:dyDescent="0.2">
      <c r="A790" s="2">
        <v>1215</v>
      </c>
      <c r="B790" s="2" t="s">
        <v>3836</v>
      </c>
      <c r="C790" s="2" t="s">
        <v>1854</v>
      </c>
      <c r="D790" s="1">
        <v>43874</v>
      </c>
      <c r="E790" s="1"/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2" t="s">
        <v>44</v>
      </c>
      <c r="Z790">
        <v>3</v>
      </c>
      <c r="AA790"/>
    </row>
    <row r="791" spans="1:27" x14ac:dyDescent="0.2">
      <c r="A791" s="2">
        <v>1216</v>
      </c>
      <c r="B791" s="2" t="s">
        <v>1183</v>
      </c>
      <c r="C791" s="2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 t="shared" ref="AA791:AA792" si="99">_xlfn.IFS(Z791&gt;=5," VERY HIGH ",Z791&gt;=4," HIGH ",Z791&gt;=3," MED ",TRUE,"LOW")</f>
        <v xml:space="preserve"> MED </v>
      </c>
    </row>
    <row r="792" spans="1:27" x14ac:dyDescent="0.2">
      <c r="A792" s="2">
        <v>1217</v>
      </c>
      <c r="B792" s="2" t="s">
        <v>599</v>
      </c>
      <c r="C792" s="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 t="shared" si="99"/>
        <v xml:space="preserve"> MED </v>
      </c>
    </row>
    <row r="793" spans="1:27" hidden="1" x14ac:dyDescent="0.2">
      <c r="A793" s="2">
        <v>1218</v>
      </c>
      <c r="B793" s="2" t="s">
        <v>3848</v>
      </c>
      <c r="C793" s="2" t="s">
        <v>3153</v>
      </c>
      <c r="D793" s="1">
        <v>43465</v>
      </c>
      <c r="E793" s="1"/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2" t="s">
        <v>44</v>
      </c>
      <c r="Z793">
        <v>3</v>
      </c>
      <c r="AA793"/>
    </row>
    <row r="794" spans="1:27" x14ac:dyDescent="0.2">
      <c r="A794" s="2">
        <v>1219</v>
      </c>
      <c r="B794" s="2" t="s">
        <v>2333</v>
      </c>
      <c r="C794" s="2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1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 t="shared" ref="AA794:AA797" si="100">_xlfn.IFS(Z794&gt;=5," VERY HIGH ",Z794&gt;=4," HIGH ",Z794&gt;=3," MED ",TRUE,"LOW")</f>
        <v xml:space="preserve"> MED 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 t="shared" si="100"/>
        <v xml:space="preserve"> MED </v>
      </c>
    </row>
    <row r="796" spans="1:27" x14ac:dyDescent="0.2">
      <c r="A796" s="2">
        <v>1221</v>
      </c>
      <c r="B796" s="2" t="s">
        <v>1022</v>
      </c>
      <c r="C796" s="2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1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 t="shared" si="100"/>
        <v xml:space="preserve"> MED 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 t="shared" si="100"/>
        <v xml:space="preserve"> MED </v>
      </c>
    </row>
    <row r="798" spans="1:27" hidden="1" x14ac:dyDescent="0.2">
      <c r="A798" s="2">
        <v>1223</v>
      </c>
      <c r="B798" s="2" t="s">
        <v>2409</v>
      </c>
      <c r="C798" s="2" t="s">
        <v>3870</v>
      </c>
      <c r="D798" s="1">
        <v>44222</v>
      </c>
      <c r="E798" s="1"/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2" t="s">
        <v>44</v>
      </c>
      <c r="Z798">
        <v>3</v>
      </c>
      <c r="AA798"/>
    </row>
    <row r="799" spans="1:27" x14ac:dyDescent="0.2">
      <c r="A799" s="2">
        <v>1224</v>
      </c>
      <c r="B799" s="2" t="s">
        <v>3874</v>
      </c>
      <c r="C799" s="2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 VERY HIGH ",Z799&gt;=4," HIGH ",Z799&gt;=3," MED ",TRUE,"LOW")</f>
        <v xml:space="preserve"> MED </v>
      </c>
    </row>
    <row r="800" spans="1:27" hidden="1" x14ac:dyDescent="0.2">
      <c r="A800" s="2">
        <v>1225</v>
      </c>
      <c r="B800" s="2" t="s">
        <v>3880</v>
      </c>
      <c r="C800" s="2" t="s">
        <v>1782</v>
      </c>
      <c r="D800" s="1">
        <v>45061</v>
      </c>
      <c r="E800" s="1"/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2" t="s">
        <v>44</v>
      </c>
      <c r="Z800">
        <v>3</v>
      </c>
      <c r="AA800"/>
    </row>
    <row r="801" spans="1:27" hidden="1" x14ac:dyDescent="0.2">
      <c r="A801" s="2">
        <v>1226</v>
      </c>
      <c r="B801" s="2" t="s">
        <v>3884</v>
      </c>
      <c r="C801" s="2" t="s">
        <v>2334</v>
      </c>
      <c r="D801" s="1">
        <v>45097</v>
      </c>
      <c r="E801" s="1"/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2" t="s">
        <v>44</v>
      </c>
      <c r="Z801">
        <v>3</v>
      </c>
      <c r="AA801"/>
    </row>
    <row r="802" spans="1:27" x14ac:dyDescent="0.2">
      <c r="A802" s="2">
        <v>1227</v>
      </c>
      <c r="B802" s="2" t="s">
        <v>3888</v>
      </c>
      <c r="C802" s="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 VERY HIGH ",Z802&gt;=4," HIGH ",Z802&gt;=3," MED ",TRUE,"LOW")</f>
        <v xml:space="preserve"> MED </v>
      </c>
    </row>
    <row r="803" spans="1:27" hidden="1" x14ac:dyDescent="0.2">
      <c r="A803" s="2">
        <v>1228</v>
      </c>
      <c r="B803" s="2" t="s">
        <v>3894</v>
      </c>
      <c r="C803" s="2" t="s">
        <v>1844</v>
      </c>
      <c r="D803" s="1">
        <v>44438</v>
      </c>
      <c r="E803" s="1"/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1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2" t="s">
        <v>44</v>
      </c>
      <c r="Z803">
        <v>3</v>
      </c>
      <c r="AA803"/>
    </row>
    <row r="804" spans="1:27" hidden="1" x14ac:dyDescent="0.2">
      <c r="A804" s="2">
        <v>1229</v>
      </c>
      <c r="B804" s="2" t="s">
        <v>3897</v>
      </c>
      <c r="C804" s="2" t="s">
        <v>3898</v>
      </c>
      <c r="D804" s="1">
        <v>43857</v>
      </c>
      <c r="E804" s="1"/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2" t="s">
        <v>44</v>
      </c>
      <c r="Z804">
        <v>3</v>
      </c>
      <c r="AA804"/>
    </row>
    <row r="805" spans="1:27" hidden="1" x14ac:dyDescent="0.2">
      <c r="A805" s="2">
        <v>1230</v>
      </c>
      <c r="B805" s="2" t="s">
        <v>3902</v>
      </c>
      <c r="C805" s="2" t="s">
        <v>3903</v>
      </c>
      <c r="D805" s="1">
        <v>44624</v>
      </c>
      <c r="E805" s="1"/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2" t="s">
        <v>44</v>
      </c>
      <c r="Z805">
        <v>3</v>
      </c>
      <c r="AA805"/>
    </row>
    <row r="806" spans="1:27" hidden="1" x14ac:dyDescent="0.2">
      <c r="A806" s="2">
        <v>1231</v>
      </c>
      <c r="B806" s="2" t="s">
        <v>3906</v>
      </c>
      <c r="C806" s="2" t="s">
        <v>3907</v>
      </c>
      <c r="D806" s="1">
        <v>43897</v>
      </c>
      <c r="E806" s="1"/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1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2" t="s">
        <v>44</v>
      </c>
      <c r="Z806">
        <v>3</v>
      </c>
      <c r="AA806"/>
    </row>
    <row r="807" spans="1:27" hidden="1" x14ac:dyDescent="0.2">
      <c r="A807" s="2">
        <v>1232</v>
      </c>
      <c r="B807" s="2" t="s">
        <v>3910</v>
      </c>
      <c r="C807" s="2" t="s">
        <v>3911</v>
      </c>
      <c r="D807" s="1">
        <v>43909</v>
      </c>
      <c r="E807" s="1"/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2" t="s">
        <v>44</v>
      </c>
      <c r="Z807">
        <v>3</v>
      </c>
      <c r="AA807"/>
    </row>
    <row r="808" spans="1:27" hidden="1" x14ac:dyDescent="0.2">
      <c r="A808" s="2">
        <v>1233</v>
      </c>
      <c r="B808" s="2" t="s">
        <v>2758</v>
      </c>
      <c r="C808" s="2" t="s">
        <v>1678</v>
      </c>
      <c r="D808" s="1">
        <v>44765</v>
      </c>
      <c r="E808" s="1"/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1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2" t="s">
        <v>44</v>
      </c>
      <c r="Z808">
        <v>3</v>
      </c>
      <c r="AA808"/>
    </row>
    <row r="809" spans="1:27" x14ac:dyDescent="0.2">
      <c r="A809" s="2">
        <v>1234</v>
      </c>
      <c r="B809" s="2" t="s">
        <v>3918</v>
      </c>
      <c r="C809" s="2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 VERY HIGH ",Z809&gt;=4," HIGH ",Z809&gt;=3," MED ",TRUE,"LOW")</f>
        <v xml:space="preserve"> MED </v>
      </c>
    </row>
    <row r="810" spans="1:27" hidden="1" x14ac:dyDescent="0.2">
      <c r="A810" s="2">
        <v>1235</v>
      </c>
      <c r="B810" s="2" t="s">
        <v>286</v>
      </c>
      <c r="C810" s="2" t="s">
        <v>2447</v>
      </c>
      <c r="D810" s="1">
        <v>43935</v>
      </c>
      <c r="E810" s="1"/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2" t="s">
        <v>44</v>
      </c>
      <c r="Z810">
        <v>3</v>
      </c>
      <c r="AA810"/>
    </row>
    <row r="811" spans="1:27" x14ac:dyDescent="0.2">
      <c r="A811" s="2">
        <v>1236</v>
      </c>
      <c r="B811" s="2" t="s">
        <v>1391</v>
      </c>
      <c r="C811" s="2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1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 t="shared" ref="AA811:AA814" si="101">_xlfn.IFS(Z811&gt;=5," VERY HIGH ",Z811&gt;=4," HIGH ",Z811&gt;=3," MED ",TRUE,"LOW")</f>
        <v xml:space="preserve"> MED 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 t="shared" si="101"/>
        <v xml:space="preserve"> MED 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1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 t="shared" si="101"/>
        <v xml:space="preserve"> MED 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1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 t="shared" si="101"/>
        <v xml:space="preserve"> MED </v>
      </c>
    </row>
    <row r="815" spans="1:27" hidden="1" x14ac:dyDescent="0.2">
      <c r="A815" s="2">
        <v>1240</v>
      </c>
      <c r="B815" s="2" t="s">
        <v>3943</v>
      </c>
      <c r="C815" s="2" t="s">
        <v>3944</v>
      </c>
      <c r="D815" s="1">
        <v>43909</v>
      </c>
      <c r="E815" s="1"/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1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2" t="s">
        <v>44</v>
      </c>
      <c r="Z815">
        <v>3</v>
      </c>
      <c r="AA815"/>
    </row>
    <row r="816" spans="1:27" x14ac:dyDescent="0.2">
      <c r="A816" s="2">
        <v>1241</v>
      </c>
      <c r="B816" s="2" t="s">
        <v>2895</v>
      </c>
      <c r="C816" s="2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 VERY HIGH ",Z816&gt;=4," HIGH ",Z816&gt;=3," MED ",TRUE,"LOW")</f>
        <v xml:space="preserve"> MED </v>
      </c>
    </row>
    <row r="817" spans="1:27" hidden="1" x14ac:dyDescent="0.2">
      <c r="A817" s="2">
        <v>1242</v>
      </c>
      <c r="B817" s="2" t="s">
        <v>855</v>
      </c>
      <c r="C817" s="2" t="s">
        <v>942</v>
      </c>
      <c r="D817" s="1">
        <v>45040</v>
      </c>
      <c r="E817" s="1"/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2" t="s">
        <v>44</v>
      </c>
      <c r="Z817">
        <v>3</v>
      </c>
      <c r="AA817"/>
    </row>
    <row r="818" spans="1:27" hidden="1" x14ac:dyDescent="0.2">
      <c r="A818" s="2">
        <v>1243</v>
      </c>
      <c r="B818" s="2" t="s">
        <v>3811</v>
      </c>
      <c r="C818" s="2" t="s">
        <v>3955</v>
      </c>
      <c r="D818" s="1">
        <v>43986</v>
      </c>
      <c r="E818" s="1"/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1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2" t="s">
        <v>44</v>
      </c>
      <c r="Z818">
        <v>3</v>
      </c>
      <c r="AA818"/>
    </row>
    <row r="819" spans="1:27" hidden="1" x14ac:dyDescent="0.2">
      <c r="A819" s="2">
        <v>1244</v>
      </c>
      <c r="B819" s="2" t="s">
        <v>3958</v>
      </c>
      <c r="C819" s="2" t="s">
        <v>688</v>
      </c>
      <c r="D819" s="1">
        <v>44704</v>
      </c>
      <c r="E819" s="1"/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1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2" t="s">
        <v>44</v>
      </c>
      <c r="Z819">
        <v>3</v>
      </c>
      <c r="AA819"/>
    </row>
    <row r="820" spans="1:27" hidden="1" x14ac:dyDescent="0.2">
      <c r="A820" s="2">
        <v>1245</v>
      </c>
      <c r="B820" s="2" t="s">
        <v>1815</v>
      </c>
      <c r="C820" s="2" t="s">
        <v>3961</v>
      </c>
      <c r="D820" s="1">
        <v>43602</v>
      </c>
      <c r="E820" s="1"/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1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2" t="s">
        <v>44</v>
      </c>
      <c r="Z820">
        <v>3</v>
      </c>
      <c r="AA820"/>
    </row>
    <row r="821" spans="1:27" x14ac:dyDescent="0.2">
      <c r="A821" s="2">
        <v>1246</v>
      </c>
      <c r="B821" s="2" t="s">
        <v>3964</v>
      </c>
      <c r="C821" s="2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 VERY HIGH ",Z821&gt;=4," HIGH ",Z821&gt;=3," MED ",TRUE,"LOW")</f>
        <v xml:space="preserve"> MED </v>
      </c>
    </row>
    <row r="822" spans="1:27" hidden="1" x14ac:dyDescent="0.2">
      <c r="A822" s="2">
        <v>1247</v>
      </c>
      <c r="B822" s="2" t="s">
        <v>3970</v>
      </c>
      <c r="C822" s="2" t="s">
        <v>3971</v>
      </c>
      <c r="D822" s="1">
        <v>43528</v>
      </c>
      <c r="E822" s="1"/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2" t="s">
        <v>44</v>
      </c>
      <c r="Z822">
        <v>3</v>
      </c>
      <c r="AA822"/>
    </row>
    <row r="823" spans="1:27" x14ac:dyDescent="0.2">
      <c r="A823" s="2">
        <v>1248</v>
      </c>
      <c r="B823" s="2" t="s">
        <v>3772</v>
      </c>
      <c r="C823" s="2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1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 t="shared" ref="AA823:AA824" si="102">_xlfn.IFS(Z823&gt;=5," VERY HIGH ",Z823&gt;=4," HIGH ",Z823&gt;=3," MED ",TRUE,"LOW")</f>
        <v xml:space="preserve"> MED 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 t="shared" si="102"/>
        <v xml:space="preserve"> MED </v>
      </c>
    </row>
    <row r="825" spans="1:27" hidden="1" x14ac:dyDescent="0.2">
      <c r="A825" s="2">
        <v>1250</v>
      </c>
      <c r="B825" s="2" t="s">
        <v>384</v>
      </c>
      <c r="C825" s="2" t="s">
        <v>2973</v>
      </c>
      <c r="D825" s="1">
        <v>43349</v>
      </c>
      <c r="E825" s="1"/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1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2" t="s">
        <v>44</v>
      </c>
      <c r="Z825">
        <v>3</v>
      </c>
      <c r="AA825"/>
    </row>
    <row r="826" spans="1:27" hidden="1" x14ac:dyDescent="0.2">
      <c r="A826" s="2">
        <v>1251</v>
      </c>
      <c r="B826" s="2" t="s">
        <v>3985</v>
      </c>
      <c r="C826" s="2" t="s">
        <v>2626</v>
      </c>
      <c r="D826" s="1">
        <v>43368</v>
      </c>
      <c r="E826" s="1"/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1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2" t="s">
        <v>44</v>
      </c>
      <c r="Z826">
        <v>3</v>
      </c>
      <c r="AA826"/>
    </row>
    <row r="827" spans="1:27" x14ac:dyDescent="0.2">
      <c r="A827" s="2">
        <v>1252</v>
      </c>
      <c r="B827" s="2" t="s">
        <v>3988</v>
      </c>
      <c r="C827" s="2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 t="shared" ref="AA827:AA828" si="103">_xlfn.IFS(Z827&gt;=5," VERY HIGH ",Z827&gt;=4," HIGH ",Z827&gt;=3," MED ",TRUE,"LOW")</f>
        <v xml:space="preserve"> MED 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 t="shared" si="103"/>
        <v xml:space="preserve"> MED </v>
      </c>
    </row>
    <row r="829" spans="1:27" hidden="1" x14ac:dyDescent="0.2">
      <c r="A829" s="2">
        <v>1254</v>
      </c>
      <c r="B829" s="2" t="s">
        <v>4000</v>
      </c>
      <c r="C829" s="2" t="s">
        <v>1925</v>
      </c>
      <c r="D829" s="1">
        <v>44004</v>
      </c>
      <c r="E829" s="1"/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1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2" t="s">
        <v>44</v>
      </c>
      <c r="Z829">
        <v>3</v>
      </c>
      <c r="AA829"/>
    </row>
    <row r="830" spans="1:27" x14ac:dyDescent="0.2">
      <c r="A830" s="2">
        <v>1255</v>
      </c>
      <c r="B830" s="2" t="s">
        <v>1344</v>
      </c>
      <c r="C830" s="2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 VERY HIGH ",Z830&gt;=4," HIGH ",Z830&gt;=3," MED ",TRUE,"LOW")</f>
        <v xml:space="preserve"> MED </v>
      </c>
    </row>
    <row r="831" spans="1:27" hidden="1" x14ac:dyDescent="0.2">
      <c r="A831" s="2">
        <v>1256</v>
      </c>
      <c r="B831" s="2" t="s">
        <v>2369</v>
      </c>
      <c r="C831" s="2" t="s">
        <v>773</v>
      </c>
      <c r="D831" s="1">
        <v>43838</v>
      </c>
      <c r="E831" s="1"/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2" t="s">
        <v>44</v>
      </c>
      <c r="Z831">
        <v>3</v>
      </c>
      <c r="AA831"/>
    </row>
    <row r="832" spans="1:27" hidden="1" x14ac:dyDescent="0.2">
      <c r="A832" s="2">
        <v>1257</v>
      </c>
      <c r="B832" s="2" t="s">
        <v>3189</v>
      </c>
      <c r="C832" s="2" t="s">
        <v>4011</v>
      </c>
      <c r="D832" s="1">
        <v>44485</v>
      </c>
      <c r="E832" s="1"/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1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2" t="s">
        <v>44</v>
      </c>
      <c r="Z832">
        <v>3</v>
      </c>
      <c r="AA832"/>
    </row>
    <row r="833" spans="1:27" hidden="1" x14ac:dyDescent="0.2">
      <c r="A833" s="2">
        <v>1258</v>
      </c>
      <c r="B833" s="2" t="s">
        <v>866</v>
      </c>
      <c r="C833" s="2" t="s">
        <v>3153</v>
      </c>
      <c r="D833" s="1">
        <v>44741</v>
      </c>
      <c r="E833" s="1"/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2" t="s">
        <v>44</v>
      </c>
      <c r="Z833">
        <v>3</v>
      </c>
      <c r="AA833"/>
    </row>
    <row r="834" spans="1:27" x14ac:dyDescent="0.2">
      <c r="A834" s="2">
        <v>1259</v>
      </c>
      <c r="B834" s="2" t="s">
        <v>4017</v>
      </c>
      <c r="C834" s="2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 VERY HIGH ",Z834&gt;=4," HIGH ",Z834&gt;=3," MED ",TRUE,"LOW")</f>
        <v xml:space="preserve"> MED </v>
      </c>
    </row>
    <row r="835" spans="1:27" hidden="1" x14ac:dyDescent="0.2">
      <c r="A835" s="2">
        <v>1260</v>
      </c>
      <c r="B835" s="2" t="s">
        <v>4022</v>
      </c>
      <c r="C835" s="2" t="s">
        <v>4023</v>
      </c>
      <c r="D835" s="1">
        <v>43328</v>
      </c>
      <c r="E835" s="1"/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2" t="s">
        <v>44</v>
      </c>
      <c r="Z835">
        <v>3</v>
      </c>
      <c r="AA835"/>
    </row>
    <row r="836" spans="1:27" hidden="1" x14ac:dyDescent="0.2">
      <c r="A836" s="2">
        <v>1261</v>
      </c>
      <c r="B836" s="2" t="s">
        <v>4027</v>
      </c>
      <c r="C836" s="2" t="s">
        <v>4028</v>
      </c>
      <c r="D836" s="1">
        <v>43826</v>
      </c>
      <c r="E836" s="1"/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2" t="s">
        <v>44</v>
      </c>
      <c r="Z836">
        <v>3</v>
      </c>
      <c r="AA836"/>
    </row>
    <row r="837" spans="1:27" x14ac:dyDescent="0.2">
      <c r="A837" s="2">
        <v>1262</v>
      </c>
      <c r="B837" s="2" t="s">
        <v>4032</v>
      </c>
      <c r="C837" s="2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 VERY HIGH ",Z837&gt;=4," HIGH ",Z837&gt;=3," MED ",TRUE,"LOW")</f>
        <v xml:space="preserve"> MED </v>
      </c>
    </row>
    <row r="838" spans="1:27" hidden="1" x14ac:dyDescent="0.2">
      <c r="A838" s="2">
        <v>1263</v>
      </c>
      <c r="B838" s="2" t="s">
        <v>2480</v>
      </c>
      <c r="C838" s="2" t="s">
        <v>2824</v>
      </c>
      <c r="D838" s="1">
        <v>44854</v>
      </c>
      <c r="E838" s="1"/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2" t="s">
        <v>44</v>
      </c>
      <c r="Z838">
        <v>3</v>
      </c>
      <c r="AA838"/>
    </row>
    <row r="839" spans="1:27" hidden="1" x14ac:dyDescent="0.2">
      <c r="A839" s="2">
        <v>1264</v>
      </c>
      <c r="B839" s="2" t="s">
        <v>619</v>
      </c>
      <c r="C839" s="2" t="s">
        <v>363</v>
      </c>
      <c r="D839" s="1">
        <v>43511</v>
      </c>
      <c r="E839" s="1"/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2" t="s">
        <v>44</v>
      </c>
      <c r="Z839">
        <v>3</v>
      </c>
      <c r="AA839"/>
    </row>
    <row r="840" spans="1:27" x14ac:dyDescent="0.2">
      <c r="A840" s="2">
        <v>1265</v>
      </c>
      <c r="B840" s="2" t="s">
        <v>4043</v>
      </c>
      <c r="C840" s="2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 t="shared" ref="AA840:AA842" si="104">_xlfn.IFS(Z840&gt;=5," VERY HIGH ",Z840&gt;=4," HIGH ",Z840&gt;=3," MED ",TRUE,"LOW")</f>
        <v xml:space="preserve"> MED 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1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 t="shared" si="104"/>
        <v xml:space="preserve"> MED 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1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 t="shared" si="104"/>
        <v xml:space="preserve"> MED </v>
      </c>
    </row>
    <row r="843" spans="1:27" hidden="1" x14ac:dyDescent="0.2">
      <c r="A843" s="2">
        <v>1268</v>
      </c>
      <c r="B843" s="2" t="s">
        <v>4057</v>
      </c>
      <c r="C843" s="2" t="s">
        <v>1656</v>
      </c>
      <c r="D843" s="1">
        <v>44982</v>
      </c>
      <c r="E843" s="1"/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2" t="s">
        <v>44</v>
      </c>
      <c r="Z843">
        <v>3</v>
      </c>
      <c r="AA843"/>
    </row>
    <row r="844" spans="1:27" hidden="1" x14ac:dyDescent="0.2">
      <c r="A844" s="2">
        <v>1269</v>
      </c>
      <c r="B844" s="2" t="s">
        <v>4027</v>
      </c>
      <c r="C844" s="2" t="s">
        <v>3961</v>
      </c>
      <c r="D844" s="1">
        <v>44796</v>
      </c>
      <c r="E844" s="1"/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2" t="s">
        <v>44</v>
      </c>
      <c r="Z844">
        <v>3</v>
      </c>
      <c r="AA844"/>
    </row>
    <row r="845" spans="1:27" x14ac:dyDescent="0.2">
      <c r="A845" s="2">
        <v>1270</v>
      </c>
      <c r="B845" s="2" t="s">
        <v>3563</v>
      </c>
      <c r="C845" s="2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 VERY HIGH ",Z845&gt;=4," HIGH ",Z845&gt;=3," MED ",TRUE,"LOW")</f>
        <v xml:space="preserve"> MED </v>
      </c>
    </row>
    <row r="846" spans="1:27" hidden="1" x14ac:dyDescent="0.2">
      <c r="A846" s="2">
        <v>1271</v>
      </c>
      <c r="B846" s="2" t="s">
        <v>4069</v>
      </c>
      <c r="C846" s="2" t="s">
        <v>4070</v>
      </c>
      <c r="D846" s="1">
        <v>43947</v>
      </c>
      <c r="E846" s="1"/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2" t="s">
        <v>44</v>
      </c>
      <c r="Z846">
        <v>3</v>
      </c>
      <c r="AA846"/>
    </row>
    <row r="847" spans="1:27" x14ac:dyDescent="0.2">
      <c r="A847" s="2">
        <v>1272</v>
      </c>
      <c r="B847" s="2" t="s">
        <v>4044</v>
      </c>
      <c r="C847" s="2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 t="shared" ref="AA847:AA848" si="105">_xlfn.IFS(Z847&gt;=5," VERY HIGH ",Z847&gt;=4," HIGH ",Z847&gt;=3," MED ",TRUE,"LOW")</f>
        <v xml:space="preserve"> MED 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 t="shared" si="105"/>
        <v xml:space="preserve"> MED </v>
      </c>
    </row>
    <row r="849" spans="1:27" hidden="1" x14ac:dyDescent="0.2">
      <c r="A849" s="2">
        <v>1274</v>
      </c>
      <c r="B849" s="2" t="s">
        <v>4083</v>
      </c>
      <c r="C849" s="2" t="s">
        <v>4084</v>
      </c>
      <c r="D849" s="1">
        <v>44887</v>
      </c>
      <c r="E849" s="1"/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1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2" t="s">
        <v>44</v>
      </c>
      <c r="Z849">
        <v>3</v>
      </c>
      <c r="AA849"/>
    </row>
    <row r="850" spans="1:27" hidden="1" x14ac:dyDescent="0.2">
      <c r="A850" s="2">
        <v>1275</v>
      </c>
      <c r="B850" s="2" t="s">
        <v>3118</v>
      </c>
      <c r="C850" s="2" t="s">
        <v>4087</v>
      </c>
      <c r="D850" s="1">
        <v>44845</v>
      </c>
      <c r="E850" s="1"/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2" t="s">
        <v>44</v>
      </c>
      <c r="Z850">
        <v>3</v>
      </c>
      <c r="AA850"/>
    </row>
    <row r="851" spans="1:27" hidden="1" x14ac:dyDescent="0.2">
      <c r="A851" s="2">
        <v>1276</v>
      </c>
      <c r="B851" s="2" t="s">
        <v>483</v>
      </c>
      <c r="C851" s="2" t="s">
        <v>4091</v>
      </c>
      <c r="D851" s="1">
        <v>43827</v>
      </c>
      <c r="E851" s="1"/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2" t="s">
        <v>44</v>
      </c>
      <c r="Z851">
        <v>3</v>
      </c>
      <c r="AA851"/>
    </row>
    <row r="852" spans="1:27" hidden="1" x14ac:dyDescent="0.2">
      <c r="A852" s="2">
        <v>1277</v>
      </c>
      <c r="B852" s="2" t="s">
        <v>2523</v>
      </c>
      <c r="C852" s="2" t="s">
        <v>2615</v>
      </c>
      <c r="D852" s="1">
        <v>43566</v>
      </c>
      <c r="E852" s="1"/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1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2" t="s">
        <v>44</v>
      </c>
      <c r="Z852">
        <v>3</v>
      </c>
      <c r="AA852"/>
    </row>
    <row r="853" spans="1:27" hidden="1" x14ac:dyDescent="0.2">
      <c r="A853" s="2">
        <v>1278</v>
      </c>
      <c r="B853" s="2" t="s">
        <v>1474</v>
      </c>
      <c r="C853" s="2" t="s">
        <v>1344</v>
      </c>
      <c r="D853" s="1">
        <v>44130</v>
      </c>
      <c r="E853" s="1"/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2" t="s">
        <v>44</v>
      </c>
      <c r="Z853">
        <v>3</v>
      </c>
      <c r="AA853"/>
    </row>
    <row r="854" spans="1:27" x14ac:dyDescent="0.2">
      <c r="A854" s="2">
        <v>1279</v>
      </c>
      <c r="B854" s="2" t="s">
        <v>4100</v>
      </c>
      <c r="C854" s="2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 VERY HIGH ",Z854&gt;=4," HIGH ",Z854&gt;=3," MED ",TRUE,"LOW")</f>
        <v xml:space="preserve"> MED </v>
      </c>
    </row>
    <row r="855" spans="1:27" hidden="1" x14ac:dyDescent="0.2">
      <c r="A855" s="2">
        <v>1280</v>
      </c>
      <c r="B855" s="2" t="s">
        <v>4106</v>
      </c>
      <c r="C855" s="2" t="s">
        <v>4107</v>
      </c>
      <c r="D855" s="1">
        <v>44573</v>
      </c>
      <c r="E855" s="1"/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2" t="s">
        <v>44</v>
      </c>
      <c r="Z855">
        <v>3</v>
      </c>
      <c r="AA855"/>
    </row>
    <row r="856" spans="1:27" x14ac:dyDescent="0.2">
      <c r="A856" s="2">
        <v>1281</v>
      </c>
      <c r="B856" s="2" t="s">
        <v>4111</v>
      </c>
      <c r="C856" s="2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 t="shared" ref="AA856:AA857" si="106">_xlfn.IFS(Z856&gt;=5," VERY HIGH ",Z856&gt;=4," HIGH ",Z856&gt;=3," MED ",TRUE,"LOW")</f>
        <v xml:space="preserve"> MED 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 t="shared" si="106"/>
        <v xml:space="preserve"> MED </v>
      </c>
    </row>
    <row r="858" spans="1:27" hidden="1" x14ac:dyDescent="0.2">
      <c r="A858" s="2">
        <v>1283</v>
      </c>
      <c r="B858" s="2" t="s">
        <v>1404</v>
      </c>
      <c r="C858" s="2" t="s">
        <v>978</v>
      </c>
      <c r="D858" s="1">
        <v>44207</v>
      </c>
      <c r="E858" s="1"/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2" t="s">
        <v>44</v>
      </c>
      <c r="Z858">
        <v>3</v>
      </c>
      <c r="AA858"/>
    </row>
    <row r="859" spans="1:27" hidden="1" x14ac:dyDescent="0.2">
      <c r="A859" s="2">
        <v>1284</v>
      </c>
      <c r="B859" s="2" t="s">
        <v>4125</v>
      </c>
      <c r="C859" s="2" t="s">
        <v>215</v>
      </c>
      <c r="D859" s="1">
        <v>43807</v>
      </c>
      <c r="E859" s="1"/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2" t="s">
        <v>44</v>
      </c>
      <c r="Z859">
        <v>3</v>
      </c>
      <c r="AA859"/>
    </row>
    <row r="860" spans="1:27" hidden="1" x14ac:dyDescent="0.2">
      <c r="A860" s="2">
        <v>1285</v>
      </c>
      <c r="B860" s="2" t="s">
        <v>4129</v>
      </c>
      <c r="C860" s="2" t="s">
        <v>4130</v>
      </c>
      <c r="D860" s="1">
        <v>44465</v>
      </c>
      <c r="E860" s="1"/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2" t="s">
        <v>44</v>
      </c>
      <c r="Z860">
        <v>3</v>
      </c>
      <c r="AA860"/>
    </row>
    <row r="861" spans="1:27" x14ac:dyDescent="0.2">
      <c r="A861" s="2">
        <v>1286</v>
      </c>
      <c r="B861" s="2" t="s">
        <v>445</v>
      </c>
      <c r="C861" s="2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 t="shared" ref="AA861:AA863" si="107">_xlfn.IFS(Z861&gt;=5," VERY HIGH ",Z861&gt;=4," HIGH ",Z861&gt;=3," MED ",TRUE,"LOW")</f>
        <v xml:space="preserve"> MED 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 t="shared" si="107"/>
        <v xml:space="preserve"> MED 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 t="shared" si="107"/>
        <v xml:space="preserve"> MED </v>
      </c>
    </row>
    <row r="864" spans="1:27" hidden="1" x14ac:dyDescent="0.2">
      <c r="A864" s="2">
        <v>1289</v>
      </c>
      <c r="B864" s="2" t="s">
        <v>4150</v>
      </c>
      <c r="C864" s="2" t="s">
        <v>4151</v>
      </c>
      <c r="D864" s="1">
        <v>43664</v>
      </c>
      <c r="E864" s="1"/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1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2" t="s">
        <v>44</v>
      </c>
      <c r="Z864">
        <v>3</v>
      </c>
      <c r="AA864"/>
    </row>
    <row r="865" spans="1:27" hidden="1" x14ac:dyDescent="0.2">
      <c r="A865" s="2">
        <v>1290</v>
      </c>
      <c r="B865" s="2" t="s">
        <v>4154</v>
      </c>
      <c r="C865" s="2" t="s">
        <v>969</v>
      </c>
      <c r="D865" s="1">
        <v>44299</v>
      </c>
      <c r="E865" s="1"/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2" t="s">
        <v>44</v>
      </c>
      <c r="Z865">
        <v>3</v>
      </c>
      <c r="AA865"/>
    </row>
    <row r="866" spans="1:27" x14ac:dyDescent="0.2">
      <c r="A866" s="2">
        <v>1291</v>
      </c>
      <c r="B866" s="2" t="s">
        <v>3401</v>
      </c>
      <c r="C866" s="2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1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 VERY HIGH ",Z866&gt;=4," HIGH ",Z866&gt;=3," MED ",TRUE,"LOW")</f>
        <v xml:space="preserve"> MED </v>
      </c>
    </row>
    <row r="867" spans="1:27" hidden="1" x14ac:dyDescent="0.2">
      <c r="A867" s="2">
        <v>1292</v>
      </c>
      <c r="B867" s="2" t="s">
        <v>4162</v>
      </c>
      <c r="C867" s="2" t="s">
        <v>1782</v>
      </c>
      <c r="D867" s="1">
        <v>43400</v>
      </c>
      <c r="E867" s="1"/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2" t="s">
        <v>44</v>
      </c>
      <c r="Z867">
        <v>3</v>
      </c>
      <c r="AA867"/>
    </row>
    <row r="868" spans="1:27" x14ac:dyDescent="0.2">
      <c r="A868" s="2">
        <v>1293</v>
      </c>
      <c r="B868" s="2" t="s">
        <v>4166</v>
      </c>
      <c r="C868" s="2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 t="shared" ref="AA868:AA869" si="108">_xlfn.IFS(Z868&gt;=5," VERY HIGH ",Z868&gt;=4," HIGH ",Z868&gt;=3," MED ",TRUE,"LOW")</f>
        <v xml:space="preserve"> MED 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 t="shared" si="108"/>
        <v xml:space="preserve"> MED </v>
      </c>
    </row>
    <row r="870" spans="1:27" hidden="1" x14ac:dyDescent="0.2">
      <c r="A870" s="2">
        <v>1295</v>
      </c>
      <c r="B870" s="2" t="s">
        <v>752</v>
      </c>
      <c r="C870" s="2" t="s">
        <v>3034</v>
      </c>
      <c r="D870" s="1">
        <v>44360</v>
      </c>
      <c r="E870" s="1"/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2" t="s">
        <v>44</v>
      </c>
      <c r="Z870">
        <v>3</v>
      </c>
      <c r="AA870"/>
    </row>
    <row r="871" spans="1:27" x14ac:dyDescent="0.2">
      <c r="A871" s="2">
        <v>1296</v>
      </c>
      <c r="B871" s="2" t="s">
        <v>4179</v>
      </c>
      <c r="C871" s="2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 t="shared" ref="AA871:AA872" si="109">_xlfn.IFS(Z871&gt;=5," VERY HIGH ",Z871&gt;=4," HIGH ",Z871&gt;=3," MED ",TRUE,"LOW")</f>
        <v xml:space="preserve"> MED 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1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 t="shared" si="109"/>
        <v xml:space="preserve"> MED </v>
      </c>
    </row>
    <row r="873" spans="1:27" hidden="1" x14ac:dyDescent="0.2">
      <c r="A873" s="2">
        <v>1298</v>
      </c>
      <c r="B873" s="2" t="s">
        <v>4189</v>
      </c>
      <c r="C873" s="2" t="s">
        <v>4190</v>
      </c>
      <c r="D873" s="1">
        <v>44982</v>
      </c>
      <c r="E873" s="1"/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1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2" t="s">
        <v>44</v>
      </c>
      <c r="Z873">
        <v>3</v>
      </c>
      <c r="AA873"/>
    </row>
    <row r="874" spans="1:27" hidden="1" x14ac:dyDescent="0.2">
      <c r="A874" s="2">
        <v>1299</v>
      </c>
      <c r="B874" s="2" t="s">
        <v>455</v>
      </c>
      <c r="C874" s="2" t="s">
        <v>1040</v>
      </c>
      <c r="D874" s="1">
        <v>43914</v>
      </c>
      <c r="E874" s="1"/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1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2" t="s">
        <v>44</v>
      </c>
      <c r="Z874">
        <v>3</v>
      </c>
      <c r="AA874"/>
    </row>
    <row r="875" spans="1:27" hidden="1" x14ac:dyDescent="0.2">
      <c r="A875" s="2">
        <v>1300</v>
      </c>
      <c r="B875" s="2" t="s">
        <v>4195</v>
      </c>
      <c r="C875" s="2" t="s">
        <v>4196</v>
      </c>
      <c r="D875" s="1">
        <v>44359</v>
      </c>
      <c r="E875" s="1"/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1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2" t="s">
        <v>44</v>
      </c>
      <c r="Z875">
        <v>3</v>
      </c>
      <c r="AA875"/>
    </row>
    <row r="876" spans="1:27" x14ac:dyDescent="0.2">
      <c r="A876" s="2">
        <v>1301</v>
      </c>
      <c r="B876" s="2" t="s">
        <v>4199</v>
      </c>
      <c r="C876" s="2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 t="shared" ref="AA876:AA877" si="110">_xlfn.IFS(Z876&gt;=5," VERY HIGH ",Z876&gt;=4," HIGH ",Z876&gt;=3," MED ",TRUE,"LOW")</f>
        <v xml:space="preserve"> MED 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1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 t="shared" si="110"/>
        <v xml:space="preserve"> MED </v>
      </c>
    </row>
    <row r="878" spans="1:27" hidden="1" x14ac:dyDescent="0.2">
      <c r="A878" s="2">
        <v>1303</v>
      </c>
      <c r="B878" s="2" t="s">
        <v>4209</v>
      </c>
      <c r="C878" s="2" t="s">
        <v>4210</v>
      </c>
      <c r="D878" s="1">
        <v>43966</v>
      </c>
      <c r="E878" s="1"/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1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2" t="s">
        <v>44</v>
      </c>
      <c r="Z878">
        <v>3</v>
      </c>
      <c r="AA878"/>
    </row>
    <row r="879" spans="1:27" hidden="1" x14ac:dyDescent="0.2">
      <c r="A879" s="2">
        <v>1304</v>
      </c>
      <c r="B879" s="2" t="s">
        <v>1424</v>
      </c>
      <c r="C879" s="2" t="s">
        <v>333</v>
      </c>
      <c r="D879" s="1">
        <v>44950</v>
      </c>
      <c r="E879" s="1"/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2" t="s">
        <v>44</v>
      </c>
      <c r="Z879">
        <v>3</v>
      </c>
      <c r="AA879"/>
    </row>
    <row r="880" spans="1:27" x14ac:dyDescent="0.2">
      <c r="A880" s="2">
        <v>1305</v>
      </c>
      <c r="B880" s="2" t="s">
        <v>2338</v>
      </c>
      <c r="C880" s="2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 VERY HIGH ",Z880&gt;=4," HIGH ",Z880&gt;=3," MED ",TRUE,"LOW")</f>
        <v xml:space="preserve"> MED </v>
      </c>
    </row>
    <row r="881" spans="1:27" hidden="1" x14ac:dyDescent="0.2">
      <c r="A881" s="2">
        <v>1306</v>
      </c>
      <c r="B881" s="2" t="s">
        <v>3808</v>
      </c>
      <c r="C881" s="2" t="s">
        <v>835</v>
      </c>
      <c r="D881" s="1">
        <v>44302</v>
      </c>
      <c r="E881" s="1"/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1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2" t="s">
        <v>44</v>
      </c>
      <c r="Z881">
        <v>3</v>
      </c>
      <c r="AA881"/>
    </row>
    <row r="882" spans="1:27" x14ac:dyDescent="0.2">
      <c r="A882" s="2">
        <v>1307</v>
      </c>
      <c r="B882" s="2" t="s">
        <v>4221</v>
      </c>
      <c r="C882" s="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 t="shared" ref="AA882:AA883" si="111">_xlfn.IFS(Z882&gt;=5," VERY HIGH ",Z882&gt;=4," HIGH ",Z882&gt;=3," MED ",TRUE,"LOW")</f>
        <v xml:space="preserve"> MED 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1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 t="shared" si="111"/>
        <v xml:space="preserve"> MED </v>
      </c>
    </row>
    <row r="884" spans="1:27" hidden="1" x14ac:dyDescent="0.2">
      <c r="A884" s="2">
        <v>1309</v>
      </c>
      <c r="B884" s="2" t="s">
        <v>4231</v>
      </c>
      <c r="C884" s="2" t="s">
        <v>451</v>
      </c>
      <c r="D884" s="1">
        <v>44060</v>
      </c>
      <c r="E884" s="1"/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2" t="s">
        <v>44</v>
      </c>
      <c r="Z884">
        <v>3</v>
      </c>
      <c r="AA884"/>
    </row>
    <row r="885" spans="1:27" x14ac:dyDescent="0.2">
      <c r="A885" s="2">
        <v>1310</v>
      </c>
      <c r="B885" s="2" t="s">
        <v>3546</v>
      </c>
      <c r="C885" s="2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1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 t="shared" ref="AA885:AA886" si="112">_xlfn.IFS(Z885&gt;=5," VERY HIGH ",Z885&gt;=4," HIGH ",Z885&gt;=3," MED ",TRUE,"LOW")</f>
        <v xml:space="preserve"> MED 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 t="shared" si="112"/>
        <v xml:space="preserve"> MED </v>
      </c>
    </row>
    <row r="887" spans="1:27" hidden="1" x14ac:dyDescent="0.2">
      <c r="A887" s="2">
        <v>1312</v>
      </c>
      <c r="B887" s="2" t="s">
        <v>4244</v>
      </c>
      <c r="C887" s="2" t="s">
        <v>4245</v>
      </c>
      <c r="D887" s="1">
        <v>44296</v>
      </c>
      <c r="E887" s="1"/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1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2" t="s">
        <v>44</v>
      </c>
      <c r="Z887">
        <v>3</v>
      </c>
      <c r="AA887"/>
    </row>
    <row r="888" spans="1:27" hidden="1" x14ac:dyDescent="0.2">
      <c r="A888" s="2">
        <v>1313</v>
      </c>
      <c r="B888" s="2" t="s">
        <v>4248</v>
      </c>
      <c r="C888" s="2" t="s">
        <v>4249</v>
      </c>
      <c r="D888" s="1">
        <v>45034</v>
      </c>
      <c r="E888" s="1"/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1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2" t="s">
        <v>44</v>
      </c>
      <c r="Z888">
        <v>3</v>
      </c>
      <c r="AA888"/>
    </row>
    <row r="889" spans="1:27" x14ac:dyDescent="0.2">
      <c r="A889" s="2">
        <v>1314</v>
      </c>
      <c r="B889" s="2" t="s">
        <v>4252</v>
      </c>
      <c r="C889" s="2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 VERY HIGH ",Z889&gt;=4," HIGH ",Z889&gt;=3," MED ",TRUE,"LOW")</f>
        <v xml:space="preserve"> MED </v>
      </c>
    </row>
    <row r="890" spans="1:27" hidden="1" x14ac:dyDescent="0.2">
      <c r="A890" s="2">
        <v>1315</v>
      </c>
      <c r="B890" s="2" t="s">
        <v>2256</v>
      </c>
      <c r="C890" s="2" t="s">
        <v>4258</v>
      </c>
      <c r="D890" s="1">
        <v>44114</v>
      </c>
      <c r="E890" s="1"/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2" t="s">
        <v>44</v>
      </c>
      <c r="Z890">
        <v>3</v>
      </c>
      <c r="AA890"/>
    </row>
    <row r="891" spans="1:27" x14ac:dyDescent="0.2">
      <c r="A891" s="2">
        <v>1316</v>
      </c>
      <c r="B891" s="2" t="s">
        <v>4262</v>
      </c>
      <c r="C891" s="2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 t="shared" ref="AA891:AA894" si="113">_xlfn.IFS(Z891&gt;=5," VERY HIGH ",Z891&gt;=4," HIGH ",Z891&gt;=3," MED ",TRUE,"LOW")</f>
        <v xml:space="preserve"> MED 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 t="shared" si="113"/>
        <v xml:space="preserve"> MED 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 t="shared" si="113"/>
        <v xml:space="preserve"> MED 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 t="shared" si="113"/>
        <v xml:space="preserve"> MED </v>
      </c>
    </row>
    <row r="895" spans="1:27" hidden="1" x14ac:dyDescent="0.2">
      <c r="A895" s="2">
        <v>1320</v>
      </c>
      <c r="B895" s="2" t="s">
        <v>4288</v>
      </c>
      <c r="C895" s="2" t="s">
        <v>4289</v>
      </c>
      <c r="D895" s="1">
        <v>43459</v>
      </c>
      <c r="E895" s="1"/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1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2" t="s">
        <v>44</v>
      </c>
      <c r="Z895">
        <v>3</v>
      </c>
      <c r="AA895"/>
    </row>
    <row r="896" spans="1:27" x14ac:dyDescent="0.2">
      <c r="A896" s="2">
        <v>1321</v>
      </c>
      <c r="B896" s="2" t="s">
        <v>4292</v>
      </c>
      <c r="C896" s="2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 t="shared" ref="AA896:AA897" si="114">_xlfn.IFS(Z896&gt;=5," VERY HIGH ",Z896&gt;=4," HIGH ",Z896&gt;=3," MED ",TRUE,"LOW")</f>
        <v xml:space="preserve"> MED 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 t="shared" si="114"/>
        <v xml:space="preserve"> MED </v>
      </c>
    </row>
    <row r="898" spans="1:27" hidden="1" x14ac:dyDescent="0.2">
      <c r="A898" s="2">
        <v>1323</v>
      </c>
      <c r="B898" s="2" t="s">
        <v>4303</v>
      </c>
      <c r="C898" s="2" t="s">
        <v>1838</v>
      </c>
      <c r="D898" s="1">
        <v>44901</v>
      </c>
      <c r="E898" s="1"/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2" t="s">
        <v>44</v>
      </c>
      <c r="Z898">
        <v>3</v>
      </c>
      <c r="AA898"/>
    </row>
    <row r="899" spans="1:27" hidden="1" x14ac:dyDescent="0.2">
      <c r="A899" s="2">
        <v>1324</v>
      </c>
      <c r="B899" s="2" t="s">
        <v>4307</v>
      </c>
      <c r="C899" s="2" t="s">
        <v>3706</v>
      </c>
      <c r="D899" s="1">
        <v>44400</v>
      </c>
      <c r="E899" s="1"/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2" t="s">
        <v>44</v>
      </c>
      <c r="Z899">
        <v>3</v>
      </c>
      <c r="AA899"/>
    </row>
    <row r="900" spans="1:27" hidden="1" x14ac:dyDescent="0.2">
      <c r="A900" s="2">
        <v>1325</v>
      </c>
      <c r="B900" s="2" t="s">
        <v>1650</v>
      </c>
      <c r="C900" s="2" t="s">
        <v>4311</v>
      </c>
      <c r="D900" s="1">
        <v>43785</v>
      </c>
      <c r="E900" s="1"/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1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2" t="s">
        <v>44</v>
      </c>
      <c r="Z900">
        <v>3</v>
      </c>
      <c r="AA900"/>
    </row>
    <row r="901" spans="1:27" x14ac:dyDescent="0.2">
      <c r="A901" s="2">
        <v>1326</v>
      </c>
      <c r="B901" s="2" t="s">
        <v>4314</v>
      </c>
      <c r="C901" s="2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 VERY HIGH ",Z901&gt;=4," HIGH ",Z901&gt;=3," MED ",TRUE,"LOW")</f>
        <v xml:space="preserve"> MED </v>
      </c>
    </row>
    <row r="902" spans="1:27" hidden="1" x14ac:dyDescent="0.2">
      <c r="A902" s="2">
        <v>1327</v>
      </c>
      <c r="B902" s="2" t="s">
        <v>2519</v>
      </c>
      <c r="C902" s="2" t="s">
        <v>3856</v>
      </c>
      <c r="D902" s="1">
        <v>43479</v>
      </c>
      <c r="E902" s="1"/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2" t="s">
        <v>44</v>
      </c>
      <c r="Z902">
        <v>3</v>
      </c>
      <c r="AA902"/>
    </row>
    <row r="903" spans="1:27" x14ac:dyDescent="0.2">
      <c r="A903" s="2">
        <v>1328</v>
      </c>
      <c r="B903" s="2" t="s">
        <v>1713</v>
      </c>
      <c r="C903" s="2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 t="shared" ref="AA903:AA905" si="115">_xlfn.IFS(Z903&gt;=5," VERY HIGH ",Z903&gt;=4," HIGH ",Z903&gt;=3," MED ",TRUE,"LOW")</f>
        <v xml:space="preserve"> MED 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1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 t="shared" si="115"/>
        <v xml:space="preserve"> MED 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1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 t="shared" si="115"/>
        <v xml:space="preserve"> MED </v>
      </c>
    </row>
    <row r="906" spans="1:27" hidden="1" x14ac:dyDescent="0.2">
      <c r="A906" s="2">
        <v>1331</v>
      </c>
      <c r="B906" s="2" t="s">
        <v>4335</v>
      </c>
      <c r="C906" s="2" t="s">
        <v>2875</v>
      </c>
      <c r="D906" s="1">
        <v>44419</v>
      </c>
      <c r="E906" s="1"/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2" t="s">
        <v>44</v>
      </c>
      <c r="Z906">
        <v>3</v>
      </c>
      <c r="AA906"/>
    </row>
    <row r="907" spans="1:27" hidden="1" x14ac:dyDescent="0.2">
      <c r="A907" s="2">
        <v>1332</v>
      </c>
      <c r="B907" s="2" t="s">
        <v>4339</v>
      </c>
      <c r="C907" s="2" t="s">
        <v>1925</v>
      </c>
      <c r="D907" s="1">
        <v>45141</v>
      </c>
      <c r="E907" s="1"/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2" t="s">
        <v>44</v>
      </c>
      <c r="Z907">
        <v>3</v>
      </c>
      <c r="AA907"/>
    </row>
    <row r="908" spans="1:27" hidden="1" x14ac:dyDescent="0.2">
      <c r="A908" s="2">
        <v>1333</v>
      </c>
      <c r="B908" s="2" t="s">
        <v>4343</v>
      </c>
      <c r="C908" s="2" t="s">
        <v>2310</v>
      </c>
      <c r="D908" s="1">
        <v>44634</v>
      </c>
      <c r="E908" s="1"/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2" t="s">
        <v>44</v>
      </c>
      <c r="Z908">
        <v>3</v>
      </c>
      <c r="AA908"/>
    </row>
    <row r="909" spans="1:27" x14ac:dyDescent="0.2">
      <c r="A909" s="2">
        <v>1334</v>
      </c>
      <c r="B909" s="2" t="s">
        <v>820</v>
      </c>
      <c r="C909" s="2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 VERY HIGH ",Z909&gt;=4," HIGH ",Z909&gt;=3," MED ",TRUE,"LOW")</f>
        <v xml:space="preserve"> MED </v>
      </c>
    </row>
    <row r="910" spans="1:27" hidden="1" x14ac:dyDescent="0.2">
      <c r="A910" s="2">
        <v>1335</v>
      </c>
      <c r="B910" s="2" t="s">
        <v>4351</v>
      </c>
      <c r="C910" s="2" t="s">
        <v>4352</v>
      </c>
      <c r="D910" s="1">
        <v>44500</v>
      </c>
      <c r="E910" s="1"/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2" t="s">
        <v>44</v>
      </c>
      <c r="Z910">
        <v>3</v>
      </c>
      <c r="AA910"/>
    </row>
    <row r="911" spans="1:27" x14ac:dyDescent="0.2">
      <c r="A911" s="2">
        <v>1336</v>
      </c>
      <c r="B911" s="2" t="s">
        <v>982</v>
      </c>
      <c r="C911" s="2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 t="shared" ref="AA911:AA912" si="116">_xlfn.IFS(Z911&gt;=5," VERY HIGH ",Z911&gt;=4," HIGH ",Z911&gt;=3," MED ",TRUE,"LOW")</f>
        <v xml:space="preserve"> MED 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 t="shared" si="116"/>
        <v xml:space="preserve"> MED </v>
      </c>
    </row>
    <row r="913" spans="1:27" hidden="1" x14ac:dyDescent="0.2">
      <c r="A913" s="2">
        <v>1338</v>
      </c>
      <c r="B913" s="2" t="s">
        <v>4366</v>
      </c>
      <c r="C913" s="2" t="s">
        <v>4367</v>
      </c>
      <c r="D913" s="1">
        <v>44104</v>
      </c>
      <c r="E913" s="1"/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2" t="s">
        <v>44</v>
      </c>
      <c r="Z913">
        <v>3</v>
      </c>
      <c r="AA913"/>
    </row>
    <row r="914" spans="1:27" x14ac:dyDescent="0.2">
      <c r="A914" s="2">
        <v>1339</v>
      </c>
      <c r="B914" s="2" t="s">
        <v>4371</v>
      </c>
      <c r="C914" s="2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 t="shared" ref="AA914:AA915" si="117">_xlfn.IFS(Z914&gt;=5," VERY HIGH ",Z914&gt;=4," HIGH ",Z914&gt;=3," MED ",TRUE,"LOW")</f>
        <v xml:space="preserve"> MED 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 t="shared" si="117"/>
        <v xml:space="preserve"> MED </v>
      </c>
    </row>
    <row r="916" spans="1:27" hidden="1" x14ac:dyDescent="0.2">
      <c r="A916" s="2">
        <v>1341</v>
      </c>
      <c r="B916" s="2" t="s">
        <v>1980</v>
      </c>
      <c r="C916" s="2" t="s">
        <v>4381</v>
      </c>
      <c r="D916" s="1">
        <v>44503</v>
      </c>
      <c r="E916" s="1"/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2" t="s">
        <v>44</v>
      </c>
      <c r="Z916">
        <v>3</v>
      </c>
      <c r="AA916"/>
    </row>
    <row r="917" spans="1:27" x14ac:dyDescent="0.2">
      <c r="A917" s="2">
        <v>1342</v>
      </c>
      <c r="B917" s="2" t="s">
        <v>2564</v>
      </c>
      <c r="C917" s="2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 t="shared" ref="AA917:AA918" si="118">_xlfn.IFS(Z917&gt;=5," VERY HIGH ",Z917&gt;=4," HIGH ",Z917&gt;=3," MED ",TRUE,"LOW")</f>
        <v xml:space="preserve"> MED 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 t="shared" si="118"/>
        <v xml:space="preserve"> MED </v>
      </c>
    </row>
    <row r="919" spans="1:27" hidden="1" x14ac:dyDescent="0.2">
      <c r="A919" s="2">
        <v>1344</v>
      </c>
      <c r="B919" s="2" t="s">
        <v>4394</v>
      </c>
      <c r="C919" s="2" t="s">
        <v>3551</v>
      </c>
      <c r="D919" s="1">
        <v>44824</v>
      </c>
      <c r="E919" s="1"/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2" t="s">
        <v>44</v>
      </c>
      <c r="Z919">
        <v>3</v>
      </c>
      <c r="AA919"/>
    </row>
    <row r="920" spans="1:27" hidden="1" x14ac:dyDescent="0.2">
      <c r="A920" s="2">
        <v>1345</v>
      </c>
      <c r="B920" s="2" t="s">
        <v>4398</v>
      </c>
      <c r="C920" s="2" t="s">
        <v>4399</v>
      </c>
      <c r="D920" s="1">
        <v>44953</v>
      </c>
      <c r="E920" s="1"/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2" t="s">
        <v>44</v>
      </c>
      <c r="Z920">
        <v>3</v>
      </c>
      <c r="AA920"/>
    </row>
    <row r="921" spans="1:27" x14ac:dyDescent="0.2">
      <c r="A921" s="2">
        <v>1346</v>
      </c>
      <c r="B921" s="2" t="s">
        <v>1295</v>
      </c>
      <c r="C921" s="2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 t="shared" ref="AA921:AA924" si="119">_xlfn.IFS(Z921&gt;=5," VERY HIGH ",Z921&gt;=4," HIGH ",Z921&gt;=3," MED ",TRUE,"LOW")</f>
        <v xml:space="preserve"> MED 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 t="shared" si="119"/>
        <v xml:space="preserve"> MED 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 t="shared" si="119"/>
        <v xml:space="preserve"> MED 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 t="shared" si="119"/>
        <v xml:space="preserve"> MED </v>
      </c>
    </row>
    <row r="925" spans="1:27" hidden="1" x14ac:dyDescent="0.2">
      <c r="A925" s="2">
        <v>1350</v>
      </c>
      <c r="B925" s="2" t="s">
        <v>861</v>
      </c>
      <c r="C925" s="2" t="s">
        <v>4424</v>
      </c>
      <c r="D925" s="1">
        <v>44624</v>
      </c>
      <c r="E925" s="1"/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1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2" t="s">
        <v>44</v>
      </c>
      <c r="Z925">
        <v>3</v>
      </c>
      <c r="AA925"/>
    </row>
    <row r="926" spans="1:27" hidden="1" x14ac:dyDescent="0.2">
      <c r="A926" s="2">
        <v>1351</v>
      </c>
      <c r="B926" s="2" t="s">
        <v>3108</v>
      </c>
      <c r="C926" s="2" t="s">
        <v>4427</v>
      </c>
      <c r="D926" s="1">
        <v>44283</v>
      </c>
      <c r="E926" s="1"/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1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2" t="s">
        <v>44</v>
      </c>
      <c r="Z926">
        <v>3</v>
      </c>
      <c r="AA926"/>
    </row>
    <row r="927" spans="1:27" x14ac:dyDescent="0.2">
      <c r="A927" s="2">
        <v>1352</v>
      </c>
      <c r="B927" s="2" t="s">
        <v>4430</v>
      </c>
      <c r="C927" s="2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120">_xlfn.IFS(Z927&gt;=5," VERY HIGH ",Z927&gt;=4," HIGH ",Z927&gt;=3," MED ",TRUE,"LOW")</f>
        <v xml:space="preserve"> MED 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1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120"/>
        <v xml:space="preserve"> MED 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1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120"/>
        <v xml:space="preserve"> MED 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120"/>
        <v xml:space="preserve"> MED 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1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120"/>
        <v xml:space="preserve"> MED 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1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120"/>
        <v xml:space="preserve"> MED 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120"/>
        <v xml:space="preserve"> MED </v>
      </c>
    </row>
    <row r="934" spans="1:27" hidden="1" x14ac:dyDescent="0.2">
      <c r="A934" s="2">
        <v>1359</v>
      </c>
      <c r="B934" s="2" t="s">
        <v>4460</v>
      </c>
      <c r="C934" s="2" t="s">
        <v>4461</v>
      </c>
      <c r="D934" s="1">
        <v>43491</v>
      </c>
      <c r="E934" s="1"/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2" t="s">
        <v>44</v>
      </c>
      <c r="Z934">
        <v>3</v>
      </c>
      <c r="AA934"/>
    </row>
    <row r="935" spans="1:27" hidden="1" x14ac:dyDescent="0.2">
      <c r="A935" s="2">
        <v>1360</v>
      </c>
      <c r="B935" s="2" t="s">
        <v>4465</v>
      </c>
      <c r="C935" s="2" t="s">
        <v>3927</v>
      </c>
      <c r="D935" s="1">
        <v>44438</v>
      </c>
      <c r="E935" s="1"/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2" t="s">
        <v>819</v>
      </c>
      <c r="Z935">
        <v>3</v>
      </c>
      <c r="AA935"/>
    </row>
    <row r="936" spans="1:27" x14ac:dyDescent="0.2">
      <c r="A936" s="2">
        <v>1361</v>
      </c>
      <c r="B936" s="2" t="s">
        <v>4469</v>
      </c>
      <c r="C936" s="2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 t="shared" ref="AA936:AA937" si="121">_xlfn.IFS(Z936&gt;=5," VERY HIGH ",Z936&gt;=4," HIGH ",Z936&gt;=3," MED ",TRUE,"LOW")</f>
        <v xml:space="preserve"> MED 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1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 t="shared" si="121"/>
        <v xml:space="preserve"> MED </v>
      </c>
    </row>
    <row r="938" spans="1:27" hidden="1" x14ac:dyDescent="0.2">
      <c r="A938" s="2">
        <v>1363</v>
      </c>
      <c r="B938" s="2" t="s">
        <v>4477</v>
      </c>
      <c r="C938" s="2" t="s">
        <v>2480</v>
      </c>
      <c r="D938" s="1">
        <v>45135</v>
      </c>
      <c r="E938" s="1"/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2" t="s">
        <v>819</v>
      </c>
      <c r="Z938">
        <v>3</v>
      </c>
      <c r="AA938"/>
    </row>
    <row r="939" spans="1:27" x14ac:dyDescent="0.2">
      <c r="A939" s="2">
        <v>1364</v>
      </c>
      <c r="B939" s="2" t="s">
        <v>4481</v>
      </c>
      <c r="C939" s="2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 VERY HIGH ",Z939&gt;=4," HIGH ",Z939&gt;=3," MED ",TRUE,"LOW")</f>
        <v xml:space="preserve"> MED </v>
      </c>
    </row>
    <row r="940" spans="1:27" hidden="1" x14ac:dyDescent="0.2">
      <c r="A940" s="2">
        <v>1365</v>
      </c>
      <c r="B940" s="2" t="s">
        <v>4486</v>
      </c>
      <c r="C940" s="2" t="s">
        <v>287</v>
      </c>
      <c r="D940" s="1">
        <v>43670</v>
      </c>
      <c r="E940" s="1"/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2" t="s">
        <v>106</v>
      </c>
      <c r="Z940">
        <v>3</v>
      </c>
      <c r="AA940"/>
    </row>
    <row r="941" spans="1:27" x14ac:dyDescent="0.2">
      <c r="A941" s="2">
        <v>1366</v>
      </c>
      <c r="B941" s="2" t="s">
        <v>4057</v>
      </c>
      <c r="C941" s="2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 VERY HIGH ",Z941&gt;=4," HIGH ",Z941&gt;=3," MED ",TRUE,"LOW")</f>
        <v xml:space="preserve"> MED </v>
      </c>
    </row>
    <row r="942" spans="1:27" hidden="1" x14ac:dyDescent="0.2">
      <c r="A942" s="2">
        <v>1367</v>
      </c>
      <c r="B942" s="2" t="s">
        <v>4495</v>
      </c>
      <c r="C942" s="2" t="s">
        <v>1121</v>
      </c>
      <c r="D942" s="1">
        <v>44110</v>
      </c>
      <c r="E942" s="1"/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1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2" t="s">
        <v>106</v>
      </c>
      <c r="Z942">
        <v>3</v>
      </c>
      <c r="AA942"/>
    </row>
    <row r="943" spans="1:27" hidden="1" x14ac:dyDescent="0.2">
      <c r="A943" s="2">
        <v>1368</v>
      </c>
      <c r="B943" s="2" t="s">
        <v>843</v>
      </c>
      <c r="C943" s="2" t="s">
        <v>3235</v>
      </c>
      <c r="D943" s="1">
        <v>43925</v>
      </c>
      <c r="E943" s="1"/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2" t="s">
        <v>106</v>
      </c>
      <c r="Z943">
        <v>3</v>
      </c>
      <c r="AA943"/>
    </row>
    <row r="944" spans="1:27" hidden="1" x14ac:dyDescent="0.2">
      <c r="A944" s="2">
        <v>1369</v>
      </c>
      <c r="B944" s="2" t="s">
        <v>3793</v>
      </c>
      <c r="C944" s="2" t="s">
        <v>4501</v>
      </c>
      <c r="D944" s="1">
        <v>44281</v>
      </c>
      <c r="E944" s="1"/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2" t="s">
        <v>106</v>
      </c>
      <c r="Z944">
        <v>3</v>
      </c>
      <c r="AA944"/>
    </row>
    <row r="945" spans="1:27" hidden="1" x14ac:dyDescent="0.2">
      <c r="A945" s="2">
        <v>1370</v>
      </c>
      <c r="B945" s="2" t="s">
        <v>4505</v>
      </c>
      <c r="C945" s="2" t="s">
        <v>636</v>
      </c>
      <c r="D945" s="1">
        <v>44700</v>
      </c>
      <c r="E945" s="1"/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2" t="s">
        <v>106</v>
      </c>
      <c r="Z945">
        <v>3</v>
      </c>
      <c r="AA945"/>
    </row>
    <row r="946" spans="1:27" x14ac:dyDescent="0.2">
      <c r="A946" s="2">
        <v>1371</v>
      </c>
      <c r="B946" s="2" t="s">
        <v>4509</v>
      </c>
      <c r="C946" s="2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1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 VERY HIGH ",Z946&gt;=4," HIGH ",Z946&gt;=3," MED ",TRUE,"LOW")</f>
        <v xml:space="preserve"> MED </v>
      </c>
    </row>
    <row r="947" spans="1:27" hidden="1" x14ac:dyDescent="0.2">
      <c r="A947" s="2">
        <v>1372</v>
      </c>
      <c r="B947" s="2" t="s">
        <v>1039</v>
      </c>
      <c r="C947" s="2" t="s">
        <v>1012</v>
      </c>
      <c r="D947" s="1">
        <v>44889</v>
      </c>
      <c r="E947" s="1"/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2" t="s">
        <v>106</v>
      </c>
      <c r="Z947">
        <v>3</v>
      </c>
      <c r="AA947"/>
    </row>
    <row r="948" spans="1:27" x14ac:dyDescent="0.2">
      <c r="A948" s="2">
        <v>1373</v>
      </c>
      <c r="B948" s="2" t="s">
        <v>1823</v>
      </c>
      <c r="C948" s="2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 VERY HIGH ",Z948&gt;=4," HIGH ",Z948&gt;=3," MED ",TRUE,"LOW")</f>
        <v xml:space="preserve"> MED </v>
      </c>
    </row>
    <row r="949" spans="1:27" hidden="1" x14ac:dyDescent="0.2">
      <c r="A949" s="2">
        <v>1374</v>
      </c>
      <c r="B949" s="2" t="s">
        <v>2939</v>
      </c>
      <c r="C949" s="2" t="s">
        <v>936</v>
      </c>
      <c r="D949" s="1">
        <v>43653</v>
      </c>
      <c r="E949" s="1"/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1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2" t="s">
        <v>106</v>
      </c>
      <c r="Z949">
        <v>3</v>
      </c>
      <c r="AA949"/>
    </row>
    <row r="950" spans="1:27" hidden="1" x14ac:dyDescent="0.2">
      <c r="A950" s="2">
        <v>1375</v>
      </c>
      <c r="B950" s="2" t="s">
        <v>4524</v>
      </c>
      <c r="C950" s="2" t="s">
        <v>575</v>
      </c>
      <c r="D950" s="1">
        <v>44391</v>
      </c>
      <c r="E950" s="1"/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1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2" t="s">
        <v>106</v>
      </c>
      <c r="Z950">
        <v>3</v>
      </c>
      <c r="AA950"/>
    </row>
    <row r="951" spans="1:27" x14ac:dyDescent="0.2">
      <c r="A951" s="2">
        <v>1376</v>
      </c>
      <c r="B951" s="2" t="s">
        <v>4527</v>
      </c>
      <c r="C951" s="2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1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 t="shared" ref="AA951:AA952" si="122">_xlfn.IFS(Z951&gt;=5," VERY HIGH ",Z951&gt;=4," HIGH ",Z951&gt;=3," MED ",TRUE,"LOW")</f>
        <v xml:space="preserve"> MED 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 t="shared" si="122"/>
        <v xml:space="preserve"> MED </v>
      </c>
    </row>
    <row r="953" spans="1:27" hidden="1" x14ac:dyDescent="0.2">
      <c r="A953" s="2">
        <v>1378</v>
      </c>
      <c r="B953" s="2" t="s">
        <v>4536</v>
      </c>
      <c r="C953" s="2" t="s">
        <v>3509</v>
      </c>
      <c r="D953" s="1">
        <v>44725</v>
      </c>
      <c r="E953" s="1"/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1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2" t="s">
        <v>819</v>
      </c>
      <c r="Z953">
        <v>3</v>
      </c>
      <c r="AA953"/>
    </row>
    <row r="954" spans="1:27" hidden="1" x14ac:dyDescent="0.2">
      <c r="A954" s="2">
        <v>1379</v>
      </c>
      <c r="B954" s="2" t="s">
        <v>4539</v>
      </c>
      <c r="C954" s="2" t="s">
        <v>272</v>
      </c>
      <c r="D954" s="1">
        <v>44949</v>
      </c>
      <c r="E954" s="1"/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2" t="s">
        <v>106</v>
      </c>
      <c r="Z954">
        <v>3</v>
      </c>
      <c r="AA954"/>
    </row>
    <row r="955" spans="1:27" hidden="1" x14ac:dyDescent="0.2">
      <c r="A955" s="2">
        <v>1380</v>
      </c>
      <c r="B955" s="2" t="s">
        <v>2112</v>
      </c>
      <c r="C955" s="2" t="s">
        <v>4543</v>
      </c>
      <c r="D955" s="1">
        <v>44080</v>
      </c>
      <c r="E955" s="1"/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1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2" t="s">
        <v>106</v>
      </c>
      <c r="Z955">
        <v>3</v>
      </c>
      <c r="AA955"/>
    </row>
    <row r="956" spans="1:27" hidden="1" x14ac:dyDescent="0.2">
      <c r="A956" s="2">
        <v>1381</v>
      </c>
      <c r="B956" s="2" t="s">
        <v>4546</v>
      </c>
      <c r="C956" s="2" t="s">
        <v>3989</v>
      </c>
      <c r="D956" s="1">
        <v>44851</v>
      </c>
      <c r="E956" s="1"/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1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2" t="s">
        <v>819</v>
      </c>
      <c r="Z956">
        <v>3</v>
      </c>
      <c r="AA956"/>
    </row>
    <row r="957" spans="1:27" hidden="1" x14ac:dyDescent="0.2">
      <c r="A957" s="2">
        <v>1382</v>
      </c>
      <c r="B957" s="2" t="s">
        <v>4549</v>
      </c>
      <c r="C957" s="2" t="s">
        <v>456</v>
      </c>
      <c r="D957" s="1">
        <v>43623</v>
      </c>
      <c r="E957" s="1"/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2" t="s">
        <v>106</v>
      </c>
      <c r="Z957">
        <v>3</v>
      </c>
      <c r="AA957"/>
    </row>
    <row r="958" spans="1:27" x14ac:dyDescent="0.2">
      <c r="A958" s="2">
        <v>1383</v>
      </c>
      <c r="B958" s="2" t="s">
        <v>4553</v>
      </c>
      <c r="C958" s="2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1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 t="shared" ref="AA958:AA959" si="123">_xlfn.IFS(Z958&gt;=5," VERY HIGH ",Z958&gt;=4," HIGH ",Z958&gt;=3," MED ",TRUE,"LOW")</f>
        <v xml:space="preserve"> MED 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1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 t="shared" si="123"/>
        <v xml:space="preserve"> MED </v>
      </c>
    </row>
    <row r="960" spans="1:27" hidden="1" x14ac:dyDescent="0.2">
      <c r="A960" s="2">
        <v>1385</v>
      </c>
      <c r="B960" s="2" t="s">
        <v>1312</v>
      </c>
      <c r="C960" s="2" t="s">
        <v>3617</v>
      </c>
      <c r="D960" s="1">
        <v>43981</v>
      </c>
      <c r="E960" s="1"/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1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2" t="s">
        <v>819</v>
      </c>
      <c r="Z960">
        <v>3</v>
      </c>
      <c r="AA960"/>
    </row>
    <row r="961" spans="1:27" x14ac:dyDescent="0.2">
      <c r="A961" s="2">
        <v>1386</v>
      </c>
      <c r="B961" s="2" t="s">
        <v>1544</v>
      </c>
      <c r="C961" s="2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 t="shared" ref="AA961:AA963" si="124">_xlfn.IFS(Z961&gt;=5," VERY HIGH ",Z961&gt;=4," HIGH ",Z961&gt;=3," MED ",TRUE,"LOW")</f>
        <v xml:space="preserve"> MED 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 t="shared" si="124"/>
        <v xml:space="preserve"> MED 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 t="shared" si="124"/>
        <v xml:space="preserve"> MED </v>
      </c>
    </row>
    <row r="964" spans="1:27" hidden="1" x14ac:dyDescent="0.2">
      <c r="A964" s="2">
        <v>1389</v>
      </c>
      <c r="B964" s="2" t="s">
        <v>4576</v>
      </c>
      <c r="C964" s="2" t="s">
        <v>405</v>
      </c>
      <c r="D964" s="1">
        <v>43766</v>
      </c>
      <c r="E964" s="1"/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1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2" t="s">
        <v>106</v>
      </c>
      <c r="Z964">
        <v>3</v>
      </c>
      <c r="AA964"/>
    </row>
    <row r="965" spans="1:27" hidden="1" x14ac:dyDescent="0.2">
      <c r="A965" s="2">
        <v>1390</v>
      </c>
      <c r="B965" s="2" t="s">
        <v>4579</v>
      </c>
      <c r="C965" s="2" t="s">
        <v>405</v>
      </c>
      <c r="D965" s="1">
        <v>43476</v>
      </c>
      <c r="E965" s="1"/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2" t="s">
        <v>106</v>
      </c>
      <c r="Z965">
        <v>3</v>
      </c>
      <c r="AA965"/>
    </row>
    <row r="966" spans="1:27" hidden="1" x14ac:dyDescent="0.2">
      <c r="A966" s="2">
        <v>1391</v>
      </c>
      <c r="B966" s="2" t="s">
        <v>2875</v>
      </c>
      <c r="C966" s="2" t="s">
        <v>4583</v>
      </c>
      <c r="D966" s="1">
        <v>43923</v>
      </c>
      <c r="E966" s="1"/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2" t="s">
        <v>247</v>
      </c>
      <c r="Z966">
        <v>3</v>
      </c>
      <c r="AA966"/>
    </row>
    <row r="967" spans="1:27" x14ac:dyDescent="0.2">
      <c r="A967" s="2">
        <v>1392</v>
      </c>
      <c r="B967" s="2" t="s">
        <v>4587</v>
      </c>
      <c r="C967" s="2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 t="shared" ref="AA967:AA968" si="125">_xlfn.IFS(Z967&gt;=5," VERY HIGH ",Z967&gt;=4," HIGH ",Z967&gt;=3," MED ",TRUE,"LOW")</f>
        <v xml:space="preserve"> MED 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 t="shared" si="125"/>
        <v xml:space="preserve"> MED </v>
      </c>
    </row>
    <row r="969" spans="1:27" hidden="1" x14ac:dyDescent="0.2">
      <c r="A969" s="2">
        <v>1394</v>
      </c>
      <c r="B969" s="2" t="s">
        <v>4598</v>
      </c>
      <c r="C969" s="2" t="s">
        <v>4599</v>
      </c>
      <c r="D969" s="1">
        <v>43484</v>
      </c>
      <c r="E969" s="1"/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2" t="s">
        <v>106</v>
      </c>
      <c r="Z969">
        <v>3</v>
      </c>
      <c r="AA969"/>
    </row>
    <row r="970" spans="1:27" x14ac:dyDescent="0.2">
      <c r="A970" s="2">
        <v>1395</v>
      </c>
      <c r="B970" s="2" t="s">
        <v>1718</v>
      </c>
      <c r="C970" s="2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 t="shared" ref="AA970:AA973" si="126">_xlfn.IFS(Z970&gt;=5," VERY HIGH ",Z970&gt;=4," HIGH ",Z970&gt;=3," MED ",TRUE,"LOW")</f>
        <v xml:space="preserve"> MED 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1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 t="shared" si="126"/>
        <v xml:space="preserve"> MED 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 t="shared" si="126"/>
        <v xml:space="preserve"> MED 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1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 t="shared" si="126"/>
        <v xml:space="preserve"> MED </v>
      </c>
    </row>
    <row r="974" spans="1:27" hidden="1" x14ac:dyDescent="0.2">
      <c r="A974" s="2">
        <v>1399</v>
      </c>
      <c r="B974" s="2" t="s">
        <v>4624</v>
      </c>
      <c r="C974" s="2" t="s">
        <v>4625</v>
      </c>
      <c r="D974" s="1">
        <v>45092</v>
      </c>
      <c r="E974" s="1"/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2" t="s">
        <v>247</v>
      </c>
      <c r="Z974">
        <v>3</v>
      </c>
      <c r="AA974"/>
    </row>
    <row r="975" spans="1:27" x14ac:dyDescent="0.2">
      <c r="A975" s="2">
        <v>1400</v>
      </c>
      <c r="B975" s="2" t="s">
        <v>4629</v>
      </c>
      <c r="C975" s="2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1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 VERY HIGH ",Z975&gt;=4," HIGH ",Z975&gt;=3," MED ",TRUE,"LOW")</f>
        <v xml:space="preserve"> MED </v>
      </c>
    </row>
    <row r="976" spans="1:27" hidden="1" x14ac:dyDescent="0.2">
      <c r="A976" s="2">
        <v>1401</v>
      </c>
      <c r="B976" s="2" t="s">
        <v>4634</v>
      </c>
      <c r="C976" s="2" t="s">
        <v>1936</v>
      </c>
      <c r="D976" s="1">
        <v>43469</v>
      </c>
      <c r="E976" s="1"/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2" t="s">
        <v>106</v>
      </c>
      <c r="Z976">
        <v>3</v>
      </c>
      <c r="AA976"/>
    </row>
    <row r="977" spans="1:27" hidden="1" x14ac:dyDescent="0.2">
      <c r="A977" s="2">
        <v>1402</v>
      </c>
      <c r="B977" s="2" t="s">
        <v>2056</v>
      </c>
      <c r="C977" s="2" t="s">
        <v>4638</v>
      </c>
      <c r="D977" s="1">
        <v>44449</v>
      </c>
      <c r="E977" s="1"/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1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2" t="s">
        <v>106</v>
      </c>
      <c r="Z977">
        <v>3</v>
      </c>
      <c r="AA977"/>
    </row>
    <row r="978" spans="1:27" hidden="1" x14ac:dyDescent="0.2">
      <c r="A978" s="2">
        <v>1403</v>
      </c>
      <c r="B978" s="2" t="s">
        <v>4430</v>
      </c>
      <c r="C978" s="2" t="s">
        <v>4641</v>
      </c>
      <c r="D978" s="1">
        <v>44385</v>
      </c>
      <c r="E978" s="1"/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1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2" t="s">
        <v>106</v>
      </c>
      <c r="Z978">
        <v>3</v>
      </c>
      <c r="AA978"/>
    </row>
    <row r="979" spans="1:27" x14ac:dyDescent="0.2">
      <c r="A979" s="2">
        <v>1404</v>
      </c>
      <c r="B979" s="2" t="s">
        <v>4644</v>
      </c>
      <c r="C979" s="2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1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 t="shared" ref="AA979:AA980" si="127">_xlfn.IFS(Z979&gt;=5," VERY HIGH ",Z979&gt;=4," HIGH ",Z979&gt;=3," MED ",TRUE,"LOW")</f>
        <v xml:space="preserve"> MED 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 t="shared" si="127"/>
        <v xml:space="preserve"> MED </v>
      </c>
    </row>
    <row r="981" spans="1:27" hidden="1" x14ac:dyDescent="0.2">
      <c r="A981" s="2">
        <v>1406</v>
      </c>
      <c r="B981" s="2" t="s">
        <v>866</v>
      </c>
      <c r="C981" s="2" t="s">
        <v>4654</v>
      </c>
      <c r="D981" s="1">
        <v>44859</v>
      </c>
      <c r="E981" s="1"/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1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2" t="s">
        <v>106</v>
      </c>
      <c r="Z981">
        <v>3</v>
      </c>
      <c r="AA981"/>
    </row>
    <row r="982" spans="1:27" hidden="1" x14ac:dyDescent="0.2">
      <c r="A982" s="2">
        <v>1407</v>
      </c>
      <c r="B982" s="2" t="s">
        <v>4657</v>
      </c>
      <c r="C982" s="2" t="s">
        <v>267</v>
      </c>
      <c r="D982" s="1">
        <v>45020</v>
      </c>
      <c r="E982" s="1"/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2" t="s">
        <v>106</v>
      </c>
      <c r="Z982">
        <v>3</v>
      </c>
      <c r="AA982"/>
    </row>
    <row r="983" spans="1:27" hidden="1" x14ac:dyDescent="0.2">
      <c r="A983" s="2">
        <v>1408</v>
      </c>
      <c r="B983" s="2" t="s">
        <v>4661</v>
      </c>
      <c r="C983" s="2" t="s">
        <v>4662</v>
      </c>
      <c r="D983" s="1">
        <v>44272</v>
      </c>
      <c r="E983" s="1"/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1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2" t="s">
        <v>106</v>
      </c>
      <c r="Z983">
        <v>3</v>
      </c>
      <c r="AA983"/>
    </row>
    <row r="984" spans="1:27" x14ac:dyDescent="0.2">
      <c r="A984" s="2">
        <v>1409</v>
      </c>
      <c r="B984" s="2" t="s">
        <v>4665</v>
      </c>
      <c r="C984" s="2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1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 t="shared" ref="AA984:AA985" si="128">_xlfn.IFS(Z984&gt;=5," VERY HIGH ",Z984&gt;=4," HIGH ",Z984&gt;=3," MED ",TRUE,"LOW")</f>
        <v xml:space="preserve"> MED 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1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 t="shared" si="128"/>
        <v xml:space="preserve"> MED </v>
      </c>
    </row>
    <row r="986" spans="1:27" hidden="1" x14ac:dyDescent="0.2">
      <c r="A986" s="2">
        <v>1411</v>
      </c>
      <c r="B986" s="2" t="s">
        <v>4351</v>
      </c>
      <c r="C986" s="2" t="s">
        <v>4674</v>
      </c>
      <c r="D986" s="1">
        <v>43648</v>
      </c>
      <c r="E986" s="1"/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2" t="s">
        <v>106</v>
      </c>
      <c r="Z986">
        <v>3</v>
      </c>
      <c r="AA986"/>
    </row>
    <row r="987" spans="1:27" hidden="1" x14ac:dyDescent="0.2">
      <c r="A987" s="2">
        <v>1412</v>
      </c>
      <c r="B987" s="2" t="s">
        <v>4678</v>
      </c>
      <c r="C987" s="2" t="s">
        <v>379</v>
      </c>
      <c r="D987" s="1">
        <v>43636</v>
      </c>
      <c r="E987" s="1"/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2" t="s">
        <v>106</v>
      </c>
      <c r="Z987">
        <v>3</v>
      </c>
      <c r="AA987"/>
    </row>
    <row r="988" spans="1:27" x14ac:dyDescent="0.2">
      <c r="A988" s="2">
        <v>1413</v>
      </c>
      <c r="B988" s="2" t="s">
        <v>1848</v>
      </c>
      <c r="C988" s="2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1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 t="shared" ref="AA988:AA989" si="129">_xlfn.IFS(Z988&gt;=5," VERY HIGH ",Z988&gt;=4," HIGH ",Z988&gt;=3," MED ",TRUE,"LOW")</f>
        <v xml:space="preserve"> MED 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1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 t="shared" si="129"/>
        <v xml:space="preserve"> MED </v>
      </c>
    </row>
    <row r="990" spans="1:27" hidden="1" x14ac:dyDescent="0.2">
      <c r="A990" s="2">
        <v>1415</v>
      </c>
      <c r="B990" s="2" t="s">
        <v>4692</v>
      </c>
      <c r="C990" s="2" t="s">
        <v>4693</v>
      </c>
      <c r="D990" s="1">
        <v>44065</v>
      </c>
      <c r="E990" s="1"/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2" t="s">
        <v>106</v>
      </c>
      <c r="Z990">
        <v>3</v>
      </c>
      <c r="AA990"/>
    </row>
    <row r="991" spans="1:27" hidden="1" x14ac:dyDescent="0.2">
      <c r="A991" s="2">
        <v>1416</v>
      </c>
      <c r="B991" s="2" t="s">
        <v>57</v>
      </c>
      <c r="C991" s="2" t="s">
        <v>569</v>
      </c>
      <c r="D991" s="1">
        <v>43930</v>
      </c>
      <c r="E991" s="1"/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1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2" t="s">
        <v>106</v>
      </c>
      <c r="Z991">
        <v>3</v>
      </c>
      <c r="AA991"/>
    </row>
    <row r="992" spans="1:27" hidden="1" x14ac:dyDescent="0.2">
      <c r="A992" s="2">
        <v>1417</v>
      </c>
      <c r="B992" s="2" t="s">
        <v>4699</v>
      </c>
      <c r="C992" s="2" t="s">
        <v>3578</v>
      </c>
      <c r="D992" s="1">
        <v>44285</v>
      </c>
      <c r="E992" s="1"/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1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2" t="s">
        <v>106</v>
      </c>
      <c r="Z992">
        <v>3</v>
      </c>
      <c r="AA992"/>
    </row>
    <row r="993" spans="1:27" hidden="1" x14ac:dyDescent="0.2">
      <c r="A993" s="2">
        <v>1418</v>
      </c>
      <c r="B993" s="2" t="s">
        <v>4702</v>
      </c>
      <c r="C993" s="2" t="s">
        <v>4084</v>
      </c>
      <c r="D993" s="1">
        <v>43369</v>
      </c>
      <c r="E993" s="1"/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2" t="s">
        <v>247</v>
      </c>
      <c r="Z993">
        <v>3</v>
      </c>
      <c r="AA993"/>
    </row>
    <row r="994" spans="1:27" hidden="1" x14ac:dyDescent="0.2">
      <c r="A994" s="2">
        <v>1419</v>
      </c>
      <c r="B994" s="2" t="s">
        <v>4706</v>
      </c>
      <c r="C994" s="2" t="s">
        <v>1912</v>
      </c>
      <c r="D994" s="1">
        <v>45068</v>
      </c>
      <c r="E994" s="1"/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1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2" t="s">
        <v>106</v>
      </c>
      <c r="Z994">
        <v>3</v>
      </c>
      <c r="AA994"/>
    </row>
    <row r="995" spans="1:27" hidden="1" x14ac:dyDescent="0.2">
      <c r="A995" s="2">
        <v>1420</v>
      </c>
      <c r="B995" s="2" t="s">
        <v>4709</v>
      </c>
      <c r="C995" s="2" t="s">
        <v>1345</v>
      </c>
      <c r="D995" s="1">
        <v>44351</v>
      </c>
      <c r="E995" s="1"/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2" t="s">
        <v>106</v>
      </c>
      <c r="Z995">
        <v>3</v>
      </c>
      <c r="AA995"/>
    </row>
    <row r="996" spans="1:27" x14ac:dyDescent="0.2">
      <c r="A996" s="2">
        <v>1421</v>
      </c>
      <c r="B996" s="2" t="s">
        <v>4713</v>
      </c>
      <c r="C996" s="2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 t="shared" ref="AA996:AA997" si="130">_xlfn.IFS(Z996&gt;=5," VERY HIGH ",Z996&gt;=4," HIGH ",Z996&gt;=3," MED ",TRUE,"LOW")</f>
        <v xml:space="preserve"> MED 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1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 t="shared" si="130"/>
        <v xml:space="preserve"> MED </v>
      </c>
    </row>
    <row r="998" spans="1:27" hidden="1" x14ac:dyDescent="0.2">
      <c r="A998" s="2">
        <v>1423</v>
      </c>
      <c r="B998" s="2" t="s">
        <v>4722</v>
      </c>
      <c r="C998" s="2" t="s">
        <v>3989</v>
      </c>
      <c r="D998" s="1">
        <v>44737</v>
      </c>
      <c r="E998" s="1"/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1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2" t="s">
        <v>247</v>
      </c>
      <c r="Z998">
        <v>3</v>
      </c>
      <c r="AA998"/>
    </row>
    <row r="999" spans="1:27" x14ac:dyDescent="0.2">
      <c r="A999" s="2">
        <v>1424</v>
      </c>
      <c r="B999" s="2" t="s">
        <v>3698</v>
      </c>
      <c r="C999" s="2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1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 VERY HIGH ",Z999&gt;=4," HIGH ",Z999&gt;=3," MED ",TRUE,"LOW")</f>
        <v xml:space="preserve"> MED </v>
      </c>
    </row>
    <row r="1000" spans="1:27" hidden="1" x14ac:dyDescent="0.2">
      <c r="A1000" s="2">
        <v>1425</v>
      </c>
      <c r="B1000" s="2" t="s">
        <v>4729</v>
      </c>
      <c r="C1000" s="2" t="s">
        <v>4730</v>
      </c>
      <c r="D1000" s="1">
        <v>43681</v>
      </c>
      <c r="E1000" s="1"/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>
        <v>3</v>
      </c>
      <c r="AA1000"/>
    </row>
    <row r="1001" spans="1:27" x14ac:dyDescent="0.2">
      <c r="A1001" s="2">
        <v>1426</v>
      </c>
      <c r="B1001" s="2" t="s">
        <v>574</v>
      </c>
      <c r="C1001" s="2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 VERY HIGH ",Z1001&gt;=4," HIGH ",Z1001&gt;=3," MED ",TRUE,"LOW")</f>
        <v xml:space="preserve"> MED </v>
      </c>
    </row>
    <row r="1002" spans="1:27" hidden="1" x14ac:dyDescent="0.2">
      <c r="A1002" s="2">
        <v>1427</v>
      </c>
      <c r="B1002" s="2" t="s">
        <v>809</v>
      </c>
      <c r="C1002" s="2" t="s">
        <v>3484</v>
      </c>
      <c r="D1002" s="1">
        <v>43518</v>
      </c>
      <c r="E1002" s="1"/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1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>
        <v>3</v>
      </c>
      <c r="AA1002"/>
    </row>
    <row r="1003" spans="1:27" hidden="1" x14ac:dyDescent="0.2">
      <c r="A1003" s="2">
        <v>1428</v>
      </c>
      <c r="B1003" s="2" t="s">
        <v>4740</v>
      </c>
      <c r="C1003" s="2" t="s">
        <v>4741</v>
      </c>
      <c r="D1003" s="1">
        <v>44903</v>
      </c>
      <c r="E1003" s="1"/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>
        <v>3</v>
      </c>
      <c r="AA1003"/>
    </row>
    <row r="1004" spans="1:27" x14ac:dyDescent="0.2">
      <c r="A1004" s="2">
        <v>1429</v>
      </c>
      <c r="B1004" s="2" t="s">
        <v>1749</v>
      </c>
      <c r="C1004" s="2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1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 t="shared" ref="AA1004:AA1005" si="131">_xlfn.IFS(Z1004&gt;=5," VERY HIGH ",Z1004&gt;=4," HIGH ",Z1004&gt;=3," MED ",TRUE,"LOW")</f>
        <v xml:space="preserve"> MED 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 t="shared" si="131"/>
        <v xml:space="preserve"> MED </v>
      </c>
    </row>
    <row r="1006" spans="1:27" hidden="1" x14ac:dyDescent="0.2">
      <c r="A1006" s="2">
        <v>1431</v>
      </c>
      <c r="B1006" s="2" t="s">
        <v>4754</v>
      </c>
      <c r="C1006" s="2" t="s">
        <v>1733</v>
      </c>
      <c r="D1006" s="1">
        <v>43539</v>
      </c>
      <c r="E1006" s="1"/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>
        <v>3</v>
      </c>
      <c r="AA1006"/>
    </row>
    <row r="1007" spans="1:27" hidden="1" x14ac:dyDescent="0.2">
      <c r="A1007" s="2">
        <v>1432</v>
      </c>
      <c r="B1007" s="2" t="s">
        <v>4758</v>
      </c>
      <c r="C1007" s="2" t="s">
        <v>4759</v>
      </c>
      <c r="D1007" s="1">
        <v>43664</v>
      </c>
      <c r="E1007" s="1"/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>
        <v>3</v>
      </c>
      <c r="AA1007"/>
    </row>
    <row r="1008" spans="1:27" x14ac:dyDescent="0.2">
      <c r="A1008" s="2">
        <v>1433</v>
      </c>
      <c r="B1008" s="2" t="s">
        <v>4763</v>
      </c>
      <c r="C1008" s="2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 t="shared" ref="AA1008:AA1009" si="132">_xlfn.IFS(Z1008&gt;=5," VERY HIGH ",Z1008&gt;=4," HIGH ",Z1008&gt;=3," MED ",TRUE,"LOW")</f>
        <v xml:space="preserve"> MED 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 t="shared" si="132"/>
        <v xml:space="preserve"> MED </v>
      </c>
    </row>
    <row r="1010" spans="1:27" hidden="1" x14ac:dyDescent="0.2">
      <c r="A1010" s="2">
        <v>1435</v>
      </c>
      <c r="B1010" s="2" t="s">
        <v>3178</v>
      </c>
      <c r="C1010" s="2" t="s">
        <v>4773</v>
      </c>
      <c r="D1010" s="1">
        <v>44407</v>
      </c>
      <c r="E1010" s="1"/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>
        <v>3</v>
      </c>
      <c r="AA1010"/>
    </row>
    <row r="1011" spans="1:27" hidden="1" x14ac:dyDescent="0.2">
      <c r="A1011" s="2">
        <v>1436</v>
      </c>
      <c r="B1011" s="2" t="s">
        <v>4777</v>
      </c>
      <c r="C1011" s="2" t="s">
        <v>4778</v>
      </c>
      <c r="D1011" s="1">
        <v>44862</v>
      </c>
      <c r="E1011" s="1"/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>
        <v>3</v>
      </c>
      <c r="AA1011"/>
    </row>
    <row r="1012" spans="1:27" hidden="1" x14ac:dyDescent="0.2">
      <c r="A1012" s="2">
        <v>1437</v>
      </c>
      <c r="B1012" s="2" t="s">
        <v>2313</v>
      </c>
      <c r="C1012" s="2" t="s">
        <v>4782</v>
      </c>
      <c r="D1012" s="1">
        <v>44133</v>
      </c>
      <c r="E1012" s="1"/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>
        <v>3</v>
      </c>
      <c r="AA1012"/>
    </row>
    <row r="1013" spans="1:27" x14ac:dyDescent="0.2">
      <c r="A1013" s="2">
        <v>1438</v>
      </c>
      <c r="B1013" s="2" t="s">
        <v>4786</v>
      </c>
      <c r="C1013" s="2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 t="shared" ref="AA1013:AA1014" si="133">_xlfn.IFS(Z1013&gt;=5," VERY HIGH ",Z1013&gt;=4," HIGH ",Z1013&gt;=3," MED ",TRUE,"LOW")</f>
        <v xml:space="preserve"> MED 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 t="shared" si="133"/>
        <v xml:space="preserve"> MED </v>
      </c>
    </row>
    <row r="1015" spans="1:27" hidden="1" x14ac:dyDescent="0.2">
      <c r="A1015" s="2">
        <v>1440</v>
      </c>
      <c r="B1015" s="2" t="s">
        <v>4798</v>
      </c>
      <c r="C1015" s="2" t="s">
        <v>4799</v>
      </c>
      <c r="D1015" s="1">
        <v>45142</v>
      </c>
      <c r="E1015" s="1"/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>
        <v>3</v>
      </c>
      <c r="AA1015"/>
    </row>
    <row r="1016" spans="1:27" x14ac:dyDescent="0.2">
      <c r="A1016" s="2">
        <v>1441</v>
      </c>
      <c r="B1016" s="2" t="s">
        <v>249</v>
      </c>
      <c r="C1016" s="2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 VERY HIGH ",Z1016&gt;=4," HIGH ",Z1016&gt;=3," MED ",TRUE,"LOW")</f>
        <v xml:space="preserve"> MED </v>
      </c>
    </row>
    <row r="1017" spans="1:27" hidden="1" x14ac:dyDescent="0.2">
      <c r="A1017" s="2">
        <v>1442</v>
      </c>
      <c r="B1017" s="2" t="s">
        <v>4808</v>
      </c>
      <c r="C1017" s="2" t="s">
        <v>4809</v>
      </c>
      <c r="D1017" s="1">
        <v>43370</v>
      </c>
      <c r="E1017" s="1"/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1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>
        <v>3</v>
      </c>
      <c r="AA1017"/>
    </row>
    <row r="1018" spans="1:27" hidden="1" x14ac:dyDescent="0.2">
      <c r="A1018" s="2">
        <v>1443</v>
      </c>
      <c r="B1018" s="2" t="s">
        <v>3267</v>
      </c>
      <c r="C1018" s="2" t="s">
        <v>4812</v>
      </c>
      <c r="D1018" s="1">
        <v>43681</v>
      </c>
      <c r="E1018" s="1"/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>
        <v>3</v>
      </c>
      <c r="AA1018"/>
    </row>
    <row r="1019" spans="1:27" hidden="1" x14ac:dyDescent="0.2">
      <c r="A1019" s="2">
        <v>1444</v>
      </c>
      <c r="B1019" s="2" t="s">
        <v>494</v>
      </c>
      <c r="C1019" s="2" t="s">
        <v>4816</v>
      </c>
      <c r="D1019" s="1">
        <v>43741</v>
      </c>
      <c r="E1019" s="1"/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>
        <v>3</v>
      </c>
      <c r="AA1019"/>
    </row>
    <row r="1020" spans="1:27" x14ac:dyDescent="0.2">
      <c r="A1020" s="2">
        <v>1445</v>
      </c>
      <c r="B1020" s="2" t="s">
        <v>4820</v>
      </c>
      <c r="C1020" s="2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 t="shared" ref="AA1020:AA1022" si="134">_xlfn.IFS(Z1020&gt;=5," VERY HIGH ",Z1020&gt;=4," HIGH ",Z1020&gt;=3," MED ",TRUE,"LOW")</f>
        <v xml:space="preserve"> MED 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1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 t="shared" si="134"/>
        <v xml:space="preserve"> MED 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 t="shared" si="134"/>
        <v xml:space="preserve"> MED </v>
      </c>
    </row>
    <row r="1023" spans="1:27" hidden="1" x14ac:dyDescent="0.2">
      <c r="A1023" s="2">
        <v>1448</v>
      </c>
      <c r="B1023" s="2" t="s">
        <v>4833</v>
      </c>
      <c r="C1023" s="2" t="s">
        <v>4834</v>
      </c>
      <c r="D1023" s="1">
        <v>44087</v>
      </c>
      <c r="E1023" s="1"/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>
        <v>3</v>
      </c>
      <c r="AA1023"/>
    </row>
    <row r="1024" spans="1:27" hidden="1" x14ac:dyDescent="0.2">
      <c r="A1024" s="2">
        <v>1449</v>
      </c>
      <c r="B1024" s="2" t="s">
        <v>4838</v>
      </c>
      <c r="C1024" s="2" t="s">
        <v>3179</v>
      </c>
      <c r="D1024" s="1">
        <v>44880</v>
      </c>
      <c r="E1024" s="1"/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>
        <v>3</v>
      </c>
      <c r="AA1024"/>
    </row>
    <row r="1025" spans="1:27" x14ac:dyDescent="0.2">
      <c r="A1025" s="2">
        <v>1450</v>
      </c>
      <c r="B1025" s="2" t="s">
        <v>4842</v>
      </c>
      <c r="C1025" s="2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 VERY HIGH ",Z1025&gt;=4," HIGH ",Z1025&gt;=3," MED ",TRUE,"LOW")</f>
        <v xml:space="preserve"> MED </v>
      </c>
    </row>
    <row r="1026" spans="1:27" hidden="1" x14ac:dyDescent="0.2">
      <c r="A1026" s="2">
        <v>1451</v>
      </c>
      <c r="B1026" s="2" t="s">
        <v>2872</v>
      </c>
      <c r="C1026" s="2" t="s">
        <v>3294</v>
      </c>
      <c r="D1026" s="1">
        <v>44926</v>
      </c>
      <c r="E1026" s="1"/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>
        <v>3</v>
      </c>
      <c r="AA1026"/>
    </row>
    <row r="1027" spans="1:27" hidden="1" x14ac:dyDescent="0.2">
      <c r="A1027" s="2">
        <v>1452</v>
      </c>
      <c r="B1027" s="2" t="s">
        <v>4850</v>
      </c>
      <c r="C1027" s="2" t="s">
        <v>1599</v>
      </c>
      <c r="D1027" s="1">
        <v>43550</v>
      </c>
      <c r="E1027" s="1"/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>
        <v>3</v>
      </c>
      <c r="AA1027"/>
    </row>
    <row r="1028" spans="1:27" hidden="1" x14ac:dyDescent="0.2">
      <c r="A1028" s="2">
        <v>1453</v>
      </c>
      <c r="B1028" s="2" t="s">
        <v>3018</v>
      </c>
      <c r="C1028" s="2" t="s">
        <v>4854</v>
      </c>
      <c r="D1028" s="1">
        <v>45007</v>
      </c>
      <c r="E1028" s="1"/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>
        <v>3</v>
      </c>
      <c r="AA1028"/>
    </row>
    <row r="1029" spans="1:27" x14ac:dyDescent="0.2">
      <c r="A1029" s="2">
        <v>1454</v>
      </c>
      <c r="B1029" s="2" t="s">
        <v>505</v>
      </c>
      <c r="C1029" s="2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1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 VERY HIGH ",Z1029&gt;=4," HIGH ",Z1029&gt;=3," MED ",TRUE,"LOW")</f>
        <v xml:space="preserve"> MED </v>
      </c>
    </row>
    <row r="1030" spans="1:27" hidden="1" x14ac:dyDescent="0.2">
      <c r="A1030" s="2">
        <v>1455</v>
      </c>
      <c r="B1030" s="2" t="s">
        <v>4862</v>
      </c>
      <c r="C1030" s="2" t="s">
        <v>4863</v>
      </c>
      <c r="D1030" s="1">
        <v>43826</v>
      </c>
      <c r="E1030" s="1"/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>
        <v>3</v>
      </c>
      <c r="AA1030"/>
    </row>
    <row r="1031" spans="1:27" x14ac:dyDescent="0.2">
      <c r="A1031" s="2">
        <v>1456</v>
      </c>
      <c r="B1031" s="2" t="s">
        <v>4867</v>
      </c>
      <c r="C1031" s="2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1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 VERY HIGH ",Z1031&gt;=4," HIGH ",Z1031&gt;=3," MED ",TRUE,"LOW")</f>
        <v xml:space="preserve"> MED </v>
      </c>
    </row>
    <row r="1032" spans="1:27" hidden="1" x14ac:dyDescent="0.2">
      <c r="A1032" s="2">
        <v>1457</v>
      </c>
      <c r="B1032" s="2" t="s">
        <v>4872</v>
      </c>
      <c r="C1032" s="2" t="s">
        <v>227</v>
      </c>
      <c r="D1032" s="1">
        <v>43427</v>
      </c>
      <c r="E1032" s="1"/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1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>
        <v>3</v>
      </c>
      <c r="AA1032"/>
    </row>
    <row r="1033" spans="1:27" hidden="1" x14ac:dyDescent="0.2">
      <c r="A1033" s="2">
        <v>1458</v>
      </c>
      <c r="B1033" s="2" t="s">
        <v>1301</v>
      </c>
      <c r="C1033" s="2" t="s">
        <v>1953</v>
      </c>
      <c r="D1033" s="1">
        <v>44213</v>
      </c>
      <c r="E1033" s="1"/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>
        <v>3</v>
      </c>
      <c r="AA1033"/>
    </row>
    <row r="1034" spans="1:27" hidden="1" x14ac:dyDescent="0.2">
      <c r="A1034" s="2">
        <v>1459</v>
      </c>
      <c r="B1034" s="2" t="s">
        <v>4435</v>
      </c>
      <c r="C1034" s="2" t="s">
        <v>4878</v>
      </c>
      <c r="D1034" s="1">
        <v>44447</v>
      </c>
      <c r="E1034" s="1"/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1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>
        <v>3</v>
      </c>
      <c r="AA1034"/>
    </row>
    <row r="1035" spans="1:27" x14ac:dyDescent="0.2">
      <c r="A1035" s="2">
        <v>1460</v>
      </c>
      <c r="B1035" s="2" t="s">
        <v>4017</v>
      </c>
      <c r="C1035" s="2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 t="shared" ref="AA1035:AA1036" si="135">_xlfn.IFS(Z1035&gt;=5," VERY HIGH ",Z1035&gt;=4," HIGH ",Z1035&gt;=3," MED ",TRUE,"LOW")</f>
        <v xml:space="preserve"> MED 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1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 t="shared" si="135"/>
        <v xml:space="preserve"> MED </v>
      </c>
    </row>
    <row r="1037" spans="1:27" hidden="1" x14ac:dyDescent="0.2">
      <c r="A1037" s="2">
        <v>1462</v>
      </c>
      <c r="B1037" s="2" t="s">
        <v>4890</v>
      </c>
      <c r="C1037" s="2" t="s">
        <v>4891</v>
      </c>
      <c r="D1037" s="1">
        <v>45120</v>
      </c>
      <c r="E1037" s="1"/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1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>
        <v>3</v>
      </c>
      <c r="AA1037"/>
    </row>
    <row r="1038" spans="1:27" hidden="1" x14ac:dyDescent="0.2">
      <c r="A1038" s="2">
        <v>1463</v>
      </c>
      <c r="B1038" s="2" t="s">
        <v>4894</v>
      </c>
      <c r="C1038" s="2" t="s">
        <v>595</v>
      </c>
      <c r="D1038" s="1">
        <v>44109</v>
      </c>
      <c r="E1038" s="1"/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>
        <v>3</v>
      </c>
      <c r="AA1038"/>
    </row>
    <row r="1039" spans="1:27" hidden="1" x14ac:dyDescent="0.2">
      <c r="A1039" s="2">
        <v>1464</v>
      </c>
      <c r="B1039" s="2" t="s">
        <v>4898</v>
      </c>
      <c r="C1039" s="2" t="s">
        <v>4899</v>
      </c>
      <c r="D1039" s="1">
        <v>43492</v>
      </c>
      <c r="E1039" s="1"/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1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>
        <v>3</v>
      </c>
      <c r="AA1039"/>
    </row>
    <row r="1040" spans="1:27" x14ac:dyDescent="0.2">
      <c r="A1040" s="2">
        <v>1465</v>
      </c>
      <c r="B1040" s="2" t="s">
        <v>1550</v>
      </c>
      <c r="C1040" s="2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 VERY HIGH ",Z1040&gt;=4," HIGH ",Z1040&gt;=3," MED ",TRUE,"LOW")</f>
        <v xml:space="preserve"> MED </v>
      </c>
    </row>
    <row r="1041" spans="1:27" hidden="1" x14ac:dyDescent="0.2">
      <c r="A1041" s="2">
        <v>1466</v>
      </c>
      <c r="B1041" s="2" t="s">
        <v>4907</v>
      </c>
      <c r="C1041" s="2" t="s">
        <v>4908</v>
      </c>
      <c r="D1041" s="1">
        <v>44259</v>
      </c>
      <c r="E1041" s="1"/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1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>
        <v>3</v>
      </c>
      <c r="AA1041"/>
    </row>
    <row r="1042" spans="1:27" hidden="1" x14ac:dyDescent="0.2">
      <c r="A1042" s="2">
        <v>1467</v>
      </c>
      <c r="B1042" s="2" t="s">
        <v>4911</v>
      </c>
      <c r="C1042" s="2" t="s">
        <v>4912</v>
      </c>
      <c r="D1042" s="1">
        <v>45015</v>
      </c>
      <c r="E1042" s="1"/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2" t="s">
        <v>44</v>
      </c>
      <c r="Z1042">
        <v>3</v>
      </c>
      <c r="AA1042"/>
    </row>
    <row r="1043" spans="1:27" hidden="1" x14ac:dyDescent="0.2">
      <c r="A1043" s="2">
        <v>1468</v>
      </c>
      <c r="B1043" s="2" t="s">
        <v>1506</v>
      </c>
      <c r="C1043" s="2" t="s">
        <v>27</v>
      </c>
      <c r="D1043" s="1">
        <v>43461</v>
      </c>
      <c r="E1043" s="1"/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>
        <v>3</v>
      </c>
      <c r="AA1043"/>
    </row>
    <row r="1044" spans="1:27" hidden="1" x14ac:dyDescent="0.2">
      <c r="A1044" s="2">
        <v>1469</v>
      </c>
      <c r="B1044" s="2" t="s">
        <v>4919</v>
      </c>
      <c r="C1044" s="2" t="s">
        <v>4725</v>
      </c>
      <c r="D1044" s="1">
        <v>44459</v>
      </c>
      <c r="E1044" s="1"/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>
        <v>3</v>
      </c>
      <c r="AA1044"/>
    </row>
    <row r="1045" spans="1:27" hidden="1" x14ac:dyDescent="0.2">
      <c r="A1045" s="2">
        <v>1470</v>
      </c>
      <c r="B1045" s="2" t="s">
        <v>2648</v>
      </c>
      <c r="C1045" s="2" t="s">
        <v>4166</v>
      </c>
      <c r="D1045" s="1">
        <v>44965</v>
      </c>
      <c r="E1045" s="1"/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>
        <v>3</v>
      </c>
      <c r="AA1045"/>
    </row>
    <row r="1046" spans="1:27" x14ac:dyDescent="0.2">
      <c r="A1046" s="2">
        <v>1471</v>
      </c>
      <c r="B1046" s="2" t="s">
        <v>4926</v>
      </c>
      <c r="C1046" s="2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1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 VERY HIGH ",Z1046&gt;=4," HIGH ",Z1046&gt;=3," MED ",TRUE,"LOW")</f>
        <v xml:space="preserve"> MED </v>
      </c>
    </row>
    <row r="1047" spans="1:27" hidden="1" x14ac:dyDescent="0.2">
      <c r="A1047" s="2">
        <v>1472</v>
      </c>
      <c r="B1047" s="2" t="s">
        <v>4930</v>
      </c>
      <c r="C1047" s="2" t="s">
        <v>4931</v>
      </c>
      <c r="D1047" s="1">
        <v>44439</v>
      </c>
      <c r="E1047" s="1"/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>
        <v>3</v>
      </c>
      <c r="AA1047"/>
    </row>
    <row r="1048" spans="1:27" hidden="1" x14ac:dyDescent="0.2">
      <c r="A1048" s="2">
        <v>1473</v>
      </c>
      <c r="B1048" s="2" t="s">
        <v>1081</v>
      </c>
      <c r="C1048" s="2" t="s">
        <v>4935</v>
      </c>
      <c r="D1048" s="1">
        <v>44099</v>
      </c>
      <c r="E1048" s="1"/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1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>
        <v>3</v>
      </c>
      <c r="AA1048"/>
    </row>
    <row r="1049" spans="1:27" x14ac:dyDescent="0.2">
      <c r="A1049" s="2">
        <v>1474</v>
      </c>
      <c r="B1049" s="2" t="s">
        <v>1935</v>
      </c>
      <c r="C1049" s="2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 t="shared" ref="AA1049:AA1053" si="136">_xlfn.IFS(Z1049&gt;=5," VERY HIGH ",Z1049&gt;=4," HIGH ",Z1049&gt;=3," MED ",TRUE,"LOW")</f>
        <v xml:space="preserve"> MED 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 t="shared" si="136"/>
        <v xml:space="preserve"> MED 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1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 t="shared" si="136"/>
        <v xml:space="preserve"> MED 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1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 t="shared" si="136"/>
        <v xml:space="preserve"> MED 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 t="shared" si="136"/>
        <v xml:space="preserve"> MED </v>
      </c>
    </row>
    <row r="1054" spans="1:27" hidden="1" x14ac:dyDescent="0.2">
      <c r="A1054" s="2">
        <v>1479</v>
      </c>
      <c r="B1054" s="2" t="s">
        <v>3055</v>
      </c>
      <c r="C1054" s="2" t="s">
        <v>4592</v>
      </c>
      <c r="D1054" s="1">
        <v>44202</v>
      </c>
      <c r="E1054" s="1"/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1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>
        <v>3</v>
      </c>
      <c r="AA1054"/>
    </row>
    <row r="1055" spans="1:27" hidden="1" x14ac:dyDescent="0.2">
      <c r="A1055" s="2">
        <v>1480</v>
      </c>
      <c r="B1055" s="2" t="s">
        <v>4962</v>
      </c>
      <c r="C1055" s="2" t="s">
        <v>4963</v>
      </c>
      <c r="D1055" s="1">
        <v>43483</v>
      </c>
      <c r="E1055" s="1"/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>
        <v>3</v>
      </c>
      <c r="AA1055"/>
    </row>
    <row r="1056" spans="1:27" hidden="1" x14ac:dyDescent="0.2">
      <c r="A1056" s="2">
        <v>1481</v>
      </c>
      <c r="B1056" s="2" t="s">
        <v>4967</v>
      </c>
      <c r="C1056" s="2" t="s">
        <v>4858</v>
      </c>
      <c r="D1056" s="1">
        <v>45000</v>
      </c>
      <c r="E1056" s="1"/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1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>
        <v>3</v>
      </c>
      <c r="AA1056"/>
    </row>
    <row r="1057" spans="1:27" hidden="1" x14ac:dyDescent="0.2">
      <c r="A1057" s="2">
        <v>1482</v>
      </c>
      <c r="B1057" s="2" t="s">
        <v>4970</v>
      </c>
      <c r="C1057" s="2" t="s">
        <v>4971</v>
      </c>
      <c r="D1057" s="1">
        <v>43780</v>
      </c>
      <c r="E1057" s="1"/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1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>
        <v>3</v>
      </c>
      <c r="AA1057"/>
    </row>
    <row r="1058" spans="1:27" x14ac:dyDescent="0.2">
      <c r="A1058" s="2">
        <v>1483</v>
      </c>
      <c r="B1058" s="2" t="s">
        <v>4974</v>
      </c>
      <c r="C1058" s="2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 VERY HIGH ",Z1058&gt;=4," HIGH ",Z1058&gt;=3," MED ",TRUE,"LOW")</f>
        <v xml:space="preserve"> MED </v>
      </c>
    </row>
    <row r="1059" spans="1:27" hidden="1" x14ac:dyDescent="0.2">
      <c r="A1059" s="2">
        <v>1484</v>
      </c>
      <c r="B1059" s="2" t="s">
        <v>2313</v>
      </c>
      <c r="C1059" s="2" t="s">
        <v>4980</v>
      </c>
      <c r="D1059" s="1">
        <v>43956</v>
      </c>
      <c r="E1059" s="1"/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1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>
        <v>3</v>
      </c>
      <c r="AA1059"/>
    </row>
    <row r="1060" spans="1:27" x14ac:dyDescent="0.2">
      <c r="A1060" s="2">
        <v>1485</v>
      </c>
      <c r="B1060" s="2" t="s">
        <v>3566</v>
      </c>
      <c r="C1060" s="2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 VERY HIGH ",Z1060&gt;=4," HIGH ",Z1060&gt;=3," MED ",TRUE,"LOW")</f>
        <v xml:space="preserve"> MED </v>
      </c>
    </row>
    <row r="1061" spans="1:27" hidden="1" x14ac:dyDescent="0.2">
      <c r="A1061" s="2">
        <v>1486</v>
      </c>
      <c r="B1061" s="2" t="s">
        <v>4987</v>
      </c>
      <c r="C1061" s="2" t="s">
        <v>442</v>
      </c>
      <c r="D1061" s="1">
        <v>43531</v>
      </c>
      <c r="E1061" s="1"/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>
        <v>3</v>
      </c>
      <c r="AA1061"/>
    </row>
    <row r="1062" spans="1:27" x14ac:dyDescent="0.2">
      <c r="A1062" s="2">
        <v>1487</v>
      </c>
      <c r="B1062" s="2" t="s">
        <v>3174</v>
      </c>
      <c r="C1062" s="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 t="shared" ref="AA1062:AA1063" si="137">_xlfn.IFS(Z1062&gt;=5," VERY HIGH ",Z1062&gt;=4," HIGH ",Z1062&gt;=3," MED ",TRUE,"LOW")</f>
        <v xml:space="preserve"> MED 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 t="shared" si="137"/>
        <v xml:space="preserve"> MED </v>
      </c>
    </row>
    <row r="1064" spans="1:27" hidden="1" x14ac:dyDescent="0.2">
      <c r="A1064" s="2">
        <v>1489</v>
      </c>
      <c r="B1064" s="2" t="s">
        <v>1843</v>
      </c>
      <c r="C1064" s="2" t="s">
        <v>5000</v>
      </c>
      <c r="D1064" s="1">
        <v>44166</v>
      </c>
      <c r="E1064" s="1"/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2" t="s">
        <v>44</v>
      </c>
      <c r="Z1064">
        <v>3</v>
      </c>
      <c r="AA1064"/>
    </row>
    <row r="1065" spans="1:27" hidden="1" x14ac:dyDescent="0.2">
      <c r="A1065" s="2">
        <v>1490</v>
      </c>
      <c r="B1065" s="2" t="s">
        <v>3028</v>
      </c>
      <c r="C1065" s="2" t="s">
        <v>1233</v>
      </c>
      <c r="D1065" s="1">
        <v>43690</v>
      </c>
      <c r="E1065" s="1"/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>
        <v>3</v>
      </c>
      <c r="AA1065"/>
    </row>
    <row r="1066" spans="1:27" hidden="1" x14ac:dyDescent="0.2">
      <c r="A1066" s="2">
        <v>1491</v>
      </c>
      <c r="B1066" s="2" t="s">
        <v>5007</v>
      </c>
      <c r="C1066" s="2" t="s">
        <v>2481</v>
      </c>
      <c r="D1066" s="1">
        <v>43899</v>
      </c>
      <c r="E1066" s="1"/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2" t="s">
        <v>106</v>
      </c>
      <c r="Z1066">
        <v>3</v>
      </c>
      <c r="AA1066"/>
    </row>
    <row r="1067" spans="1:27" hidden="1" x14ac:dyDescent="0.2">
      <c r="A1067" s="2">
        <v>1492</v>
      </c>
      <c r="B1067" s="2" t="s">
        <v>5011</v>
      </c>
      <c r="C1067" s="2" t="s">
        <v>3603</v>
      </c>
      <c r="D1067" s="1">
        <v>43957</v>
      </c>
      <c r="E1067" s="1"/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1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>
        <v>3</v>
      </c>
      <c r="AA1067"/>
    </row>
    <row r="1068" spans="1:27" hidden="1" x14ac:dyDescent="0.2">
      <c r="A1068" s="2">
        <v>1493</v>
      </c>
      <c r="B1068" s="2" t="s">
        <v>5014</v>
      </c>
      <c r="C1068" s="2" t="s">
        <v>4171</v>
      </c>
      <c r="D1068" s="1">
        <v>44776</v>
      </c>
      <c r="E1068" s="1"/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2" t="s">
        <v>44</v>
      </c>
      <c r="Z1068">
        <v>3</v>
      </c>
      <c r="AA1068"/>
    </row>
    <row r="1069" spans="1:27" x14ac:dyDescent="0.2">
      <c r="A1069" s="2">
        <v>1494</v>
      </c>
      <c r="B1069" s="2" t="s">
        <v>5018</v>
      </c>
      <c r="C1069" s="2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1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 VERY HIGH ",Z1069&gt;=4," HIGH ",Z1069&gt;=3," MED ",TRUE,"LOW")</f>
        <v xml:space="preserve"> MED </v>
      </c>
    </row>
    <row r="1070" spans="1:27" hidden="1" x14ac:dyDescent="0.2">
      <c r="A1070" s="2">
        <v>1495</v>
      </c>
      <c r="B1070" s="2" t="s">
        <v>5023</v>
      </c>
      <c r="C1070" s="2" t="s">
        <v>1335</v>
      </c>
      <c r="D1070" s="1">
        <v>44381</v>
      </c>
      <c r="E1070" s="1"/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1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2" t="s">
        <v>44</v>
      </c>
      <c r="Z1070">
        <v>3</v>
      </c>
      <c r="AA1070"/>
    </row>
    <row r="1071" spans="1:27" x14ac:dyDescent="0.2">
      <c r="A1071" s="2">
        <v>1496</v>
      </c>
      <c r="B1071" s="2" t="s">
        <v>5026</v>
      </c>
      <c r="C1071" s="2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 VERY HIGH ",Z1071&gt;=4," HIGH ",Z1071&gt;=3," MED ",TRUE,"LOW")</f>
        <v xml:space="preserve"> MED </v>
      </c>
    </row>
    <row r="1072" spans="1:27" hidden="1" x14ac:dyDescent="0.2">
      <c r="A1072" s="2">
        <v>1497</v>
      </c>
      <c r="B1072" s="2" t="s">
        <v>1106</v>
      </c>
      <c r="C1072" s="2" t="s">
        <v>343</v>
      </c>
      <c r="D1072" s="1">
        <v>44138</v>
      </c>
      <c r="E1072" s="1"/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1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>
        <v>3</v>
      </c>
      <c r="AA1072"/>
    </row>
    <row r="1073" spans="1:27" x14ac:dyDescent="0.2">
      <c r="A1073" s="2">
        <v>1498</v>
      </c>
      <c r="B1073" s="2" t="s">
        <v>5033</v>
      </c>
      <c r="C1073" s="2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 t="shared" ref="AA1073:AA1074" si="138">_xlfn.IFS(Z1073&gt;=5," VERY HIGH ",Z1073&gt;=4," HIGH ",Z1073&gt;=3," MED ",TRUE,"LOW")</f>
        <v xml:space="preserve"> MED 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 t="shared" si="138"/>
        <v xml:space="preserve"> MED </v>
      </c>
    </row>
    <row r="1075" spans="1:27" hidden="1" x14ac:dyDescent="0.2">
      <c r="A1075" s="2">
        <v>1500</v>
      </c>
      <c r="B1075" s="2" t="s">
        <v>1501</v>
      </c>
      <c r="C1075" s="2" t="s">
        <v>495</v>
      </c>
      <c r="D1075" s="1">
        <v>43598</v>
      </c>
      <c r="E1075" s="1"/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1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>
        <v>3</v>
      </c>
      <c r="AA1075"/>
    </row>
    <row r="1076" spans="1:27" x14ac:dyDescent="0.2">
      <c r="A1076" s="2">
        <v>1501</v>
      </c>
      <c r="B1076" s="2" t="s">
        <v>930</v>
      </c>
      <c r="C1076" s="2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1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 t="shared" ref="AA1076:AA1079" si="139">_xlfn.IFS(Z1076&gt;=5," VERY HIGH ",Z1076&gt;=4," HIGH ",Z1076&gt;=3," MED ",TRUE,"LOW")</f>
        <v xml:space="preserve"> MED 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 t="shared" si="139"/>
        <v xml:space="preserve"> MED 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 t="shared" si="139"/>
        <v xml:space="preserve"> MED 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 t="shared" si="139"/>
        <v xml:space="preserve"> MED </v>
      </c>
    </row>
    <row r="1080" spans="1:27" hidden="1" x14ac:dyDescent="0.2">
      <c r="A1080" s="2">
        <v>1505</v>
      </c>
      <c r="B1080" s="2" t="s">
        <v>5063</v>
      </c>
      <c r="C1080" s="2" t="s">
        <v>5064</v>
      </c>
      <c r="D1080" s="1">
        <v>43859</v>
      </c>
      <c r="E1080" s="1"/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>
        <v>3</v>
      </c>
      <c r="AA1080"/>
    </row>
    <row r="1081" spans="1:27" x14ac:dyDescent="0.2">
      <c r="A1081" s="2">
        <v>1506</v>
      </c>
      <c r="B1081" s="2" t="s">
        <v>5068</v>
      </c>
      <c r="C1081" s="2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 VERY HIGH ",Z1081&gt;=4," HIGH ",Z1081&gt;=3," MED ",TRUE,"LOW")</f>
        <v xml:space="preserve"> MED </v>
      </c>
    </row>
    <row r="1082" spans="1:27" hidden="1" x14ac:dyDescent="0.2">
      <c r="A1082" s="2">
        <v>1507</v>
      </c>
      <c r="B1082" s="2" t="s">
        <v>2866</v>
      </c>
      <c r="C1082" s="2" t="s">
        <v>1925</v>
      </c>
      <c r="D1082" s="1">
        <v>44398</v>
      </c>
      <c r="E1082" s="1"/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2" t="s">
        <v>44</v>
      </c>
      <c r="Z1082">
        <v>3</v>
      </c>
      <c r="AA1082"/>
    </row>
    <row r="1083" spans="1:27" hidden="1" x14ac:dyDescent="0.2">
      <c r="A1083" s="2">
        <v>1508</v>
      </c>
      <c r="B1083" s="2" t="s">
        <v>2161</v>
      </c>
      <c r="C1083" s="2" t="s">
        <v>1356</v>
      </c>
      <c r="D1083" s="1">
        <v>45066</v>
      </c>
      <c r="E1083" s="1"/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2" t="s">
        <v>44</v>
      </c>
      <c r="Z1083">
        <v>3</v>
      </c>
      <c r="AA1083"/>
    </row>
    <row r="1084" spans="1:27" hidden="1" x14ac:dyDescent="0.2">
      <c r="A1084" s="2">
        <v>1509</v>
      </c>
      <c r="B1084" s="2" t="s">
        <v>2741</v>
      </c>
      <c r="C1084" s="2" t="s">
        <v>5079</v>
      </c>
      <c r="D1084" s="1">
        <v>44697</v>
      </c>
      <c r="E1084" s="1"/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2" t="s">
        <v>44</v>
      </c>
      <c r="Z1084">
        <v>3</v>
      </c>
      <c r="AA1084"/>
    </row>
    <row r="1085" spans="1:27" hidden="1" x14ac:dyDescent="0.2">
      <c r="A1085" s="2">
        <v>1510</v>
      </c>
      <c r="B1085" s="2" t="s">
        <v>5083</v>
      </c>
      <c r="C1085" s="2" t="s">
        <v>1201</v>
      </c>
      <c r="D1085" s="1">
        <v>44270</v>
      </c>
      <c r="E1085" s="1"/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2" t="s">
        <v>44</v>
      </c>
      <c r="Z1085">
        <v>3</v>
      </c>
      <c r="AA1085"/>
    </row>
    <row r="1086" spans="1:27" x14ac:dyDescent="0.2">
      <c r="A1086" s="2">
        <v>1511</v>
      </c>
      <c r="B1086" s="2" t="s">
        <v>5087</v>
      </c>
      <c r="C1086" s="2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1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 t="shared" ref="AA1086:AA1087" si="140">_xlfn.IFS(Z1086&gt;=5," VERY HIGH ",Z1086&gt;=4," HIGH ",Z1086&gt;=3," MED ",TRUE,"LOW")</f>
        <v xml:space="preserve"> MED 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 t="shared" si="140"/>
        <v xml:space="preserve"> MED </v>
      </c>
    </row>
    <row r="1088" spans="1:27" hidden="1" x14ac:dyDescent="0.2">
      <c r="A1088" s="2">
        <v>1513</v>
      </c>
      <c r="B1088" s="2" t="s">
        <v>5096</v>
      </c>
      <c r="C1088" s="2" t="s">
        <v>2875</v>
      </c>
      <c r="D1088" s="1">
        <v>43820</v>
      </c>
      <c r="E1088" s="1"/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1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2" t="s">
        <v>44</v>
      </c>
      <c r="Z1088">
        <v>3</v>
      </c>
      <c r="AA1088"/>
    </row>
    <row r="1089" spans="1:27" hidden="1" x14ac:dyDescent="0.2">
      <c r="A1089" s="2">
        <v>1514</v>
      </c>
      <c r="B1089" s="2" t="s">
        <v>2459</v>
      </c>
      <c r="C1089" s="2" t="s">
        <v>233</v>
      </c>
      <c r="D1089" s="1">
        <v>44757</v>
      </c>
      <c r="E1089" s="1"/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1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2" t="s">
        <v>44</v>
      </c>
      <c r="Z1089">
        <v>3</v>
      </c>
      <c r="AA1089"/>
    </row>
    <row r="1090" spans="1:27" hidden="1" x14ac:dyDescent="0.2">
      <c r="A1090" s="2">
        <v>1515</v>
      </c>
      <c r="B1090" s="2" t="s">
        <v>5101</v>
      </c>
      <c r="C1090" s="2" t="s">
        <v>5102</v>
      </c>
      <c r="D1090" s="1">
        <v>43369</v>
      </c>
      <c r="E1090" s="1"/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2" t="s">
        <v>44</v>
      </c>
      <c r="Z1090">
        <v>3</v>
      </c>
      <c r="AA1090"/>
    </row>
    <row r="1091" spans="1:27" hidden="1" x14ac:dyDescent="0.2">
      <c r="A1091" s="2">
        <v>1516</v>
      </c>
      <c r="B1091" s="2" t="s">
        <v>3461</v>
      </c>
      <c r="C1091" s="2" t="s">
        <v>2586</v>
      </c>
      <c r="D1091" s="1">
        <v>44850</v>
      </c>
      <c r="E1091" s="1"/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1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2" t="s">
        <v>44</v>
      </c>
      <c r="Z1091">
        <v>3</v>
      </c>
      <c r="AA1091"/>
    </row>
    <row r="1092" spans="1:27" x14ac:dyDescent="0.2">
      <c r="A1092" s="2">
        <v>1517</v>
      </c>
      <c r="B1092" s="2" t="s">
        <v>1334</v>
      </c>
      <c r="C1092" s="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1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 t="shared" ref="AA1092:AA1096" si="141">_xlfn.IFS(Z1092&gt;=5," VERY HIGH ",Z1092&gt;=4," HIGH ",Z1092&gt;=3," MED ",TRUE,"LOW")</f>
        <v xml:space="preserve"> MED 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 t="shared" si="141"/>
        <v xml:space="preserve"> MED 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 t="shared" si="141"/>
        <v xml:space="preserve"> MED 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1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 t="shared" si="141"/>
        <v xml:space="preserve"> MED 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 t="shared" si="141"/>
        <v xml:space="preserve"> MED </v>
      </c>
    </row>
    <row r="1097" spans="1:27" hidden="1" x14ac:dyDescent="0.2">
      <c r="A1097" s="2">
        <v>1522</v>
      </c>
      <c r="B1097" s="2" t="s">
        <v>5129</v>
      </c>
      <c r="C1097" s="2" t="s">
        <v>5130</v>
      </c>
      <c r="D1097" s="1">
        <v>44242</v>
      </c>
      <c r="E1097" s="1"/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2" t="s">
        <v>44</v>
      </c>
      <c r="Z1097">
        <v>3</v>
      </c>
      <c r="AA1097"/>
    </row>
    <row r="1098" spans="1:27" x14ac:dyDescent="0.2">
      <c r="A1098" s="2">
        <v>1523</v>
      </c>
      <c r="B1098" s="2" t="s">
        <v>471</v>
      </c>
      <c r="C1098" s="2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 VERY HIGH ",Z1098&gt;=4," HIGH ",Z1098&gt;=3," MED ",TRUE,"LOW")</f>
        <v xml:space="preserve"> MED </v>
      </c>
    </row>
    <row r="1099" spans="1:27" hidden="1" x14ac:dyDescent="0.2">
      <c r="A1099" s="2">
        <v>1524</v>
      </c>
      <c r="B1099" s="2" t="s">
        <v>5139</v>
      </c>
      <c r="C1099" s="2" t="s">
        <v>5140</v>
      </c>
      <c r="D1099" s="1">
        <v>45001</v>
      </c>
      <c r="E1099" s="1"/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2" t="s">
        <v>44</v>
      </c>
      <c r="Z1099">
        <v>3</v>
      </c>
      <c r="AA1099"/>
    </row>
    <row r="1100" spans="1:27" x14ac:dyDescent="0.2">
      <c r="A1100" s="2">
        <v>1525</v>
      </c>
      <c r="B1100" s="2" t="s">
        <v>1604</v>
      </c>
      <c r="C1100" s="2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 VERY HIGH ",Z1100&gt;=4," HIGH ",Z1100&gt;=3," MED ",TRUE,"LOW")</f>
        <v xml:space="preserve"> MED </v>
      </c>
    </row>
    <row r="1101" spans="1:27" hidden="1" x14ac:dyDescent="0.2">
      <c r="A1101" s="2">
        <v>1526</v>
      </c>
      <c r="B1101" s="2" t="s">
        <v>5149</v>
      </c>
      <c r="C1101" s="2" t="s">
        <v>917</v>
      </c>
      <c r="D1101" s="1">
        <v>44309</v>
      </c>
      <c r="E1101" s="1"/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1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>
        <v>3</v>
      </c>
      <c r="AA1101"/>
    </row>
    <row r="1102" spans="1:27" x14ac:dyDescent="0.2">
      <c r="A1102" s="2">
        <v>1527</v>
      </c>
      <c r="B1102" s="2" t="s">
        <v>5152</v>
      </c>
      <c r="C1102" s="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 VERY HIGH ",Z1102&gt;=4," HIGH ",Z1102&gt;=3," MED ",TRUE,"LOW")</f>
        <v xml:space="preserve"> MED </v>
      </c>
    </row>
    <row r="1103" spans="1:27" hidden="1" x14ac:dyDescent="0.2">
      <c r="A1103" s="2">
        <v>1528</v>
      </c>
      <c r="B1103" s="2" t="s">
        <v>5157</v>
      </c>
      <c r="C1103" s="2" t="s">
        <v>373</v>
      </c>
      <c r="D1103" s="1">
        <v>44884</v>
      </c>
      <c r="E1103" s="1"/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>
        <v>3</v>
      </c>
      <c r="AA1103"/>
    </row>
    <row r="1104" spans="1:27" hidden="1" x14ac:dyDescent="0.2">
      <c r="A1104" s="2">
        <v>1529</v>
      </c>
      <c r="B1104" s="2" t="s">
        <v>5161</v>
      </c>
      <c r="C1104" s="2" t="s">
        <v>1605</v>
      </c>
      <c r="D1104" s="1">
        <v>45030</v>
      </c>
      <c r="E1104" s="1"/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2" t="s">
        <v>44</v>
      </c>
      <c r="Z1104">
        <v>3</v>
      </c>
      <c r="AA1104"/>
    </row>
    <row r="1105" spans="1:27" hidden="1" x14ac:dyDescent="0.2">
      <c r="A1105" s="2">
        <v>1530</v>
      </c>
      <c r="B1105" s="2" t="s">
        <v>5165</v>
      </c>
      <c r="C1105" s="2" t="s">
        <v>3273</v>
      </c>
      <c r="D1105" s="1">
        <v>44908</v>
      </c>
      <c r="E1105" s="1"/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1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2" t="s">
        <v>44</v>
      </c>
      <c r="Z1105">
        <v>3</v>
      </c>
      <c r="AA1105"/>
    </row>
    <row r="1106" spans="1:27" x14ac:dyDescent="0.2">
      <c r="A1106" s="2">
        <v>1531</v>
      </c>
      <c r="B1106" s="2" t="s">
        <v>5168</v>
      </c>
      <c r="C1106" s="2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1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 t="shared" ref="AA1106:AA1108" si="142">_xlfn.IFS(Z1106&gt;=5," VERY HIGH ",Z1106&gt;=4," HIGH ",Z1106&gt;=3," MED ",TRUE,"LOW")</f>
        <v xml:space="preserve"> MED 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1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 t="shared" si="142"/>
        <v xml:space="preserve"> MED 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 t="shared" si="142"/>
        <v xml:space="preserve"> MED </v>
      </c>
    </row>
    <row r="1109" spans="1:27" hidden="1" x14ac:dyDescent="0.2">
      <c r="A1109" s="2">
        <v>1534</v>
      </c>
      <c r="B1109" s="2" t="s">
        <v>5180</v>
      </c>
      <c r="C1109" s="2" t="s">
        <v>5181</v>
      </c>
      <c r="D1109" s="1">
        <v>44619</v>
      </c>
      <c r="E1109" s="1"/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1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2" t="s">
        <v>44</v>
      </c>
      <c r="Z1109">
        <v>3</v>
      </c>
      <c r="AA1109"/>
    </row>
    <row r="1110" spans="1:27" hidden="1" x14ac:dyDescent="0.2">
      <c r="A1110" s="2">
        <v>1535</v>
      </c>
      <c r="B1110" s="2" t="s">
        <v>5184</v>
      </c>
      <c r="C1110" s="2" t="s">
        <v>3593</v>
      </c>
      <c r="D1110" s="1">
        <v>44324</v>
      </c>
      <c r="E1110" s="1"/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1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2" t="s">
        <v>44</v>
      </c>
      <c r="Z1110">
        <v>3</v>
      </c>
      <c r="AA1110"/>
    </row>
    <row r="1111" spans="1:27" hidden="1" x14ac:dyDescent="0.2">
      <c r="A1111" s="2">
        <v>1536</v>
      </c>
      <c r="B1111" s="2" t="s">
        <v>5187</v>
      </c>
      <c r="C1111" s="2" t="s">
        <v>5188</v>
      </c>
      <c r="D1111" s="1">
        <v>44922</v>
      </c>
      <c r="E1111" s="1"/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>
        <v>3</v>
      </c>
      <c r="AA1111"/>
    </row>
    <row r="1112" spans="1:27" hidden="1" x14ac:dyDescent="0.2">
      <c r="A1112" s="2">
        <v>1537</v>
      </c>
      <c r="B1112" s="2" t="s">
        <v>707</v>
      </c>
      <c r="C1112" s="2" t="s">
        <v>2171</v>
      </c>
      <c r="D1112" s="1">
        <v>44059</v>
      </c>
      <c r="E1112" s="1"/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1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>
        <v>3</v>
      </c>
      <c r="AA1112"/>
    </row>
    <row r="1113" spans="1:27" hidden="1" x14ac:dyDescent="0.2">
      <c r="A1113" s="2">
        <v>1538</v>
      </c>
      <c r="B1113" s="2" t="s">
        <v>697</v>
      </c>
      <c r="C1113" s="2" t="s">
        <v>5194</v>
      </c>
      <c r="D1113" s="1">
        <v>44946</v>
      </c>
      <c r="E1113" s="1"/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2" t="s">
        <v>44</v>
      </c>
      <c r="Z1113">
        <v>3</v>
      </c>
      <c r="AA1113"/>
    </row>
    <row r="1114" spans="1:27" x14ac:dyDescent="0.2">
      <c r="A1114" s="2">
        <v>1539</v>
      </c>
      <c r="B1114" s="2" t="s">
        <v>3978</v>
      </c>
      <c r="C1114" s="2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1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 VERY HIGH ",Z1114&gt;=4," HIGH ",Z1114&gt;=3," MED ",TRUE,"LOW")</f>
        <v xml:space="preserve"> MED </v>
      </c>
    </row>
    <row r="1115" spans="1:27" hidden="1" x14ac:dyDescent="0.2">
      <c r="A1115" s="2">
        <v>1540</v>
      </c>
      <c r="B1115" s="2" t="s">
        <v>5201</v>
      </c>
      <c r="C1115" s="2" t="s">
        <v>5202</v>
      </c>
      <c r="D1115" s="1">
        <v>44245</v>
      </c>
      <c r="E1115" s="1"/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2" t="s">
        <v>44</v>
      </c>
      <c r="Z1115">
        <v>3</v>
      </c>
      <c r="AA1115"/>
    </row>
    <row r="1116" spans="1:27" hidden="1" x14ac:dyDescent="0.2">
      <c r="A1116" s="2">
        <v>1541</v>
      </c>
      <c r="B1116" s="2" t="s">
        <v>4394</v>
      </c>
      <c r="C1116" s="2" t="s">
        <v>546</v>
      </c>
      <c r="D1116" s="1">
        <v>44212</v>
      </c>
      <c r="E1116" s="1"/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2" t="s">
        <v>44</v>
      </c>
      <c r="Z1116">
        <v>3</v>
      </c>
      <c r="AA1116"/>
    </row>
    <row r="1117" spans="1:27" hidden="1" x14ac:dyDescent="0.2">
      <c r="A1117" s="2">
        <v>1542</v>
      </c>
      <c r="B1117" s="2" t="s">
        <v>5210</v>
      </c>
      <c r="C1117" s="2" t="s">
        <v>5211</v>
      </c>
      <c r="D1117" s="1">
        <v>44658</v>
      </c>
      <c r="E1117" s="1"/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1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2" t="s">
        <v>44</v>
      </c>
      <c r="Z1117">
        <v>3</v>
      </c>
      <c r="AA1117"/>
    </row>
    <row r="1118" spans="1:27" x14ac:dyDescent="0.2">
      <c r="A1118" s="2">
        <v>1543</v>
      </c>
      <c r="B1118" s="2" t="s">
        <v>5214</v>
      </c>
      <c r="C1118" s="2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 t="shared" ref="AA1118:AA1119" si="143">_xlfn.IFS(Z1118&gt;=5," VERY HIGH ",Z1118&gt;=4," HIGH ",Z1118&gt;=3," MED ",TRUE,"LOW")</f>
        <v xml:space="preserve"> MED 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 t="shared" si="143"/>
        <v xml:space="preserve"> MED </v>
      </c>
    </row>
    <row r="1120" spans="1:27" hidden="1" x14ac:dyDescent="0.2">
      <c r="A1120" s="2">
        <v>1545</v>
      </c>
      <c r="B1120" s="2" t="s">
        <v>384</v>
      </c>
      <c r="C1120" s="2" t="s">
        <v>762</v>
      </c>
      <c r="D1120" s="1">
        <v>43363</v>
      </c>
      <c r="E1120" s="1"/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1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2" t="s">
        <v>44</v>
      </c>
      <c r="Z1120">
        <v>3</v>
      </c>
      <c r="AA1120"/>
    </row>
    <row r="1121" spans="1:27" x14ac:dyDescent="0.2">
      <c r="A1121" s="2">
        <v>1546</v>
      </c>
      <c r="B1121" s="2" t="s">
        <v>5181</v>
      </c>
      <c r="C1121" s="2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 t="shared" ref="AA1121:AA1122" si="144">_xlfn.IFS(Z1121&gt;=5," VERY HIGH ",Z1121&gt;=4," HIGH ",Z1121&gt;=3," MED ",TRUE,"LOW")</f>
        <v xml:space="preserve"> MED 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 t="shared" si="144"/>
        <v xml:space="preserve"> MED </v>
      </c>
    </row>
    <row r="1123" spans="1:27" hidden="1" x14ac:dyDescent="0.2">
      <c r="A1123" s="2">
        <v>1548</v>
      </c>
      <c r="B1123" s="2" t="s">
        <v>5236</v>
      </c>
      <c r="C1123" s="2" t="s">
        <v>3593</v>
      </c>
      <c r="D1123" s="1">
        <v>43627</v>
      </c>
      <c r="E1123" s="1"/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1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>
        <v>3</v>
      </c>
      <c r="AA1123"/>
    </row>
    <row r="1124" spans="1:27" hidden="1" x14ac:dyDescent="0.2">
      <c r="A1124" s="2">
        <v>1549</v>
      </c>
      <c r="B1124" s="2" t="s">
        <v>5239</v>
      </c>
      <c r="C1124" s="2" t="s">
        <v>3947</v>
      </c>
      <c r="D1124" s="1">
        <v>44686</v>
      </c>
      <c r="E1124" s="1"/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2" t="s">
        <v>44</v>
      </c>
      <c r="Z1124">
        <v>3</v>
      </c>
      <c r="AA1124"/>
    </row>
    <row r="1125" spans="1:27" x14ac:dyDescent="0.2">
      <c r="A1125" s="2">
        <v>1550</v>
      </c>
      <c r="B1125" s="2" t="s">
        <v>4032</v>
      </c>
      <c r="C1125" s="2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 t="shared" ref="AA1125:AA1127" si="145">_xlfn.IFS(Z1125&gt;=5," VERY HIGH ",Z1125&gt;=4," HIGH ",Z1125&gt;=3," MED ",TRUE,"LOW")</f>
        <v xml:space="preserve"> MED 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 t="shared" si="145"/>
        <v xml:space="preserve"> MED 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1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 t="shared" si="145"/>
        <v xml:space="preserve"> MED </v>
      </c>
    </row>
    <row r="1128" spans="1:27" hidden="1" x14ac:dyDescent="0.2">
      <c r="A1128" s="2">
        <v>1553</v>
      </c>
      <c r="B1128" s="2" t="s">
        <v>311</v>
      </c>
      <c r="C1128" s="2" t="s">
        <v>4834</v>
      </c>
      <c r="D1128" s="1">
        <v>44912</v>
      </c>
      <c r="E1128" s="1"/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1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2" t="s">
        <v>44</v>
      </c>
      <c r="Z1128">
        <v>3</v>
      </c>
      <c r="AA1128"/>
    </row>
    <row r="1129" spans="1:27" x14ac:dyDescent="0.2">
      <c r="A1129" s="2">
        <v>1554</v>
      </c>
      <c r="B1129" s="2" t="s">
        <v>5261</v>
      </c>
      <c r="C1129" s="2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 VERY HIGH ",Z1129&gt;=4," HIGH ",Z1129&gt;=3," MED ",TRUE,"LOW")</f>
        <v xml:space="preserve"> MED </v>
      </c>
    </row>
    <row r="1130" spans="1:27" hidden="1" x14ac:dyDescent="0.2">
      <c r="A1130" s="2">
        <v>1555</v>
      </c>
      <c r="B1130" s="2" t="s">
        <v>1789</v>
      </c>
      <c r="C1130" s="2" t="s">
        <v>5267</v>
      </c>
      <c r="D1130" s="1">
        <v>43551</v>
      </c>
      <c r="E1130" s="1"/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>
        <v>3</v>
      </c>
      <c r="AA1130"/>
    </row>
    <row r="1131" spans="1:27" hidden="1" x14ac:dyDescent="0.2">
      <c r="A1131" s="2">
        <v>1556</v>
      </c>
      <c r="B1131" s="2" t="s">
        <v>5271</v>
      </c>
      <c r="C1131" s="2" t="s">
        <v>4399</v>
      </c>
      <c r="D1131" s="1">
        <v>45054</v>
      </c>
      <c r="E1131" s="1"/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1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>
        <v>3</v>
      </c>
      <c r="AA1131"/>
    </row>
    <row r="1132" spans="1:27" x14ac:dyDescent="0.2">
      <c r="A1132" s="2">
        <v>1557</v>
      </c>
      <c r="B1132" s="2" t="s">
        <v>5274</v>
      </c>
      <c r="C1132" s="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 VERY HIGH ",Z1132&gt;=4," HIGH ",Z1132&gt;=3," MED ",TRUE,"LOW")</f>
        <v xml:space="preserve"> MED </v>
      </c>
    </row>
    <row r="1133" spans="1:27" hidden="1" x14ac:dyDescent="0.2">
      <c r="A1133" s="2">
        <v>1558</v>
      </c>
      <c r="B1133" s="2" t="s">
        <v>5279</v>
      </c>
      <c r="C1133" s="2" t="s">
        <v>5280</v>
      </c>
      <c r="D1133" s="1">
        <v>44068</v>
      </c>
      <c r="E1133" s="1"/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2" t="s">
        <v>44</v>
      </c>
      <c r="Z1133">
        <v>3</v>
      </c>
      <c r="AA1133"/>
    </row>
    <row r="1134" spans="1:27" x14ac:dyDescent="0.2">
      <c r="A1134" s="2">
        <v>1559</v>
      </c>
      <c r="B1134" s="2" t="s">
        <v>5283</v>
      </c>
      <c r="C1134" s="2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1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 t="shared" ref="AA1134:AA1135" si="146">_xlfn.IFS(Z1134&gt;=5," VERY HIGH ",Z1134&gt;=4," HIGH ",Z1134&gt;=3," MED ",TRUE,"LOW")</f>
        <v xml:space="preserve"> MED 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1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 t="shared" si="146"/>
        <v xml:space="preserve"> MED </v>
      </c>
    </row>
    <row r="1136" spans="1:27" hidden="1" x14ac:dyDescent="0.2">
      <c r="A1136" s="2">
        <v>1561</v>
      </c>
      <c r="B1136" s="2" t="s">
        <v>1191</v>
      </c>
      <c r="C1136" s="2" t="s">
        <v>1800</v>
      </c>
      <c r="D1136" s="1">
        <v>44239</v>
      </c>
      <c r="E1136" s="1"/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2" t="s">
        <v>44</v>
      </c>
      <c r="Z1136">
        <v>3</v>
      </c>
      <c r="AA1136"/>
    </row>
    <row r="1137" spans="1:27" x14ac:dyDescent="0.2">
      <c r="A1137" s="2">
        <v>1562</v>
      </c>
      <c r="B1137" s="2" t="s">
        <v>5293</v>
      </c>
      <c r="C1137" s="2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1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147">_xlfn.IFS(Z1137&gt;=5," VERY HIGH ",Z1137&gt;=4," HIGH ",Z1137&gt;=3," MED ",TRUE,"LOW")</f>
        <v xml:space="preserve"> MED 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147"/>
        <v xml:space="preserve"> MED 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1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147"/>
        <v xml:space="preserve"> MED 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147"/>
        <v xml:space="preserve"> MED 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147"/>
        <v xml:space="preserve"> MED 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147"/>
        <v xml:space="preserve"> MED </v>
      </c>
    </row>
    <row r="1143" spans="1:27" hidden="1" x14ac:dyDescent="0.2">
      <c r="A1143" s="2">
        <v>1568</v>
      </c>
      <c r="B1143" s="2" t="s">
        <v>5319</v>
      </c>
      <c r="C1143" s="2" t="s">
        <v>1187</v>
      </c>
      <c r="D1143" s="1">
        <v>44958</v>
      </c>
      <c r="E1143" s="1"/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>
        <v>3</v>
      </c>
      <c r="AA1143"/>
    </row>
    <row r="1144" spans="1:27" hidden="1" x14ac:dyDescent="0.2">
      <c r="A1144" s="2">
        <v>1569</v>
      </c>
      <c r="B1144" s="2" t="s">
        <v>5083</v>
      </c>
      <c r="C1144" s="2" t="s">
        <v>3474</v>
      </c>
      <c r="D1144" s="1">
        <v>44232</v>
      </c>
      <c r="E1144" s="1"/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2" t="s">
        <v>44</v>
      </c>
      <c r="Z1144">
        <v>3</v>
      </c>
      <c r="AA1144"/>
    </row>
    <row r="1145" spans="1:27" x14ac:dyDescent="0.2">
      <c r="A1145" s="2">
        <v>1570</v>
      </c>
      <c r="B1145" s="2" t="s">
        <v>2120</v>
      </c>
      <c r="C1145" s="2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1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 VERY HIGH ",Z1145&gt;=4," HIGH ",Z1145&gt;=3," MED ",TRUE,"LOW")</f>
        <v xml:space="preserve"> MED </v>
      </c>
    </row>
    <row r="1146" spans="1:27" hidden="1" x14ac:dyDescent="0.2">
      <c r="A1146" s="2">
        <v>1571</v>
      </c>
      <c r="B1146" s="2" t="s">
        <v>5329</v>
      </c>
      <c r="C1146" s="2" t="s">
        <v>442</v>
      </c>
      <c r="D1146" s="1">
        <v>44340</v>
      </c>
      <c r="E1146" s="1"/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1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>
        <v>3</v>
      </c>
      <c r="AA1146"/>
    </row>
    <row r="1147" spans="1:27" x14ac:dyDescent="0.2">
      <c r="A1147" s="2">
        <v>1572</v>
      </c>
      <c r="B1147" s="2" t="s">
        <v>5332</v>
      </c>
      <c r="C1147" s="2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1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 VERY HIGH ",Z1147&gt;=4," HIGH ",Z1147&gt;=3," MED ",TRUE,"LOW")</f>
        <v xml:space="preserve"> MED </v>
      </c>
    </row>
    <row r="1148" spans="1:27" hidden="1" x14ac:dyDescent="0.2">
      <c r="A1148" s="2">
        <v>1573</v>
      </c>
      <c r="B1148" s="2" t="s">
        <v>717</v>
      </c>
      <c r="C1148" s="2" t="s">
        <v>5194</v>
      </c>
      <c r="D1148" s="1">
        <v>44272</v>
      </c>
      <c r="E1148" s="1"/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2" t="s">
        <v>44</v>
      </c>
      <c r="Z1148">
        <v>3</v>
      </c>
      <c r="AA1148"/>
    </row>
    <row r="1149" spans="1:27" x14ac:dyDescent="0.2">
      <c r="A1149" s="2">
        <v>1574</v>
      </c>
      <c r="B1149" s="2" t="s">
        <v>5339</v>
      </c>
      <c r="C1149" s="2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 t="shared" ref="AA1149:AA1151" si="148">_xlfn.IFS(Z1149&gt;=5," VERY HIGH ",Z1149&gt;=4," HIGH ",Z1149&gt;=3," MED ",TRUE,"LOW")</f>
        <v xml:space="preserve"> MED 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 t="shared" si="148"/>
        <v xml:space="preserve"> MED 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 t="shared" si="148"/>
        <v xml:space="preserve"> MED </v>
      </c>
    </row>
    <row r="1152" spans="1:27" hidden="1" x14ac:dyDescent="0.2">
      <c r="A1152" s="2">
        <v>1577</v>
      </c>
      <c r="B1152" s="2" t="s">
        <v>862</v>
      </c>
      <c r="C1152" s="2" t="s">
        <v>1216</v>
      </c>
      <c r="D1152" s="1">
        <v>44180</v>
      </c>
      <c r="E1152" s="1"/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2" t="s">
        <v>44</v>
      </c>
      <c r="Z1152">
        <v>3</v>
      </c>
      <c r="AA1152"/>
    </row>
    <row r="1153" spans="1:27" x14ac:dyDescent="0.2">
      <c r="A1153" s="2">
        <v>1578</v>
      </c>
      <c r="B1153" s="2" t="s">
        <v>5359</v>
      </c>
      <c r="C1153" s="2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 VERY HIGH ",Z1153&gt;=4," HIGH ",Z1153&gt;=3," MED ",TRUE,"LOW")</f>
        <v xml:space="preserve"> MED </v>
      </c>
    </row>
    <row r="1154" spans="1:27" hidden="1" x14ac:dyDescent="0.2">
      <c r="A1154" s="2">
        <v>1579</v>
      </c>
      <c r="B1154" s="2" t="s">
        <v>5365</v>
      </c>
      <c r="C1154" s="2" t="s">
        <v>3153</v>
      </c>
      <c r="D1154" s="1">
        <v>44385</v>
      </c>
      <c r="E1154" s="1"/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>
        <v>3</v>
      </c>
      <c r="AA1154"/>
    </row>
    <row r="1155" spans="1:27" hidden="1" x14ac:dyDescent="0.2">
      <c r="A1155" s="2">
        <v>1580</v>
      </c>
      <c r="B1155" s="2" t="s">
        <v>3239</v>
      </c>
      <c r="C1155" s="2" t="s">
        <v>5305</v>
      </c>
      <c r="D1155" s="1">
        <v>45020</v>
      </c>
      <c r="E1155" s="1"/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1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>
        <v>3</v>
      </c>
      <c r="AA1155"/>
    </row>
    <row r="1156" spans="1:27" x14ac:dyDescent="0.2">
      <c r="A1156" s="2">
        <v>1581</v>
      </c>
      <c r="B1156" s="2" t="s">
        <v>5371</v>
      </c>
      <c r="C1156" s="2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 t="shared" ref="AA1156:AA1158" si="149">_xlfn.IFS(Z1156&gt;=5," VERY HIGH ",Z1156&gt;=4," HIGH ",Z1156&gt;=3," MED ",TRUE,"LOW")</f>
        <v xml:space="preserve"> MED 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1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 t="shared" si="149"/>
        <v xml:space="preserve"> MED 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1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 t="shared" si="149"/>
        <v xml:space="preserve"> MED </v>
      </c>
    </row>
    <row r="1159" spans="1:27" hidden="1" x14ac:dyDescent="0.2">
      <c r="A1159" s="2">
        <v>1584</v>
      </c>
      <c r="B1159" s="2" t="s">
        <v>5310</v>
      </c>
      <c r="C1159" s="2" t="s">
        <v>5384</v>
      </c>
      <c r="D1159" s="1">
        <v>43930</v>
      </c>
      <c r="E1159" s="1"/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2" t="s">
        <v>44</v>
      </c>
      <c r="Z1159">
        <v>3</v>
      </c>
      <c r="AA1159"/>
    </row>
    <row r="1160" spans="1:27" x14ac:dyDescent="0.2">
      <c r="A1160" s="2">
        <v>1585</v>
      </c>
      <c r="B1160" s="2" t="s">
        <v>5388</v>
      </c>
      <c r="C1160" s="2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1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 VERY HIGH ",Z1160&gt;=4," HIGH ",Z1160&gt;=3," MED ",TRUE,"LOW")</f>
        <v xml:space="preserve"> MED </v>
      </c>
    </row>
    <row r="1161" spans="1:27" hidden="1" x14ac:dyDescent="0.2">
      <c r="A1161" s="2">
        <v>1586</v>
      </c>
      <c r="B1161" s="2" t="s">
        <v>494</v>
      </c>
      <c r="C1161" s="2" t="s">
        <v>1545</v>
      </c>
      <c r="D1161" s="1">
        <v>44576</v>
      </c>
      <c r="E1161" s="1"/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1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2" t="s">
        <v>44</v>
      </c>
      <c r="Z1161">
        <v>3</v>
      </c>
      <c r="AA1161"/>
    </row>
    <row r="1162" spans="1:27" hidden="1" x14ac:dyDescent="0.2">
      <c r="A1162" s="2">
        <v>1587</v>
      </c>
      <c r="B1162" s="2" t="s">
        <v>1191</v>
      </c>
      <c r="C1162" s="2" t="s">
        <v>963</v>
      </c>
      <c r="D1162" s="1">
        <v>44704</v>
      </c>
      <c r="E1162" s="1"/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1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>
        <v>3</v>
      </c>
      <c r="AA1162"/>
    </row>
    <row r="1163" spans="1:27" hidden="1" x14ac:dyDescent="0.2">
      <c r="A1163" s="2">
        <v>1588</v>
      </c>
      <c r="B1163" s="2" t="s">
        <v>2707</v>
      </c>
      <c r="C1163" s="2" t="s">
        <v>5397</v>
      </c>
      <c r="D1163" s="1">
        <v>44392</v>
      </c>
      <c r="E1163" s="1"/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2" t="s">
        <v>44</v>
      </c>
      <c r="Z1163">
        <v>3</v>
      </c>
      <c r="AA1163"/>
    </row>
    <row r="1164" spans="1:27" x14ac:dyDescent="0.2">
      <c r="A1164" s="2">
        <v>1589</v>
      </c>
      <c r="B1164" s="2" t="s">
        <v>3183</v>
      </c>
      <c r="C1164" s="2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1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 VERY HIGH ",Z1164&gt;=4," HIGH ",Z1164&gt;=3," MED ",TRUE,"LOW")</f>
        <v xml:space="preserve"> MED </v>
      </c>
    </row>
    <row r="1165" spans="1:27" hidden="1" x14ac:dyDescent="0.2">
      <c r="A1165" s="2">
        <v>1590</v>
      </c>
      <c r="B1165" s="2" t="s">
        <v>5388</v>
      </c>
      <c r="C1165" s="2" t="s">
        <v>5404</v>
      </c>
      <c r="D1165" s="1">
        <v>44448</v>
      </c>
      <c r="E1165" s="1"/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1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2" t="s">
        <v>44</v>
      </c>
      <c r="Z1165">
        <v>3</v>
      </c>
      <c r="AA1165"/>
    </row>
    <row r="1166" spans="1:27" x14ac:dyDescent="0.2">
      <c r="A1166" s="2">
        <v>1591</v>
      </c>
      <c r="B1166" s="2" t="s">
        <v>5407</v>
      </c>
      <c r="C1166" s="2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 t="shared" ref="AA1166:AA1167" si="150">_xlfn.IFS(Z1166&gt;=5," VERY HIGH ",Z1166&gt;=4," HIGH ",Z1166&gt;=3," MED ",TRUE,"LOW")</f>
        <v xml:space="preserve"> MED 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 t="shared" si="150"/>
        <v xml:space="preserve"> MED </v>
      </c>
    </row>
    <row r="1168" spans="1:27" hidden="1" x14ac:dyDescent="0.2">
      <c r="A1168" s="2">
        <v>1593</v>
      </c>
      <c r="B1168" s="2" t="s">
        <v>5416</v>
      </c>
      <c r="C1168" s="2" t="s">
        <v>3044</v>
      </c>
      <c r="D1168" s="1">
        <v>44170</v>
      </c>
      <c r="E1168" s="1"/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>
        <v>3</v>
      </c>
      <c r="AA1168"/>
    </row>
    <row r="1169" spans="1:27" hidden="1" x14ac:dyDescent="0.2">
      <c r="A1169" s="2">
        <v>1594</v>
      </c>
      <c r="B1169" s="2" t="s">
        <v>5420</v>
      </c>
      <c r="C1169" s="2" t="s">
        <v>3629</v>
      </c>
      <c r="D1169" s="1">
        <v>44758</v>
      </c>
      <c r="E1169" s="1"/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>
        <v>3</v>
      </c>
      <c r="AA1169"/>
    </row>
    <row r="1170" spans="1:27" hidden="1" x14ac:dyDescent="0.2">
      <c r="A1170" s="2">
        <v>1595</v>
      </c>
      <c r="B1170" s="2" t="s">
        <v>362</v>
      </c>
      <c r="C1170" s="2" t="s">
        <v>1102</v>
      </c>
      <c r="D1170" s="1">
        <v>45086</v>
      </c>
      <c r="E1170" s="1"/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1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>
        <v>3</v>
      </c>
      <c r="AA1170"/>
    </row>
    <row r="1171" spans="1:27" x14ac:dyDescent="0.2">
      <c r="A1171" s="2">
        <v>1596</v>
      </c>
      <c r="B1171" s="2" t="s">
        <v>2527</v>
      </c>
      <c r="C1171" s="2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 t="shared" ref="AA1171:AA1174" si="151">_xlfn.IFS(Z1171&gt;=5," VERY HIGH ",Z1171&gt;=4," HIGH ",Z1171&gt;=3," MED ",TRUE,"LOW")</f>
        <v xml:space="preserve"> MED 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 t="shared" si="151"/>
        <v xml:space="preserve"> MED 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1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 t="shared" si="151"/>
        <v xml:space="preserve"> MED 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 t="shared" si="151"/>
        <v xml:space="preserve"> MED </v>
      </c>
    </row>
    <row r="1175" spans="1:27" hidden="1" x14ac:dyDescent="0.2">
      <c r="A1175" s="2">
        <v>1600</v>
      </c>
      <c r="B1175" s="2" t="s">
        <v>3136</v>
      </c>
      <c r="C1175" s="2" t="s">
        <v>5440</v>
      </c>
      <c r="D1175" s="1">
        <v>43410</v>
      </c>
      <c r="E1175" s="1"/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>
        <v>3</v>
      </c>
      <c r="AA1175"/>
    </row>
    <row r="1176" spans="1:27" x14ac:dyDescent="0.2">
      <c r="A1176" s="2">
        <v>1601</v>
      </c>
      <c r="B1176" s="2" t="s">
        <v>5444</v>
      </c>
      <c r="C1176" s="2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1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 t="shared" ref="AA1176:AA1177" si="152">_xlfn.IFS(Z1176&gt;=5," VERY HIGH ",Z1176&gt;=4," HIGH ",Z1176&gt;=3," MED ",TRUE,"LOW")</f>
        <v xml:space="preserve"> MED 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1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 t="shared" si="152"/>
        <v xml:space="preserve"> MED </v>
      </c>
    </row>
    <row r="1178" spans="1:27" hidden="1" x14ac:dyDescent="0.2">
      <c r="A1178" s="2">
        <v>1603</v>
      </c>
      <c r="B1178" s="2" t="s">
        <v>4967</v>
      </c>
      <c r="C1178" s="2" t="s">
        <v>2464</v>
      </c>
      <c r="D1178" s="1">
        <v>45043</v>
      </c>
      <c r="E1178" s="1"/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>
        <v>3</v>
      </c>
      <c r="AA1178"/>
    </row>
    <row r="1179" spans="1:27" hidden="1" x14ac:dyDescent="0.2">
      <c r="A1179" s="2">
        <v>1604</v>
      </c>
      <c r="B1179" s="2" t="s">
        <v>2972</v>
      </c>
      <c r="C1179" s="2" t="s">
        <v>298</v>
      </c>
      <c r="D1179" s="1">
        <v>43898</v>
      </c>
      <c r="E1179" s="1"/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>
        <v>3</v>
      </c>
      <c r="AA1179"/>
    </row>
    <row r="1180" spans="1:27" x14ac:dyDescent="0.2">
      <c r="A1180" s="2">
        <v>1605</v>
      </c>
      <c r="B1180" s="2" t="s">
        <v>5457</v>
      </c>
      <c r="C1180" s="2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 VERY HIGH ",Z1180&gt;=4," HIGH ",Z1180&gt;=3," MED ",TRUE,"LOW")</f>
        <v xml:space="preserve"> MED </v>
      </c>
    </row>
    <row r="1181" spans="1:27" hidden="1" x14ac:dyDescent="0.2">
      <c r="A1181" s="2">
        <v>1606</v>
      </c>
      <c r="B1181" s="2" t="s">
        <v>5462</v>
      </c>
      <c r="C1181" s="2" t="s">
        <v>5463</v>
      </c>
      <c r="D1181" s="1">
        <v>43596</v>
      </c>
      <c r="E1181" s="1"/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1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>
        <v>3</v>
      </c>
      <c r="AA1181"/>
    </row>
    <row r="1182" spans="1:27" hidden="1" x14ac:dyDescent="0.2">
      <c r="A1182" s="2">
        <v>1607</v>
      </c>
      <c r="B1182" s="2" t="s">
        <v>1317</v>
      </c>
      <c r="C1182" s="2" t="s">
        <v>3911</v>
      </c>
      <c r="D1182" s="1">
        <v>44264</v>
      </c>
      <c r="E1182" s="1"/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1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>
        <v>3</v>
      </c>
      <c r="AA1182"/>
    </row>
    <row r="1183" spans="1:27" hidden="1" x14ac:dyDescent="0.2">
      <c r="A1183" s="2">
        <v>1608</v>
      </c>
      <c r="B1183" s="2" t="s">
        <v>5468</v>
      </c>
      <c r="C1183" s="2" t="s">
        <v>5469</v>
      </c>
      <c r="D1183" s="1">
        <v>44140</v>
      </c>
      <c r="E1183" s="1"/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>
        <v>3</v>
      </c>
      <c r="AA1183"/>
    </row>
    <row r="1184" spans="1:27" x14ac:dyDescent="0.2">
      <c r="A1184" s="2">
        <v>1609</v>
      </c>
      <c r="B1184" s="2" t="s">
        <v>1391</v>
      </c>
      <c r="C1184" s="2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 t="shared" ref="AA1184:AA1188" si="153">_xlfn.IFS(Z1184&gt;=5," VERY HIGH ",Z1184&gt;=4," HIGH ",Z1184&gt;=3," MED ",TRUE,"LOW")</f>
        <v xml:space="preserve"> MED 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 t="shared" si="153"/>
        <v xml:space="preserve"> MED 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 t="shared" si="153"/>
        <v xml:space="preserve"> MED 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 t="shared" si="153"/>
        <v xml:space="preserve"> MED 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1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 t="shared" si="153"/>
        <v xml:space="preserve"> MED </v>
      </c>
    </row>
    <row r="1189" spans="1:27" hidden="1" x14ac:dyDescent="0.2">
      <c r="A1189" s="2">
        <v>1614</v>
      </c>
      <c r="B1189" s="2" t="s">
        <v>5495</v>
      </c>
      <c r="C1189" s="2" t="s">
        <v>3995</v>
      </c>
      <c r="D1189" s="1">
        <v>44918</v>
      </c>
      <c r="E1189" s="1"/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>
        <v>3</v>
      </c>
      <c r="AA1189"/>
    </row>
    <row r="1190" spans="1:27" hidden="1" x14ac:dyDescent="0.2">
      <c r="A1190" s="2">
        <v>1615</v>
      </c>
      <c r="B1190" s="2" t="s">
        <v>5499</v>
      </c>
      <c r="C1190" s="2" t="s">
        <v>4778</v>
      </c>
      <c r="D1190" s="1">
        <v>44945</v>
      </c>
      <c r="E1190" s="1"/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>
        <v>3</v>
      </c>
      <c r="AA1190"/>
    </row>
    <row r="1191" spans="1:27" hidden="1" x14ac:dyDescent="0.2">
      <c r="A1191" s="2">
        <v>1616</v>
      </c>
      <c r="B1191" s="2" t="s">
        <v>1361</v>
      </c>
      <c r="C1191" s="2" t="s">
        <v>1221</v>
      </c>
      <c r="D1191" s="1">
        <v>43374</v>
      </c>
      <c r="E1191" s="1"/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1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>
        <v>3</v>
      </c>
      <c r="AA1191"/>
    </row>
    <row r="1192" spans="1:27" hidden="1" x14ac:dyDescent="0.2">
      <c r="A1192" s="2">
        <v>1617</v>
      </c>
      <c r="B1192" s="2" t="s">
        <v>931</v>
      </c>
      <c r="C1192" s="2" t="s">
        <v>3839</v>
      </c>
      <c r="D1192" s="1">
        <v>44610</v>
      </c>
      <c r="E1192" s="1"/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>
        <v>3</v>
      </c>
      <c r="AA1192"/>
    </row>
    <row r="1193" spans="1:27" hidden="1" x14ac:dyDescent="0.2">
      <c r="A1193" s="2">
        <v>1618</v>
      </c>
      <c r="B1193" s="2" t="s">
        <v>5508</v>
      </c>
      <c r="C1193" s="2" t="s">
        <v>5509</v>
      </c>
      <c r="D1193" s="1">
        <v>44539</v>
      </c>
      <c r="E1193" s="1"/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>
        <v>3</v>
      </c>
      <c r="AA1193"/>
    </row>
    <row r="1194" spans="1:27" x14ac:dyDescent="0.2">
      <c r="A1194" s="2">
        <v>1619</v>
      </c>
      <c r="B1194" s="2" t="s">
        <v>5513</v>
      </c>
      <c r="C1194" s="2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1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 VERY HIGH ",Z1194&gt;=4," HIGH ",Z1194&gt;=3," MED ",TRUE,"LOW")</f>
        <v xml:space="preserve"> MED </v>
      </c>
    </row>
    <row r="1195" spans="1:27" hidden="1" x14ac:dyDescent="0.2">
      <c r="A1195" s="2">
        <v>1620</v>
      </c>
      <c r="B1195" s="2" t="s">
        <v>3666</v>
      </c>
      <c r="C1195" s="2" t="s">
        <v>3919</v>
      </c>
      <c r="D1195" s="1">
        <v>43978</v>
      </c>
      <c r="E1195" s="1"/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1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>
        <v>3</v>
      </c>
      <c r="AA1195"/>
    </row>
    <row r="1196" spans="1:27" x14ac:dyDescent="0.2">
      <c r="A1196" s="2">
        <v>1621</v>
      </c>
      <c r="B1196" s="2" t="s">
        <v>5519</v>
      </c>
      <c r="C1196" s="2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1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 t="shared" ref="AA1196:AA1199" si="154">_xlfn.IFS(Z1196&gt;=5," VERY HIGH ",Z1196&gt;=4," HIGH ",Z1196&gt;=3," MED ",TRUE,"LOW")</f>
        <v xml:space="preserve"> MED 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 t="shared" si="154"/>
        <v xml:space="preserve"> MED 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 t="shared" si="154"/>
        <v xml:space="preserve"> MED 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 t="shared" si="154"/>
        <v xml:space="preserve"> MED </v>
      </c>
    </row>
    <row r="1200" spans="1:27" hidden="1" x14ac:dyDescent="0.2">
      <c r="A1200" s="2">
        <v>1625</v>
      </c>
      <c r="B1200" s="2" t="s">
        <v>5540</v>
      </c>
      <c r="C1200" s="2" t="s">
        <v>5541</v>
      </c>
      <c r="D1200" s="1">
        <v>44717</v>
      </c>
      <c r="E1200" s="1"/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2" t="s">
        <v>106</v>
      </c>
      <c r="Z1200">
        <v>3</v>
      </c>
      <c r="AA1200"/>
    </row>
    <row r="1201" spans="1:27" x14ac:dyDescent="0.2">
      <c r="A1201" s="2">
        <v>1626</v>
      </c>
      <c r="B1201" s="2" t="s">
        <v>5254</v>
      </c>
      <c r="C1201" s="2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1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 VERY HIGH ",Z1201&gt;=4," HIGH ",Z1201&gt;=3," MED ",TRUE,"LOW")</f>
        <v xml:space="preserve"> MED </v>
      </c>
    </row>
    <row r="1202" spans="1:27" hidden="1" x14ac:dyDescent="0.2">
      <c r="A1202" s="2">
        <v>1627</v>
      </c>
      <c r="B1202" s="2" t="s">
        <v>5548</v>
      </c>
      <c r="C1202" s="2" t="s">
        <v>3710</v>
      </c>
      <c r="D1202" s="1">
        <v>45061</v>
      </c>
      <c r="E1202" s="1"/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>
        <v>3</v>
      </c>
      <c r="AA1202"/>
    </row>
    <row r="1203" spans="1:27" x14ac:dyDescent="0.2">
      <c r="A1203" s="2">
        <v>1628</v>
      </c>
      <c r="B1203" s="2" t="s">
        <v>5552</v>
      </c>
      <c r="C1203" s="2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1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 t="shared" ref="AA1203:AA1206" si="155">_xlfn.IFS(Z1203&gt;=5," VERY HIGH ",Z1203&gt;=4," HIGH ",Z1203&gt;=3," MED ",TRUE,"LOW")</f>
        <v xml:space="preserve"> MED 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1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 t="shared" si="155"/>
        <v xml:space="preserve"> MED 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1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 t="shared" si="155"/>
        <v xml:space="preserve"> MED 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 t="shared" si="155"/>
        <v xml:space="preserve"> MED </v>
      </c>
    </row>
    <row r="1207" spans="1:27" hidden="1" x14ac:dyDescent="0.2">
      <c r="A1207" s="2">
        <v>1632</v>
      </c>
      <c r="B1207" s="2" t="s">
        <v>5566</v>
      </c>
      <c r="C1207" s="2" t="s">
        <v>4205</v>
      </c>
      <c r="D1207" s="1">
        <v>44575</v>
      </c>
      <c r="E1207" s="1"/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1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2" t="s">
        <v>44</v>
      </c>
      <c r="Z1207">
        <v>3</v>
      </c>
      <c r="AA1207"/>
    </row>
    <row r="1208" spans="1:27" x14ac:dyDescent="0.2">
      <c r="A1208" s="2">
        <v>1633</v>
      </c>
      <c r="B1208" s="2" t="s">
        <v>5569</v>
      </c>
      <c r="C1208" s="2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1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56">_xlfn.IFS(Z1208&gt;=5," VERY HIGH ",Z1208&gt;=4," HIGH ",Z1208&gt;=3," MED ",TRUE,"LOW")</f>
        <v xml:space="preserve"> MED 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56"/>
        <v xml:space="preserve"> MED 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56"/>
        <v xml:space="preserve"> MED 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1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56"/>
        <v xml:space="preserve"> MED 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56"/>
        <v xml:space="preserve"> MED 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56"/>
        <v xml:space="preserve"> MED 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1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56"/>
        <v xml:space="preserve"> MED 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56"/>
        <v xml:space="preserve"> MED 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1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56"/>
        <v xml:space="preserve"> MED 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56"/>
        <v xml:space="preserve"> MED 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56"/>
        <v xml:space="preserve"> MED 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1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56"/>
        <v xml:space="preserve"> MED 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56"/>
        <v xml:space="preserve"> MED 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56"/>
        <v xml:space="preserve"> MED 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1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56"/>
        <v xml:space="preserve"> MED </v>
      </c>
    </row>
    <row r="1223" spans="1:27" hidden="1" x14ac:dyDescent="0.2">
      <c r="A1223" s="2">
        <v>1648</v>
      </c>
      <c r="B1223" s="2" t="s">
        <v>1091</v>
      </c>
      <c r="C1223" s="2" t="s">
        <v>5112</v>
      </c>
      <c r="D1223" s="1">
        <v>44330</v>
      </c>
      <c r="E1223" s="1"/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2" t="s">
        <v>44</v>
      </c>
      <c r="Z1223">
        <v>3</v>
      </c>
      <c r="AA1223"/>
    </row>
    <row r="1224" spans="1:27" hidden="1" x14ac:dyDescent="0.2">
      <c r="A1224" s="2">
        <v>1649</v>
      </c>
      <c r="B1224" s="2" t="s">
        <v>2556</v>
      </c>
      <c r="C1224" s="2" t="s">
        <v>1187</v>
      </c>
      <c r="D1224" s="1">
        <v>43543</v>
      </c>
      <c r="E1224" s="1"/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1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2" t="s">
        <v>44</v>
      </c>
      <c r="Z1224">
        <v>3</v>
      </c>
      <c r="AA1224"/>
    </row>
    <row r="1225" spans="1:27" x14ac:dyDescent="0.2">
      <c r="A1225" s="2">
        <v>1650</v>
      </c>
      <c r="B1225" s="2" t="s">
        <v>5642</v>
      </c>
      <c r="C1225" s="2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 t="shared" ref="AA1225:AA1229" si="157">_xlfn.IFS(Z1225&gt;=5," VERY HIGH ",Z1225&gt;=4," HIGH ",Z1225&gt;=3," MED ",TRUE,"LOW")</f>
        <v xml:space="preserve"> MED 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 t="shared" si="157"/>
        <v xml:space="preserve"> MED 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1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 t="shared" si="157"/>
        <v xml:space="preserve"> MED 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1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 t="shared" si="157"/>
        <v xml:space="preserve"> MED 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 t="shared" si="157"/>
        <v xml:space="preserve"> MED </v>
      </c>
    </row>
    <row r="1230" spans="1:27" hidden="1" x14ac:dyDescent="0.2">
      <c r="A1230" s="2">
        <v>1655</v>
      </c>
      <c r="B1230" s="2" t="s">
        <v>5664</v>
      </c>
      <c r="C1230" s="2" t="s">
        <v>4793</v>
      </c>
      <c r="D1230" s="1">
        <v>45125</v>
      </c>
      <c r="E1230" s="1"/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1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2" t="s">
        <v>44</v>
      </c>
      <c r="Z1230">
        <v>3</v>
      </c>
      <c r="AA1230"/>
    </row>
    <row r="1231" spans="1:27" hidden="1" x14ac:dyDescent="0.2">
      <c r="A1231" s="2">
        <v>1656</v>
      </c>
      <c r="B1231" s="2" t="s">
        <v>4027</v>
      </c>
      <c r="C1231" s="2" t="s">
        <v>373</v>
      </c>
      <c r="D1231" s="1">
        <v>44808</v>
      </c>
      <c r="E1231" s="1"/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2" t="s">
        <v>44</v>
      </c>
      <c r="Z1231">
        <v>3</v>
      </c>
      <c r="AA1231"/>
    </row>
    <row r="1232" spans="1:27" hidden="1" x14ac:dyDescent="0.2">
      <c r="A1232" s="2">
        <v>1657</v>
      </c>
      <c r="B1232" s="2" t="s">
        <v>5670</v>
      </c>
      <c r="C1232" s="2" t="s">
        <v>1153</v>
      </c>
      <c r="D1232" s="1">
        <v>43609</v>
      </c>
      <c r="E1232" s="1"/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2" t="s">
        <v>44</v>
      </c>
      <c r="Z1232">
        <v>3</v>
      </c>
      <c r="AA1232"/>
    </row>
    <row r="1233" spans="1:27" hidden="1" x14ac:dyDescent="0.2">
      <c r="A1233" s="2">
        <v>1658</v>
      </c>
      <c r="B1233" s="2" t="s">
        <v>5469</v>
      </c>
      <c r="C1233" s="2" t="s">
        <v>5674</v>
      </c>
      <c r="D1233" s="1">
        <v>43772</v>
      </c>
      <c r="E1233" s="1"/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2" t="s">
        <v>44</v>
      </c>
      <c r="Z1233">
        <v>3</v>
      </c>
      <c r="AA1233"/>
    </row>
    <row r="1234" spans="1:27" x14ac:dyDescent="0.2">
      <c r="A1234" s="2">
        <v>1659</v>
      </c>
      <c r="B1234" s="2" t="s">
        <v>5678</v>
      </c>
      <c r="C1234" s="2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 t="shared" ref="AA1234:AA1235" si="158">_xlfn.IFS(Z1234&gt;=5," VERY HIGH ",Z1234&gt;=4," HIGH ",Z1234&gt;=3," MED ",TRUE,"LOW")</f>
        <v xml:space="preserve"> MED 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1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 t="shared" si="158"/>
        <v xml:space="preserve"> MED </v>
      </c>
    </row>
    <row r="1236" spans="1:27" hidden="1" x14ac:dyDescent="0.2">
      <c r="A1236" s="2">
        <v>1661</v>
      </c>
      <c r="B1236" s="2" t="s">
        <v>5687</v>
      </c>
      <c r="C1236" s="2" t="s">
        <v>3268</v>
      </c>
      <c r="D1236" s="1">
        <v>43543</v>
      </c>
      <c r="E1236" s="1"/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>
        <v>3</v>
      </c>
      <c r="AA1236"/>
    </row>
    <row r="1237" spans="1:27" hidden="1" x14ac:dyDescent="0.2">
      <c r="A1237" s="2">
        <v>1662</v>
      </c>
      <c r="B1237" s="2" t="s">
        <v>4307</v>
      </c>
      <c r="C1237" s="2" t="s">
        <v>5691</v>
      </c>
      <c r="D1237" s="1">
        <v>43429</v>
      </c>
      <c r="E1237" s="1"/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1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2" t="s">
        <v>44</v>
      </c>
      <c r="Z1237">
        <v>3</v>
      </c>
      <c r="AA1237"/>
    </row>
    <row r="1238" spans="1:27" x14ac:dyDescent="0.2">
      <c r="A1238" s="2">
        <v>1663</v>
      </c>
      <c r="B1238" s="2" t="s">
        <v>5694</v>
      </c>
      <c r="C1238" s="2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 VERY HIGH ",Z1238&gt;=4," HIGH ",Z1238&gt;=3," MED ",TRUE,"LOW")</f>
        <v xml:space="preserve"> MED </v>
      </c>
    </row>
    <row r="1239" spans="1:27" hidden="1" x14ac:dyDescent="0.2">
      <c r="A1239" s="2">
        <v>1664</v>
      </c>
      <c r="B1239" s="2" t="s">
        <v>5699</v>
      </c>
      <c r="C1239" s="2" t="s">
        <v>3488</v>
      </c>
      <c r="D1239" s="1">
        <v>44288</v>
      </c>
      <c r="E1239" s="1"/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1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2" t="s">
        <v>44</v>
      </c>
      <c r="Z1239">
        <v>3</v>
      </c>
      <c r="AA1239"/>
    </row>
    <row r="1240" spans="1:27" hidden="1" x14ac:dyDescent="0.2">
      <c r="A1240" s="2">
        <v>1665</v>
      </c>
      <c r="B1240" s="2" t="s">
        <v>5702</v>
      </c>
      <c r="C1240" s="2" t="s">
        <v>2824</v>
      </c>
      <c r="D1240" s="1">
        <v>43821</v>
      </c>
      <c r="E1240" s="1"/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1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2" t="s">
        <v>44</v>
      </c>
      <c r="Z1240">
        <v>3</v>
      </c>
      <c r="AA1240"/>
    </row>
    <row r="1241" spans="1:27" hidden="1" x14ac:dyDescent="0.2">
      <c r="A1241" s="2">
        <v>1666</v>
      </c>
      <c r="B1241" s="2" t="s">
        <v>3317</v>
      </c>
      <c r="C1241" s="2" t="s">
        <v>5705</v>
      </c>
      <c r="D1241" s="1">
        <v>44422</v>
      </c>
      <c r="E1241" s="1"/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>
        <v>3</v>
      </c>
      <c r="AA1241"/>
    </row>
    <row r="1242" spans="1:27" hidden="1" x14ac:dyDescent="0.2">
      <c r="A1242" s="2">
        <v>1667</v>
      </c>
      <c r="B1242" s="2" t="s">
        <v>878</v>
      </c>
      <c r="C1242" s="2" t="s">
        <v>4112</v>
      </c>
      <c r="D1242" s="1">
        <v>43340</v>
      </c>
      <c r="E1242" s="1"/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2" t="s">
        <v>44</v>
      </c>
      <c r="Z1242">
        <v>3</v>
      </c>
      <c r="AA1242"/>
    </row>
    <row r="1243" spans="1:27" hidden="1" x14ac:dyDescent="0.2">
      <c r="A1243" s="2">
        <v>1668</v>
      </c>
      <c r="B1243" s="2" t="s">
        <v>5711</v>
      </c>
      <c r="C1243" s="2" t="s">
        <v>472</v>
      </c>
      <c r="D1243" s="1">
        <v>45117</v>
      </c>
      <c r="E1243" s="1"/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1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2" t="s">
        <v>44</v>
      </c>
      <c r="Z1243">
        <v>3</v>
      </c>
      <c r="AA1243"/>
    </row>
    <row r="1244" spans="1:27" hidden="1" x14ac:dyDescent="0.2">
      <c r="A1244" s="2">
        <v>1669</v>
      </c>
      <c r="B1244" s="2" t="s">
        <v>2966</v>
      </c>
      <c r="C1244" s="2" t="s">
        <v>5714</v>
      </c>
      <c r="D1244" s="1">
        <v>44092</v>
      </c>
      <c r="E1244" s="1"/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>
        <v>3</v>
      </c>
      <c r="AA1244"/>
    </row>
    <row r="1245" spans="1:27" hidden="1" x14ac:dyDescent="0.2">
      <c r="A1245" s="2">
        <v>1670</v>
      </c>
      <c r="B1245" s="2" t="s">
        <v>3550</v>
      </c>
      <c r="C1245" s="2" t="s">
        <v>590</v>
      </c>
      <c r="D1245" s="1">
        <v>43664</v>
      </c>
      <c r="E1245" s="1"/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1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2" t="s">
        <v>44</v>
      </c>
      <c r="Z1245">
        <v>3</v>
      </c>
      <c r="AA1245"/>
    </row>
    <row r="1246" spans="1:27" x14ac:dyDescent="0.2">
      <c r="A1246" s="2">
        <v>1671</v>
      </c>
      <c r="B1246" s="2" t="s">
        <v>4592</v>
      </c>
      <c r="C1246" s="2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1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 VERY HIGH ",Z1246&gt;=4," HIGH ",Z1246&gt;=3," MED ",TRUE,"LOW")</f>
        <v xml:space="preserve"> MED </v>
      </c>
    </row>
    <row r="1247" spans="1:27" hidden="1" x14ac:dyDescent="0.2">
      <c r="A1247" s="2">
        <v>1672</v>
      </c>
      <c r="B1247" s="2" t="s">
        <v>2476</v>
      </c>
      <c r="C1247" s="2" t="s">
        <v>2720</v>
      </c>
      <c r="D1247" s="1">
        <v>44263</v>
      </c>
      <c r="E1247" s="1"/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>
        <v>3</v>
      </c>
      <c r="AA1247"/>
    </row>
    <row r="1248" spans="1:27" hidden="1" x14ac:dyDescent="0.2">
      <c r="A1248" s="2">
        <v>1673</v>
      </c>
      <c r="B1248" s="2" t="s">
        <v>5274</v>
      </c>
      <c r="C1248" s="2" t="s">
        <v>5726</v>
      </c>
      <c r="D1248" s="1">
        <v>43698</v>
      </c>
      <c r="E1248" s="1"/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1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2" t="s">
        <v>44</v>
      </c>
      <c r="Z1248">
        <v>3</v>
      </c>
      <c r="AA1248"/>
    </row>
    <row r="1249" spans="1:27" x14ac:dyDescent="0.2">
      <c r="A1249" s="2">
        <v>1674</v>
      </c>
      <c r="B1249" s="2" t="s">
        <v>5729</v>
      </c>
      <c r="C1249" s="2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 t="shared" ref="AA1249:AA1250" si="159">_xlfn.IFS(Z1249&gt;=5," VERY HIGH ",Z1249&gt;=4," HIGH ",Z1249&gt;=3," MED ",TRUE,"LOW")</f>
        <v xml:space="preserve"> MED 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1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 t="shared" si="159"/>
        <v xml:space="preserve"> MED </v>
      </c>
    </row>
    <row r="1251" spans="1:27" hidden="1" x14ac:dyDescent="0.2">
      <c r="A1251" s="2">
        <v>1676</v>
      </c>
      <c r="B1251" s="2" t="s">
        <v>5063</v>
      </c>
      <c r="C1251" s="2" t="s">
        <v>5275</v>
      </c>
      <c r="D1251" s="1">
        <v>45054</v>
      </c>
      <c r="E1251" s="1"/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1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2" t="s">
        <v>44</v>
      </c>
      <c r="Z1251">
        <v>3</v>
      </c>
      <c r="AA1251"/>
    </row>
    <row r="1252" spans="1:27" hidden="1" x14ac:dyDescent="0.2">
      <c r="A1252" s="2">
        <v>1677</v>
      </c>
      <c r="B1252" s="2" t="s">
        <v>5741</v>
      </c>
      <c r="C1252" s="2" t="s">
        <v>4112</v>
      </c>
      <c r="D1252" s="1">
        <v>44771</v>
      </c>
      <c r="E1252" s="1"/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2" t="s">
        <v>44</v>
      </c>
      <c r="Z1252">
        <v>3</v>
      </c>
      <c r="AA1252"/>
    </row>
    <row r="1253" spans="1:27" x14ac:dyDescent="0.2">
      <c r="A1253" s="2">
        <v>1678</v>
      </c>
      <c r="B1253" s="2" t="s">
        <v>4987</v>
      </c>
      <c r="C1253" s="2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 t="shared" ref="AA1253:AA1256" si="160">_xlfn.IFS(Z1253&gt;=5," VERY HIGH ",Z1253&gt;=4," HIGH ",Z1253&gt;=3," MED ",TRUE,"LOW")</f>
        <v xml:space="preserve"> MED 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 t="shared" si="160"/>
        <v xml:space="preserve"> MED 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1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 t="shared" si="160"/>
        <v xml:space="preserve"> MED 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1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 t="shared" si="160"/>
        <v xml:space="preserve"> MED </v>
      </c>
    </row>
    <row r="1257" spans="1:27" hidden="1" x14ac:dyDescent="0.2">
      <c r="A1257" s="2">
        <v>1682</v>
      </c>
      <c r="B1257" s="2" t="s">
        <v>5763</v>
      </c>
      <c r="C1257" s="2" t="s">
        <v>3113</v>
      </c>
      <c r="D1257" s="1">
        <v>44348</v>
      </c>
      <c r="E1257" s="1"/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2" t="s">
        <v>44</v>
      </c>
      <c r="Z1257">
        <v>3</v>
      </c>
      <c r="AA1257"/>
    </row>
    <row r="1258" spans="1:27" x14ac:dyDescent="0.2">
      <c r="A1258" s="2">
        <v>1683</v>
      </c>
      <c r="B1258" s="2" t="s">
        <v>5767</v>
      </c>
      <c r="C1258" s="2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 t="shared" ref="AA1258:AA1261" si="161">_xlfn.IFS(Z1258&gt;=5," VERY HIGH ",Z1258&gt;=4," HIGH ",Z1258&gt;=3," MED ",TRUE,"LOW")</f>
        <v xml:space="preserve"> MED 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1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 t="shared" si="161"/>
        <v xml:space="preserve"> MED 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 t="shared" si="161"/>
        <v xml:space="preserve"> MED 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1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 t="shared" si="161"/>
        <v xml:space="preserve"> MED </v>
      </c>
    </row>
    <row r="1262" spans="1:27" hidden="1" x14ac:dyDescent="0.2">
      <c r="A1262" s="2">
        <v>1687</v>
      </c>
      <c r="B1262" s="2" t="s">
        <v>5782</v>
      </c>
      <c r="C1262" s="2" t="s">
        <v>2867</v>
      </c>
      <c r="D1262" s="1">
        <v>44890</v>
      </c>
      <c r="E1262" s="1"/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2" t="s">
        <v>44</v>
      </c>
      <c r="Z1262">
        <v>3</v>
      </c>
      <c r="AA1262"/>
    </row>
    <row r="1263" spans="1:27" x14ac:dyDescent="0.2">
      <c r="A1263" s="2">
        <v>1688</v>
      </c>
      <c r="B1263" s="2" t="s">
        <v>5786</v>
      </c>
      <c r="C1263" s="2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 t="shared" ref="AA1263:AA1265" si="162">_xlfn.IFS(Z1263&gt;=5," VERY HIGH ",Z1263&gt;=4," HIGH ",Z1263&gt;=3," MED ",TRUE,"LOW")</f>
        <v xml:space="preserve"> MED 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1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 t="shared" si="162"/>
        <v xml:space="preserve"> MED 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 t="shared" si="162"/>
        <v xml:space="preserve"> MED </v>
      </c>
    </row>
    <row r="1266" spans="1:27" hidden="1" x14ac:dyDescent="0.2">
      <c r="A1266" s="2">
        <v>1691</v>
      </c>
      <c r="B1266" s="2" t="s">
        <v>5802</v>
      </c>
      <c r="C1266" s="2" t="s">
        <v>5803</v>
      </c>
      <c r="D1266" s="1">
        <v>43744</v>
      </c>
      <c r="E1266" s="1"/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2" t="s">
        <v>44</v>
      </c>
      <c r="Z1266">
        <v>3</v>
      </c>
      <c r="AA1266"/>
    </row>
    <row r="1267" spans="1:27" x14ac:dyDescent="0.2">
      <c r="A1267" s="2">
        <v>1692</v>
      </c>
      <c r="B1267" s="2" t="s">
        <v>5807</v>
      </c>
      <c r="C1267" s="2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 VERY HIGH ",Z1267&gt;=4," HIGH ",Z1267&gt;=3," MED ",TRUE,"LOW")</f>
        <v xml:space="preserve"> MED </v>
      </c>
    </row>
    <row r="1268" spans="1:27" hidden="1" x14ac:dyDescent="0.2">
      <c r="A1268" s="2">
        <v>1693</v>
      </c>
      <c r="B1268" s="2" t="s">
        <v>4718</v>
      </c>
      <c r="C1268" s="2" t="s">
        <v>2090</v>
      </c>
      <c r="D1268" s="1">
        <v>44919</v>
      </c>
      <c r="E1268" s="1"/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2" t="s">
        <v>44</v>
      </c>
      <c r="Z1268">
        <v>3</v>
      </c>
      <c r="AA1268"/>
    </row>
    <row r="1269" spans="1:27" x14ac:dyDescent="0.2">
      <c r="A1269" s="2">
        <v>1694</v>
      </c>
      <c r="B1269" s="2" t="s">
        <v>5815</v>
      </c>
      <c r="C1269" s="2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1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 t="shared" ref="AA1269:AA1270" si="163">_xlfn.IFS(Z1269&gt;=5," VERY HIGH ",Z1269&gt;=4," HIGH ",Z1269&gt;=3," MED ",TRUE,"LOW")</f>
        <v xml:space="preserve"> MED 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 t="shared" si="163"/>
        <v xml:space="preserve"> MED </v>
      </c>
    </row>
    <row r="1271" spans="1:27" hidden="1" x14ac:dyDescent="0.2">
      <c r="A1271" s="2">
        <v>1696</v>
      </c>
      <c r="B1271" s="2" t="s">
        <v>1535</v>
      </c>
      <c r="C1271" s="2" t="s">
        <v>5102</v>
      </c>
      <c r="D1271" s="1">
        <v>44507</v>
      </c>
      <c r="E1271" s="1"/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2" t="s">
        <v>44</v>
      </c>
      <c r="Z1271">
        <v>3</v>
      </c>
      <c r="AA1271"/>
    </row>
    <row r="1272" spans="1:27" x14ac:dyDescent="0.2">
      <c r="A1272" s="2">
        <v>1697</v>
      </c>
      <c r="B1272" s="2" t="s">
        <v>5827</v>
      </c>
      <c r="C1272" s="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 t="shared" ref="AA1272:AA1274" si="164">_xlfn.IFS(Z1272&gt;=5," VERY HIGH ",Z1272&gt;=4," HIGH ",Z1272&gt;=3," MED ",TRUE,"LOW")</f>
        <v xml:space="preserve"> MED 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 t="shared" si="164"/>
        <v xml:space="preserve"> MED 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 t="shared" si="164"/>
        <v xml:space="preserve"> MED </v>
      </c>
    </row>
    <row r="1275" spans="1:27" hidden="1" x14ac:dyDescent="0.2">
      <c r="A1275" s="2">
        <v>1700</v>
      </c>
      <c r="B1275" s="2" t="s">
        <v>3460</v>
      </c>
      <c r="C1275" s="2" t="s">
        <v>998</v>
      </c>
      <c r="D1275" s="1">
        <v>43363</v>
      </c>
      <c r="E1275" s="1"/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1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>
        <v>3</v>
      </c>
      <c r="AA1275"/>
    </row>
    <row r="1276" spans="1:27" x14ac:dyDescent="0.2">
      <c r="A1276" s="2">
        <v>1701</v>
      </c>
      <c r="B1276" s="2" t="s">
        <v>5844</v>
      </c>
      <c r="C1276" s="2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1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 VERY HIGH ",Z1276&gt;=4," HIGH ",Z1276&gt;=3," MED ",TRUE,"LOW")</f>
        <v xml:space="preserve"> MED </v>
      </c>
    </row>
    <row r="1277" spans="1:27" hidden="1" x14ac:dyDescent="0.2">
      <c r="A1277" s="2">
        <v>1702</v>
      </c>
      <c r="B1277" s="2" t="s">
        <v>5849</v>
      </c>
      <c r="C1277" s="2" t="s">
        <v>501</v>
      </c>
      <c r="D1277" s="1">
        <v>44693</v>
      </c>
      <c r="E1277" s="1"/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1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2" t="s">
        <v>44</v>
      </c>
      <c r="Z1277">
        <v>3</v>
      </c>
      <c r="AA1277"/>
    </row>
    <row r="1278" spans="1:27" hidden="1" x14ac:dyDescent="0.2">
      <c r="A1278" s="2">
        <v>1703</v>
      </c>
      <c r="B1278" s="2" t="s">
        <v>4371</v>
      </c>
      <c r="C1278" s="2" t="s">
        <v>1131</v>
      </c>
      <c r="D1278" s="1">
        <v>43376</v>
      </c>
      <c r="E1278" s="1"/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2" t="s">
        <v>44</v>
      </c>
      <c r="Z1278">
        <v>3</v>
      </c>
      <c r="AA1278"/>
    </row>
    <row r="1279" spans="1:27" hidden="1" x14ac:dyDescent="0.2">
      <c r="A1279" s="2">
        <v>1704</v>
      </c>
      <c r="B1279" s="2" t="s">
        <v>5787</v>
      </c>
      <c r="C1279" s="2" t="s">
        <v>4693</v>
      </c>
      <c r="D1279" s="1">
        <v>44161</v>
      </c>
      <c r="E1279" s="1"/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2" t="s">
        <v>44</v>
      </c>
      <c r="Z1279">
        <v>3</v>
      </c>
      <c r="AA1279"/>
    </row>
    <row r="1280" spans="1:27" hidden="1" x14ac:dyDescent="0.2">
      <c r="A1280" s="2">
        <v>1705</v>
      </c>
      <c r="B1280" s="2" t="s">
        <v>773</v>
      </c>
      <c r="C1280" s="2" t="s">
        <v>2477</v>
      </c>
      <c r="D1280" s="1">
        <v>43377</v>
      </c>
      <c r="E1280" s="1"/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2" t="s">
        <v>44</v>
      </c>
      <c r="Z1280">
        <v>3</v>
      </c>
      <c r="AA1280"/>
    </row>
    <row r="1281" spans="1:27" x14ac:dyDescent="0.2">
      <c r="A1281" s="2">
        <v>1706</v>
      </c>
      <c r="B1281" s="2" t="s">
        <v>5862</v>
      </c>
      <c r="C1281" s="2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1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65">_xlfn.IFS(Z1281&gt;=5," VERY HIGH ",Z1281&gt;=4," HIGH ",Z1281&gt;=3," MED ",TRUE,"LOW")</f>
        <v xml:space="preserve"> MED 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65"/>
        <v xml:space="preserve"> MED 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1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65"/>
        <v xml:space="preserve"> MED 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65"/>
        <v xml:space="preserve"> MED 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65"/>
        <v xml:space="preserve"> MED 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65"/>
        <v xml:space="preserve"> MED </v>
      </c>
    </row>
    <row r="1287" spans="1:27" hidden="1" x14ac:dyDescent="0.2">
      <c r="A1287" s="2">
        <v>1712</v>
      </c>
      <c r="B1287" s="2" t="s">
        <v>2111</v>
      </c>
      <c r="C1287" s="2" t="s">
        <v>511</v>
      </c>
      <c r="D1287" s="1">
        <v>43446</v>
      </c>
      <c r="E1287" s="1"/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2" t="s">
        <v>44</v>
      </c>
      <c r="Z1287">
        <v>3</v>
      </c>
      <c r="AA1287"/>
    </row>
    <row r="1288" spans="1:27" hidden="1" x14ac:dyDescent="0.2">
      <c r="A1288" s="2">
        <v>1713</v>
      </c>
      <c r="B1288" s="2" t="s">
        <v>5892</v>
      </c>
      <c r="C1288" s="2" t="s">
        <v>5893</v>
      </c>
      <c r="D1288" s="1">
        <v>44531</v>
      </c>
      <c r="E1288" s="1"/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2" t="s">
        <v>44</v>
      </c>
      <c r="Z1288">
        <v>3</v>
      </c>
      <c r="AA1288"/>
    </row>
    <row r="1289" spans="1:27" hidden="1" x14ac:dyDescent="0.2">
      <c r="A1289" s="2">
        <v>1714</v>
      </c>
      <c r="B1289" s="2" t="s">
        <v>5897</v>
      </c>
      <c r="C1289" s="2" t="s">
        <v>220</v>
      </c>
      <c r="D1289" s="1">
        <v>44573</v>
      </c>
      <c r="E1289" s="1"/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2" t="s">
        <v>44</v>
      </c>
      <c r="Z1289">
        <v>3</v>
      </c>
      <c r="AA1289"/>
    </row>
    <row r="1290" spans="1:27" x14ac:dyDescent="0.2">
      <c r="A1290" s="2">
        <v>1715</v>
      </c>
      <c r="B1290" s="2" t="s">
        <v>5901</v>
      </c>
      <c r="C1290" s="2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1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 t="shared" ref="AA1290:AA1293" si="166">_xlfn.IFS(Z1290&gt;=5," VERY HIGH ",Z1290&gt;=4," HIGH ",Z1290&gt;=3," MED ",TRUE,"LOW")</f>
        <v xml:space="preserve"> MED 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 t="shared" si="166"/>
        <v xml:space="preserve"> MED 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 t="shared" si="166"/>
        <v xml:space="preserve"> MED 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1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 t="shared" si="166"/>
        <v xml:space="preserve"> MED </v>
      </c>
    </row>
    <row r="1294" spans="1:27" hidden="1" x14ac:dyDescent="0.2">
      <c r="A1294" s="2">
        <v>1719</v>
      </c>
      <c r="B1294" s="2" t="s">
        <v>5919</v>
      </c>
      <c r="C1294" s="2" t="s">
        <v>2742</v>
      </c>
      <c r="D1294" s="1">
        <v>44392</v>
      </c>
      <c r="E1294" s="1"/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1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2" t="s">
        <v>44</v>
      </c>
      <c r="Z1294">
        <v>3</v>
      </c>
      <c r="AA1294"/>
    </row>
    <row r="1295" spans="1:27" hidden="1" x14ac:dyDescent="0.2">
      <c r="A1295" s="2">
        <v>1720</v>
      </c>
      <c r="B1295" s="2" t="s">
        <v>410</v>
      </c>
      <c r="C1295" s="2" t="s">
        <v>3593</v>
      </c>
      <c r="D1295" s="1">
        <v>45097</v>
      </c>
      <c r="E1295" s="1"/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1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2" t="s">
        <v>44</v>
      </c>
      <c r="Z1295">
        <v>3</v>
      </c>
      <c r="AA1295"/>
    </row>
    <row r="1296" spans="1:27" x14ac:dyDescent="0.2">
      <c r="A1296" s="2">
        <v>1721</v>
      </c>
      <c r="B1296" s="2" t="s">
        <v>3108</v>
      </c>
      <c r="C1296" s="2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 VERY HIGH ",Z1296&gt;=4," HIGH ",Z1296&gt;=3," MED ",TRUE,"LOW")</f>
        <v xml:space="preserve"> MED </v>
      </c>
    </row>
    <row r="1297" spans="1:27" hidden="1" x14ac:dyDescent="0.2">
      <c r="A1297" s="2">
        <v>1722</v>
      </c>
      <c r="B1297" s="2" t="s">
        <v>646</v>
      </c>
      <c r="C1297" s="2" t="s">
        <v>1255</v>
      </c>
      <c r="D1297" s="1">
        <v>44614</v>
      </c>
      <c r="E1297" s="1"/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>
        <v>3</v>
      </c>
      <c r="AA1297"/>
    </row>
    <row r="1298" spans="1:27" x14ac:dyDescent="0.2">
      <c r="A1298" s="2">
        <v>1723</v>
      </c>
      <c r="B1298" s="2" t="s">
        <v>5929</v>
      </c>
      <c r="C1298" s="2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1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 t="shared" ref="AA1298:AA1299" si="167">_xlfn.IFS(Z1298&gt;=5," VERY HIGH ",Z1298&gt;=4," HIGH ",Z1298&gt;=3," MED ",TRUE,"LOW")</f>
        <v xml:space="preserve"> MED 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 t="shared" si="167"/>
        <v xml:space="preserve"> MED </v>
      </c>
    </row>
    <row r="1300" spans="1:27" hidden="1" x14ac:dyDescent="0.2">
      <c r="A1300" s="2">
        <v>1725</v>
      </c>
      <c r="B1300" s="2" t="s">
        <v>5937</v>
      </c>
      <c r="C1300" s="2" t="s">
        <v>372</v>
      </c>
      <c r="D1300" s="1">
        <v>44346</v>
      </c>
      <c r="E1300" s="1"/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>
        <v>3</v>
      </c>
      <c r="AA1300"/>
    </row>
    <row r="1301" spans="1:27" hidden="1" x14ac:dyDescent="0.2">
      <c r="A1301" s="2">
        <v>1726</v>
      </c>
      <c r="B1301" s="2" t="s">
        <v>5941</v>
      </c>
      <c r="C1301" s="2" t="s">
        <v>431</v>
      </c>
      <c r="D1301" s="1">
        <v>43650</v>
      </c>
      <c r="E1301" s="1"/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>
        <v>3</v>
      </c>
      <c r="AA1301"/>
    </row>
    <row r="1302" spans="1:27" x14ac:dyDescent="0.2">
      <c r="A1302" s="2">
        <v>1727</v>
      </c>
      <c r="B1302" s="2" t="s">
        <v>5945</v>
      </c>
      <c r="C1302" s="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 VERY HIGH ",Z1302&gt;=4," HIGH ",Z1302&gt;=3," MED ",TRUE,"LOW")</f>
        <v xml:space="preserve"> MED </v>
      </c>
    </row>
    <row r="1303" spans="1:27" hidden="1" x14ac:dyDescent="0.2">
      <c r="A1303" s="2">
        <v>1728</v>
      </c>
      <c r="B1303" s="2" t="s">
        <v>277</v>
      </c>
      <c r="C1303" s="2" t="s">
        <v>5951</v>
      </c>
      <c r="D1303" s="1">
        <v>43903</v>
      </c>
      <c r="E1303" s="1"/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1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2" t="s">
        <v>44</v>
      </c>
      <c r="Z1303">
        <v>3</v>
      </c>
      <c r="AA1303"/>
    </row>
    <row r="1304" spans="1:27" x14ac:dyDescent="0.2">
      <c r="A1304" s="2">
        <v>1729</v>
      </c>
      <c r="B1304" s="2" t="s">
        <v>5954</v>
      </c>
      <c r="C1304" s="2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 VERY HIGH ",Z1304&gt;=4," HIGH ",Z1304&gt;=3," MED ",TRUE,"LOW")</f>
        <v xml:space="preserve"> MED </v>
      </c>
    </row>
    <row r="1305" spans="1:27" hidden="1" x14ac:dyDescent="0.2">
      <c r="A1305" s="2">
        <v>1730</v>
      </c>
      <c r="B1305" s="2" t="s">
        <v>177</v>
      </c>
      <c r="C1305" s="2" t="s">
        <v>5960</v>
      </c>
      <c r="D1305" s="1">
        <v>45046</v>
      </c>
      <c r="E1305" s="1"/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1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2" t="s">
        <v>44</v>
      </c>
      <c r="Z1305">
        <v>3</v>
      </c>
      <c r="AA1305"/>
    </row>
    <row r="1306" spans="1:27" x14ac:dyDescent="0.2">
      <c r="A1306" s="2">
        <v>1731</v>
      </c>
      <c r="B1306" s="2" t="s">
        <v>5963</v>
      </c>
      <c r="C1306" s="2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 t="shared" ref="AA1306:AA1308" si="168">_xlfn.IFS(Z1306&gt;=5," VERY HIGH ",Z1306&gt;=4," HIGH ",Z1306&gt;=3," MED ",TRUE,"LOW")</f>
        <v xml:space="preserve"> MED 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 t="shared" si="168"/>
        <v xml:space="preserve"> MED 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 t="shared" si="168"/>
        <v xml:space="preserve"> MED </v>
      </c>
    </row>
    <row r="1309" spans="1:27" hidden="1" x14ac:dyDescent="0.2">
      <c r="A1309" s="2">
        <v>1734</v>
      </c>
      <c r="B1309" s="2" t="s">
        <v>5979</v>
      </c>
      <c r="C1309" s="2" t="s">
        <v>5980</v>
      </c>
      <c r="D1309" s="1">
        <v>43484</v>
      </c>
      <c r="E1309" s="1"/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2" t="s">
        <v>44</v>
      </c>
      <c r="Z1309">
        <v>3</v>
      </c>
      <c r="AA1309"/>
    </row>
    <row r="1310" spans="1:27" x14ac:dyDescent="0.2">
      <c r="A1310" s="2">
        <v>1735</v>
      </c>
      <c r="B1310" s="2" t="s">
        <v>3710</v>
      </c>
      <c r="C1310" s="2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1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 t="shared" ref="AA1310:AA1311" si="169">_xlfn.IFS(Z1310&gt;=5," VERY HIGH ",Z1310&gt;=4," HIGH ",Z1310&gt;=3," MED ",TRUE,"LOW")</f>
        <v xml:space="preserve"> MED 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 t="shared" si="169"/>
        <v xml:space="preserve"> MED </v>
      </c>
    </row>
    <row r="1312" spans="1:27" hidden="1" x14ac:dyDescent="0.2">
      <c r="A1312" s="2">
        <v>1737</v>
      </c>
      <c r="B1312" s="2" t="s">
        <v>5994</v>
      </c>
      <c r="C1312" s="2" t="s">
        <v>5995</v>
      </c>
      <c r="D1312" s="1">
        <v>43400</v>
      </c>
      <c r="E1312" s="1"/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2" t="s">
        <v>44</v>
      </c>
      <c r="Z1312">
        <v>3</v>
      </c>
      <c r="AA1312"/>
    </row>
    <row r="1313" spans="1:27" x14ac:dyDescent="0.2">
      <c r="A1313" s="2">
        <v>1738</v>
      </c>
      <c r="B1313" s="2" t="s">
        <v>5999</v>
      </c>
      <c r="C1313" s="2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 t="shared" ref="AA1313:AA1315" si="170">_xlfn.IFS(Z1313&gt;=5," VERY HIGH ",Z1313&gt;=4," HIGH ",Z1313&gt;=3," MED ",TRUE,"LOW")</f>
        <v xml:space="preserve"> MED 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1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 t="shared" si="170"/>
        <v xml:space="preserve"> MED 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1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 t="shared" si="170"/>
        <v xml:space="preserve"> MED </v>
      </c>
    </row>
    <row r="1316" spans="1:27" hidden="1" x14ac:dyDescent="0.2">
      <c r="A1316" s="2">
        <v>1741</v>
      </c>
      <c r="B1316" s="2" t="s">
        <v>6014</v>
      </c>
      <c r="C1316" s="2" t="s">
        <v>6015</v>
      </c>
      <c r="D1316" s="1">
        <v>44820</v>
      </c>
      <c r="E1316" s="1"/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1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2" t="s">
        <v>44</v>
      </c>
      <c r="Z1316">
        <v>3</v>
      </c>
      <c r="AA1316"/>
    </row>
    <row r="1317" spans="1:27" hidden="1" x14ac:dyDescent="0.2">
      <c r="A1317" s="2">
        <v>1742</v>
      </c>
      <c r="B1317" s="2" t="s">
        <v>6018</v>
      </c>
      <c r="C1317" s="2" t="s">
        <v>2973</v>
      </c>
      <c r="D1317" s="1">
        <v>44200</v>
      </c>
      <c r="E1317" s="1"/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1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>
        <v>3</v>
      </c>
      <c r="AA1317"/>
    </row>
    <row r="1318" spans="1:27" hidden="1" x14ac:dyDescent="0.2">
      <c r="A1318" s="2">
        <v>1743</v>
      </c>
      <c r="B1318" s="2" t="s">
        <v>3897</v>
      </c>
      <c r="C1318" s="2" t="s">
        <v>2802</v>
      </c>
      <c r="D1318" s="1">
        <v>43434</v>
      </c>
      <c r="E1318" s="1"/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1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2" t="s">
        <v>44</v>
      </c>
      <c r="Z1318">
        <v>3</v>
      </c>
      <c r="AA1318"/>
    </row>
    <row r="1319" spans="1:27" hidden="1" x14ac:dyDescent="0.2">
      <c r="A1319" s="2">
        <v>1744</v>
      </c>
      <c r="B1319" s="2" t="s">
        <v>6023</v>
      </c>
      <c r="C1319" s="2" t="s">
        <v>6024</v>
      </c>
      <c r="D1319" s="1">
        <v>44766</v>
      </c>
      <c r="E1319" s="1"/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1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2" t="s">
        <v>44</v>
      </c>
      <c r="Z1319">
        <v>3</v>
      </c>
      <c r="AA1319"/>
    </row>
    <row r="1320" spans="1:27" hidden="1" x14ac:dyDescent="0.2">
      <c r="A1320" s="2">
        <v>1745</v>
      </c>
      <c r="B1320" s="2" t="s">
        <v>1665</v>
      </c>
      <c r="C1320" s="2" t="s">
        <v>6027</v>
      </c>
      <c r="D1320" s="1">
        <v>44597</v>
      </c>
      <c r="E1320" s="1"/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2" t="s">
        <v>44</v>
      </c>
      <c r="Z1320">
        <v>3</v>
      </c>
      <c r="AA1320"/>
    </row>
    <row r="1321" spans="1:27" x14ac:dyDescent="0.2">
      <c r="A1321" s="2">
        <v>1746</v>
      </c>
      <c r="B1321" s="2" t="s">
        <v>6031</v>
      </c>
      <c r="C1321" s="2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1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 t="shared" ref="AA1321:AA1323" si="171">_xlfn.IFS(Z1321&gt;=5," VERY HIGH ",Z1321&gt;=4," HIGH ",Z1321&gt;=3," MED ",TRUE,"LOW")</f>
        <v xml:space="preserve"> MED 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1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 t="shared" si="171"/>
        <v xml:space="preserve"> MED 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1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 t="shared" si="171"/>
        <v xml:space="preserve"> MED </v>
      </c>
    </row>
    <row r="1324" spans="1:27" hidden="1" x14ac:dyDescent="0.2">
      <c r="A1324" s="2">
        <v>1749</v>
      </c>
      <c r="B1324" s="2" t="s">
        <v>2284</v>
      </c>
      <c r="C1324" s="2" t="s">
        <v>6041</v>
      </c>
      <c r="D1324" s="1">
        <v>44161</v>
      </c>
      <c r="E1324" s="1"/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1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>
        <v>3</v>
      </c>
      <c r="AA1324"/>
    </row>
    <row r="1325" spans="1:27" hidden="1" x14ac:dyDescent="0.2">
      <c r="A1325" s="2">
        <v>1750</v>
      </c>
      <c r="B1325" s="2" t="s">
        <v>6044</v>
      </c>
      <c r="C1325" s="2" t="s">
        <v>6045</v>
      </c>
      <c r="D1325" s="1">
        <v>43441</v>
      </c>
      <c r="E1325" s="1"/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1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2" t="s">
        <v>44</v>
      </c>
      <c r="Z1325">
        <v>3</v>
      </c>
      <c r="AA1325"/>
    </row>
    <row r="1326" spans="1:27" hidden="1" x14ac:dyDescent="0.2">
      <c r="A1326" s="2">
        <v>1751</v>
      </c>
      <c r="B1326" s="2" t="s">
        <v>5365</v>
      </c>
      <c r="C1326" s="2" t="s">
        <v>5755</v>
      </c>
      <c r="D1326" s="1">
        <v>45035</v>
      </c>
      <c r="E1326" s="1"/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2" t="s">
        <v>44</v>
      </c>
      <c r="Z1326">
        <v>3</v>
      </c>
      <c r="AA1326"/>
    </row>
    <row r="1327" spans="1:27" x14ac:dyDescent="0.2">
      <c r="A1327" s="2">
        <v>1752</v>
      </c>
      <c r="B1327" s="2" t="s">
        <v>6051</v>
      </c>
      <c r="C1327" s="2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1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 t="shared" ref="AA1327:AA1328" si="172">_xlfn.IFS(Z1327&gt;=5," VERY HIGH ",Z1327&gt;=4," HIGH ",Z1327&gt;=3," MED ",TRUE,"LOW")</f>
        <v xml:space="preserve"> MED 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1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 t="shared" si="172"/>
        <v xml:space="preserve"> MED </v>
      </c>
    </row>
    <row r="1329" spans="1:27" hidden="1" x14ac:dyDescent="0.2">
      <c r="A1329" s="2">
        <v>1754</v>
      </c>
      <c r="B1329" s="2" t="s">
        <v>6059</v>
      </c>
      <c r="C1329" s="2" t="s">
        <v>6060</v>
      </c>
      <c r="D1329" s="1">
        <v>44817</v>
      </c>
      <c r="E1329" s="1"/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>
        <v>3</v>
      </c>
      <c r="AA1329"/>
    </row>
    <row r="1330" spans="1:27" hidden="1" x14ac:dyDescent="0.2">
      <c r="A1330" s="2">
        <v>1755</v>
      </c>
      <c r="B1330" s="2" t="s">
        <v>6063</v>
      </c>
      <c r="C1330" s="2" t="s">
        <v>472</v>
      </c>
      <c r="D1330" s="1">
        <v>43467</v>
      </c>
      <c r="E1330" s="1"/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1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2" t="s">
        <v>44</v>
      </c>
      <c r="Z1330">
        <v>3</v>
      </c>
      <c r="AA1330"/>
    </row>
    <row r="1331" spans="1:27" hidden="1" x14ac:dyDescent="0.2">
      <c r="A1331" s="2">
        <v>1756</v>
      </c>
      <c r="B1331" s="2" t="s">
        <v>6066</v>
      </c>
      <c r="C1331" s="2" t="s">
        <v>466</v>
      </c>
      <c r="D1331" s="1">
        <v>44718</v>
      </c>
      <c r="E1331" s="1"/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2" t="s">
        <v>44</v>
      </c>
      <c r="Z1331">
        <v>3</v>
      </c>
      <c r="AA1331"/>
    </row>
    <row r="1332" spans="1:27" hidden="1" x14ac:dyDescent="0.2">
      <c r="A1332" s="2">
        <v>1757</v>
      </c>
      <c r="B1332" s="2" t="s">
        <v>6070</v>
      </c>
      <c r="C1332" s="2" t="s">
        <v>693</v>
      </c>
      <c r="D1332" s="1">
        <v>43839</v>
      </c>
      <c r="E1332" s="1"/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1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2" t="s">
        <v>44</v>
      </c>
      <c r="Z1332">
        <v>3</v>
      </c>
      <c r="AA1332"/>
    </row>
    <row r="1333" spans="1:27" hidden="1" x14ac:dyDescent="0.2">
      <c r="A1333" s="2">
        <v>1758</v>
      </c>
      <c r="B1333" s="2" t="s">
        <v>1815</v>
      </c>
      <c r="C1333" s="2" t="s">
        <v>1669</v>
      </c>
      <c r="D1333" s="1">
        <v>43468</v>
      </c>
      <c r="E1333" s="1"/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2" t="s">
        <v>44</v>
      </c>
      <c r="Z1333">
        <v>3</v>
      </c>
      <c r="AA1333"/>
    </row>
    <row r="1334" spans="1:27" x14ac:dyDescent="0.2">
      <c r="A1334" s="2">
        <v>1759</v>
      </c>
      <c r="B1334" s="2" t="s">
        <v>6076</v>
      </c>
      <c r="C1334" s="2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1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 t="shared" ref="AA1334:AA1337" si="173">_xlfn.IFS(Z1334&gt;=5," VERY HIGH ",Z1334&gt;=4," HIGH ",Z1334&gt;=3," MED ",TRUE,"LOW")</f>
        <v xml:space="preserve"> MED 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 t="shared" si="173"/>
        <v xml:space="preserve"> MED 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 t="shared" si="173"/>
        <v xml:space="preserve"> MED 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 t="shared" si="173"/>
        <v xml:space="preserve"> MED </v>
      </c>
    </row>
    <row r="1338" spans="1:27" hidden="1" x14ac:dyDescent="0.2">
      <c r="A1338" s="2">
        <v>1763</v>
      </c>
      <c r="B1338" s="2" t="s">
        <v>5787</v>
      </c>
      <c r="C1338" s="2" t="s">
        <v>3870</v>
      </c>
      <c r="D1338" s="1">
        <v>45022</v>
      </c>
      <c r="E1338" s="1"/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>
        <v>3</v>
      </c>
      <c r="AA1338"/>
    </row>
    <row r="1339" spans="1:27" hidden="1" x14ac:dyDescent="0.2">
      <c r="A1339" s="2">
        <v>1764</v>
      </c>
      <c r="B1339" s="2" t="s">
        <v>6099</v>
      </c>
      <c r="C1339" s="2" t="s">
        <v>4803</v>
      </c>
      <c r="D1339" s="1">
        <v>44943</v>
      </c>
      <c r="E1339" s="1"/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1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2" t="s">
        <v>44</v>
      </c>
      <c r="Z1339">
        <v>3</v>
      </c>
      <c r="AA1339"/>
    </row>
    <row r="1340" spans="1:27" hidden="1" x14ac:dyDescent="0.2">
      <c r="A1340" s="2">
        <v>1765</v>
      </c>
      <c r="B1340" s="2" t="s">
        <v>6102</v>
      </c>
      <c r="C1340" s="2" t="s">
        <v>6103</v>
      </c>
      <c r="D1340" s="1">
        <v>43755</v>
      </c>
      <c r="E1340" s="1"/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1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>
        <v>3</v>
      </c>
      <c r="AA1340"/>
    </row>
    <row r="1341" spans="1:27" x14ac:dyDescent="0.2">
      <c r="A1341" s="2">
        <v>1766</v>
      </c>
      <c r="B1341" s="2" t="s">
        <v>3013</v>
      </c>
      <c r="C1341" s="2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 t="shared" ref="AA1341:AA1344" si="174">_xlfn.IFS(Z1341&gt;=5," VERY HIGH ",Z1341&gt;=4," HIGH ",Z1341&gt;=3," MED ",TRUE,"LOW")</f>
        <v xml:space="preserve"> MED 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 t="shared" si="174"/>
        <v xml:space="preserve"> MED 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 t="shared" si="174"/>
        <v xml:space="preserve"> MED 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 t="shared" si="174"/>
        <v xml:space="preserve"> MED </v>
      </c>
    </row>
    <row r="1345" spans="1:27" hidden="1" x14ac:dyDescent="0.2">
      <c r="A1345" s="2">
        <v>1770</v>
      </c>
      <c r="B1345" s="2" t="s">
        <v>6124</v>
      </c>
      <c r="C1345" s="2" t="s">
        <v>6125</v>
      </c>
      <c r="D1345" s="1">
        <v>43355</v>
      </c>
      <c r="E1345" s="1"/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1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2" t="s">
        <v>44</v>
      </c>
      <c r="Z1345">
        <v>3</v>
      </c>
      <c r="AA1345"/>
    </row>
    <row r="1346" spans="1:27" hidden="1" x14ac:dyDescent="0.2">
      <c r="A1346" s="2">
        <v>1771</v>
      </c>
      <c r="B1346" s="2" t="s">
        <v>6128</v>
      </c>
      <c r="C1346" s="2" t="s">
        <v>2073</v>
      </c>
      <c r="D1346" s="1">
        <v>44009</v>
      </c>
      <c r="E1346" s="1"/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2" t="s">
        <v>44</v>
      </c>
      <c r="Z1346">
        <v>3</v>
      </c>
      <c r="AA1346"/>
    </row>
    <row r="1347" spans="1:27" x14ac:dyDescent="0.2">
      <c r="A1347" s="2">
        <v>1772</v>
      </c>
      <c r="B1347" s="2" t="s">
        <v>4189</v>
      </c>
      <c r="C1347" s="2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75">_xlfn.IFS(Z1347&gt;=5," VERY HIGH ",Z1347&gt;=4," HIGH ",Z1347&gt;=3," MED ",TRUE,"LOW")</f>
        <v xml:space="preserve"> MED 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75"/>
        <v xml:space="preserve"> MED 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75"/>
        <v xml:space="preserve"> MED 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1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75"/>
        <v xml:space="preserve"> MED 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1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75"/>
        <v xml:space="preserve"> MED 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75"/>
        <v xml:space="preserve"> MED </v>
      </c>
    </row>
    <row r="1353" spans="1:27" hidden="1" x14ac:dyDescent="0.2">
      <c r="A1353" s="2">
        <v>1778</v>
      </c>
      <c r="B1353" s="2" t="s">
        <v>1589</v>
      </c>
      <c r="C1353" s="2" t="s">
        <v>662</v>
      </c>
      <c r="D1353" s="1">
        <v>43580</v>
      </c>
      <c r="E1353" s="1"/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2" t="s">
        <v>44</v>
      </c>
      <c r="Z1353">
        <v>3</v>
      </c>
      <c r="AA1353"/>
    </row>
    <row r="1354" spans="1:27" hidden="1" x14ac:dyDescent="0.2">
      <c r="A1354" s="2">
        <v>1779</v>
      </c>
      <c r="B1354" s="2" t="s">
        <v>6161</v>
      </c>
      <c r="C1354" s="2" t="s">
        <v>6162</v>
      </c>
      <c r="D1354" s="1">
        <v>45122</v>
      </c>
      <c r="E1354" s="1"/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1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2" t="s">
        <v>44</v>
      </c>
      <c r="Z1354">
        <v>3</v>
      </c>
      <c r="AA1354"/>
    </row>
    <row r="1355" spans="1:27" x14ac:dyDescent="0.2">
      <c r="A1355" s="2">
        <v>1780</v>
      </c>
      <c r="B1355" s="2" t="s">
        <v>6165</v>
      </c>
      <c r="C1355" s="2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1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 VERY HIGH ",Z1355&gt;=4," HIGH ",Z1355&gt;=3," MED ",TRUE,"LOW")</f>
        <v xml:space="preserve"> MED </v>
      </c>
    </row>
    <row r="1356" spans="1:27" hidden="1" x14ac:dyDescent="0.2">
      <c r="A1356" s="2">
        <v>1781</v>
      </c>
      <c r="B1356" s="2" t="s">
        <v>6170</v>
      </c>
      <c r="C1356" s="2" t="s">
        <v>6171</v>
      </c>
      <c r="D1356" s="1">
        <v>43587</v>
      </c>
      <c r="E1356" s="1"/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1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>
        <v>3</v>
      </c>
      <c r="AA1356"/>
    </row>
    <row r="1357" spans="1:27" x14ac:dyDescent="0.2">
      <c r="A1357" s="2">
        <v>1782</v>
      </c>
      <c r="B1357" s="2" t="s">
        <v>6174</v>
      </c>
      <c r="C1357" s="2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1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 VERY HIGH ",Z1357&gt;=4," HIGH ",Z1357&gt;=3," MED ",TRUE,"LOW")</f>
        <v xml:space="preserve"> MED </v>
      </c>
    </row>
    <row r="1358" spans="1:27" hidden="1" x14ac:dyDescent="0.2">
      <c r="A1358" s="2">
        <v>1783</v>
      </c>
      <c r="B1358" s="2" t="s">
        <v>6178</v>
      </c>
      <c r="C1358" s="2" t="s">
        <v>1704</v>
      </c>
      <c r="D1358" s="1">
        <v>44356</v>
      </c>
      <c r="E1358" s="1"/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1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2" t="s">
        <v>44</v>
      </c>
      <c r="Z1358">
        <v>3</v>
      </c>
      <c r="AA1358"/>
    </row>
    <row r="1359" spans="1:27" x14ac:dyDescent="0.2">
      <c r="A1359" s="2">
        <v>1784</v>
      </c>
      <c r="B1359" s="2" t="s">
        <v>6181</v>
      </c>
      <c r="C1359" s="2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 VERY HIGH ",Z1359&gt;=4," HIGH ",Z1359&gt;=3," MED ",TRUE,"LOW")</f>
        <v xml:space="preserve"> MED </v>
      </c>
    </row>
    <row r="1360" spans="1:27" hidden="1" x14ac:dyDescent="0.2">
      <c r="A1360" s="2">
        <v>1785</v>
      </c>
      <c r="B1360" s="2" t="s">
        <v>5569</v>
      </c>
      <c r="C1360" s="2" t="s">
        <v>5255</v>
      </c>
      <c r="D1360" s="1">
        <v>45094</v>
      </c>
      <c r="E1360" s="1"/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2" t="s">
        <v>44</v>
      </c>
      <c r="Z1360">
        <v>3</v>
      </c>
      <c r="AA1360"/>
    </row>
    <row r="1361" spans="1:27" x14ac:dyDescent="0.2">
      <c r="A1361" s="2">
        <v>1786</v>
      </c>
      <c r="B1361" s="2" t="s">
        <v>4838</v>
      </c>
      <c r="C1361" s="2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1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 t="shared" ref="AA1361:AA1362" si="176">_xlfn.IFS(Z1361&gt;=5," VERY HIGH ",Z1361&gt;=4," HIGH ",Z1361&gt;=3," MED ",TRUE,"LOW")</f>
        <v xml:space="preserve"> MED 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1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 t="shared" si="176"/>
        <v xml:space="preserve"> MED </v>
      </c>
    </row>
    <row r="1363" spans="1:27" hidden="1" x14ac:dyDescent="0.2">
      <c r="A1363" s="2">
        <v>1788</v>
      </c>
      <c r="B1363" s="2" t="s">
        <v>6197</v>
      </c>
      <c r="C1363" s="2" t="s">
        <v>5102</v>
      </c>
      <c r="D1363" s="1">
        <v>44023</v>
      </c>
      <c r="E1363" s="1"/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1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>
        <v>3</v>
      </c>
      <c r="AA1363"/>
    </row>
    <row r="1364" spans="1:27" hidden="1" x14ac:dyDescent="0.2">
      <c r="A1364" s="2">
        <v>1789</v>
      </c>
      <c r="B1364" s="2" t="s">
        <v>3648</v>
      </c>
      <c r="C1364" s="2" t="s">
        <v>6200</v>
      </c>
      <c r="D1364" s="1">
        <v>45038</v>
      </c>
      <c r="E1364" s="1"/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2" t="s">
        <v>44</v>
      </c>
      <c r="Z1364">
        <v>3</v>
      </c>
      <c r="AA1364"/>
    </row>
    <row r="1365" spans="1:27" x14ac:dyDescent="0.2">
      <c r="A1365" s="2">
        <v>1790</v>
      </c>
      <c r="B1365" s="2" t="s">
        <v>5329</v>
      </c>
      <c r="C1365" s="2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1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 t="shared" ref="AA1365:AA1366" si="177">_xlfn.IFS(Z1365&gt;=5," VERY HIGH ",Z1365&gt;=4," HIGH ",Z1365&gt;=3," MED ",TRUE,"LOW")</f>
        <v xml:space="preserve"> MED 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1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 t="shared" si="177"/>
        <v xml:space="preserve"> MED </v>
      </c>
    </row>
    <row r="1367" spans="1:27" hidden="1" x14ac:dyDescent="0.2">
      <c r="A1367" s="2">
        <v>1792</v>
      </c>
      <c r="B1367" s="2" t="s">
        <v>6211</v>
      </c>
      <c r="C1367" s="2" t="s">
        <v>6212</v>
      </c>
      <c r="D1367" s="1">
        <v>43606</v>
      </c>
      <c r="E1367" s="1"/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1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2" t="s">
        <v>44</v>
      </c>
      <c r="Z1367">
        <v>3</v>
      </c>
      <c r="AA1367"/>
    </row>
    <row r="1368" spans="1:27" x14ac:dyDescent="0.2">
      <c r="A1368" s="2">
        <v>1793</v>
      </c>
      <c r="B1368" s="2" t="s">
        <v>2056</v>
      </c>
      <c r="C1368" s="2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 VERY HIGH ",Z1368&gt;=4," HIGH ",Z1368&gt;=3," MED ",TRUE,"LOW")</f>
        <v xml:space="preserve"> MED </v>
      </c>
    </row>
    <row r="1369" spans="1:27" hidden="1" x14ac:dyDescent="0.2">
      <c r="A1369" s="2">
        <v>1794</v>
      </c>
      <c r="B1369" s="2" t="s">
        <v>5332</v>
      </c>
      <c r="C1369" s="2" t="s">
        <v>1824</v>
      </c>
      <c r="D1369" s="1">
        <v>44342</v>
      </c>
      <c r="E1369" s="1"/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2" t="s">
        <v>44</v>
      </c>
      <c r="Z1369">
        <v>3</v>
      </c>
      <c r="AA1369"/>
    </row>
    <row r="1370" spans="1:27" x14ac:dyDescent="0.2">
      <c r="A1370" s="2">
        <v>1795</v>
      </c>
      <c r="B1370" s="2" t="s">
        <v>6223</v>
      </c>
      <c r="C1370" s="2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1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 t="shared" ref="AA1370:AA1372" si="178">_xlfn.IFS(Z1370&gt;=5," VERY HIGH ",Z1370&gt;=4," HIGH ",Z1370&gt;=3," MED ",TRUE,"LOW")</f>
        <v xml:space="preserve"> MED 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 t="shared" si="178"/>
        <v xml:space="preserve"> MED 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 t="shared" si="178"/>
        <v xml:space="preserve"> MED </v>
      </c>
    </row>
    <row r="1373" spans="1:27" hidden="1" x14ac:dyDescent="0.2">
      <c r="A1373" s="2">
        <v>1798</v>
      </c>
      <c r="B1373" s="2" t="s">
        <v>6238</v>
      </c>
      <c r="C1373" s="2" t="s">
        <v>1750</v>
      </c>
      <c r="D1373" s="1">
        <v>44864</v>
      </c>
      <c r="E1373" s="1"/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1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2" t="s">
        <v>44</v>
      </c>
      <c r="Z1373">
        <v>3</v>
      </c>
      <c r="AA1373"/>
    </row>
    <row r="1374" spans="1:27" x14ac:dyDescent="0.2">
      <c r="A1374" s="2">
        <v>1799</v>
      </c>
      <c r="B1374" s="2" t="s">
        <v>6241</v>
      </c>
      <c r="C1374" s="2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 t="shared" ref="AA1374:AA1376" si="179">_xlfn.IFS(Z1374&gt;=5," VERY HIGH ",Z1374&gt;=4," HIGH ",Z1374&gt;=3," MED ",TRUE,"LOW")</f>
        <v xml:space="preserve"> MED 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1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 t="shared" si="179"/>
        <v xml:space="preserve"> MED 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1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 t="shared" si="179"/>
        <v xml:space="preserve"> MED </v>
      </c>
    </row>
    <row r="1377" spans="1:27" hidden="1" x14ac:dyDescent="0.2">
      <c r="A1377" s="2">
        <v>1802</v>
      </c>
      <c r="B1377" s="2" t="s">
        <v>6255</v>
      </c>
      <c r="C1377" s="2" t="s">
        <v>6256</v>
      </c>
      <c r="D1377" s="1">
        <v>43921</v>
      </c>
      <c r="E1377" s="1"/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2" t="s">
        <v>44</v>
      </c>
      <c r="Z1377">
        <v>3</v>
      </c>
      <c r="AA1377"/>
    </row>
    <row r="1378" spans="1:27" x14ac:dyDescent="0.2">
      <c r="A1378" s="2">
        <v>1803</v>
      </c>
      <c r="B1378" s="2" t="s">
        <v>6260</v>
      </c>
      <c r="C1378" s="2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1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 t="shared" ref="AA1378:AA1380" si="180">_xlfn.IFS(Z1378&gt;=5," VERY HIGH ",Z1378&gt;=4," HIGH ",Z1378&gt;=3," MED ",TRUE,"LOW")</f>
        <v xml:space="preserve"> MED 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 t="shared" si="180"/>
        <v xml:space="preserve"> MED 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1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 t="shared" si="180"/>
        <v xml:space="preserve"> MED </v>
      </c>
    </row>
    <row r="1381" spans="1:27" hidden="1" x14ac:dyDescent="0.2">
      <c r="A1381" s="2">
        <v>1806</v>
      </c>
      <c r="B1381" s="2" t="s">
        <v>5559</v>
      </c>
      <c r="C1381" s="2" t="s">
        <v>1284</v>
      </c>
      <c r="D1381" s="1">
        <v>44626</v>
      </c>
      <c r="E1381" s="1"/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2" t="s">
        <v>44</v>
      </c>
      <c r="Z1381">
        <v>3</v>
      </c>
      <c r="AA1381"/>
    </row>
    <row r="1382" spans="1:27" hidden="1" x14ac:dyDescent="0.2">
      <c r="A1382" s="2">
        <v>1807</v>
      </c>
      <c r="B1382" s="2" t="s">
        <v>2577</v>
      </c>
      <c r="C1382" s="2" t="s">
        <v>1617</v>
      </c>
      <c r="D1382" s="1">
        <v>43712</v>
      </c>
      <c r="E1382" s="1"/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2" t="s">
        <v>44</v>
      </c>
      <c r="Z1382">
        <v>3</v>
      </c>
      <c r="AA1382"/>
    </row>
    <row r="1383" spans="1:27" hidden="1" x14ac:dyDescent="0.2">
      <c r="A1383" s="2">
        <v>1808</v>
      </c>
      <c r="B1383" s="2" t="s">
        <v>6277</v>
      </c>
      <c r="C1383" s="2" t="s">
        <v>1568</v>
      </c>
      <c r="D1383" s="1">
        <v>45133</v>
      </c>
      <c r="E1383" s="1"/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2" t="s">
        <v>44</v>
      </c>
      <c r="Z1383">
        <v>3</v>
      </c>
      <c r="AA1383"/>
    </row>
    <row r="1384" spans="1:27" x14ac:dyDescent="0.2">
      <c r="A1384" s="2">
        <v>1809</v>
      </c>
      <c r="B1384" s="2" t="s">
        <v>3405</v>
      </c>
      <c r="C1384" s="2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 VERY HIGH ",Z1384&gt;=4," HIGH ",Z1384&gt;=3," MED ",TRUE,"LOW")</f>
        <v xml:space="preserve"> MED </v>
      </c>
    </row>
    <row r="1385" spans="1:27" hidden="1" x14ac:dyDescent="0.2">
      <c r="A1385" s="2">
        <v>1810</v>
      </c>
      <c r="B1385" s="2" t="s">
        <v>6285</v>
      </c>
      <c r="C1385" s="2" t="s">
        <v>6286</v>
      </c>
      <c r="D1385" s="1">
        <v>44425</v>
      </c>
      <c r="E1385" s="1"/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>
        <v>3</v>
      </c>
      <c r="AA1385"/>
    </row>
    <row r="1386" spans="1:27" hidden="1" x14ac:dyDescent="0.2">
      <c r="A1386" s="2">
        <v>1811</v>
      </c>
      <c r="B1386" s="2" t="s">
        <v>5569</v>
      </c>
      <c r="C1386" s="2" t="s">
        <v>6290</v>
      </c>
      <c r="D1386" s="1">
        <v>44723</v>
      </c>
      <c r="E1386" s="1"/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1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>
        <v>3</v>
      </c>
      <c r="AA1386"/>
    </row>
    <row r="1387" spans="1:27" x14ac:dyDescent="0.2">
      <c r="A1387" s="2">
        <v>1812</v>
      </c>
      <c r="B1387" s="2" t="s">
        <v>2648</v>
      </c>
      <c r="C1387" s="2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 VERY HIGH ",Z1387&gt;=4," HIGH ",Z1387&gt;=3," MED ",TRUE,"LOW")</f>
        <v xml:space="preserve"> MED </v>
      </c>
    </row>
    <row r="1388" spans="1:27" hidden="1" x14ac:dyDescent="0.2">
      <c r="A1388" s="2">
        <v>1813</v>
      </c>
      <c r="B1388" s="2" t="s">
        <v>321</v>
      </c>
      <c r="C1388" s="2" t="s">
        <v>5227</v>
      </c>
      <c r="D1388" s="1">
        <v>44047</v>
      </c>
      <c r="E1388" s="1"/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1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>
        <v>3</v>
      </c>
      <c r="AA1388"/>
    </row>
    <row r="1389" spans="1:27" hidden="1" x14ac:dyDescent="0.2">
      <c r="A1389" s="2">
        <v>1814</v>
      </c>
      <c r="B1389" s="2" t="s">
        <v>6299</v>
      </c>
      <c r="C1389" s="2" t="s">
        <v>6300</v>
      </c>
      <c r="D1389" s="1">
        <v>44603</v>
      </c>
      <c r="E1389" s="1"/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1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2" t="s">
        <v>44</v>
      </c>
      <c r="Z1389">
        <v>3</v>
      </c>
      <c r="AA1389"/>
    </row>
    <row r="1390" spans="1:27" hidden="1" x14ac:dyDescent="0.2">
      <c r="A1390" s="2">
        <v>1815</v>
      </c>
      <c r="B1390" s="2" t="s">
        <v>5420</v>
      </c>
      <c r="C1390" s="2" t="s">
        <v>4011</v>
      </c>
      <c r="D1390" s="1">
        <v>44004</v>
      </c>
      <c r="E1390" s="1"/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>
        <v>3</v>
      </c>
      <c r="AA1390"/>
    </row>
    <row r="1391" spans="1:27" hidden="1" x14ac:dyDescent="0.2">
      <c r="A1391" s="2">
        <v>1816</v>
      </c>
      <c r="B1391" s="2" t="s">
        <v>6306</v>
      </c>
      <c r="C1391" s="2" t="s">
        <v>3812</v>
      </c>
      <c r="D1391" s="1">
        <v>44071</v>
      </c>
      <c r="E1391" s="1"/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1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2" t="s">
        <v>44</v>
      </c>
      <c r="Z1391">
        <v>3</v>
      </c>
      <c r="AA1391"/>
    </row>
    <row r="1392" spans="1:27" x14ac:dyDescent="0.2">
      <c r="A1392" s="2">
        <v>1817</v>
      </c>
      <c r="B1392" s="2" t="s">
        <v>5011</v>
      </c>
      <c r="C1392" s="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1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 VERY HIGH ",Z1392&gt;=4," HIGH ",Z1392&gt;=3," MED ",TRUE,"LOW")</f>
        <v xml:space="preserve"> MED </v>
      </c>
    </row>
    <row r="1393" spans="1:27" hidden="1" x14ac:dyDescent="0.2">
      <c r="A1393" s="2">
        <v>1818</v>
      </c>
      <c r="B1393" s="2" t="s">
        <v>6312</v>
      </c>
      <c r="C1393" s="2" t="s">
        <v>3898</v>
      </c>
      <c r="D1393" s="1">
        <v>44385</v>
      </c>
      <c r="E1393" s="1"/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1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2" t="s">
        <v>44</v>
      </c>
      <c r="Z1393">
        <v>3</v>
      </c>
      <c r="AA1393"/>
    </row>
    <row r="1394" spans="1:27" hidden="1" x14ac:dyDescent="0.2">
      <c r="A1394" s="2">
        <v>1819</v>
      </c>
      <c r="B1394" s="2" t="s">
        <v>5849</v>
      </c>
      <c r="C1394" s="2" t="s">
        <v>5404</v>
      </c>
      <c r="D1394" s="1">
        <v>44744</v>
      </c>
      <c r="E1394" s="1"/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2" t="s">
        <v>44</v>
      </c>
      <c r="Z1394">
        <v>3</v>
      </c>
      <c r="AA1394"/>
    </row>
    <row r="1395" spans="1:27" hidden="1" x14ac:dyDescent="0.2">
      <c r="A1395" s="2">
        <v>1820</v>
      </c>
      <c r="B1395" s="2" t="s">
        <v>6318</v>
      </c>
      <c r="C1395" s="2" t="s">
        <v>6319</v>
      </c>
      <c r="D1395" s="1">
        <v>45050</v>
      </c>
      <c r="E1395" s="1"/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1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>
        <v>3</v>
      </c>
      <c r="AA1395"/>
    </row>
    <row r="1396" spans="1:27" hidden="1" x14ac:dyDescent="0.2">
      <c r="A1396" s="2">
        <v>1821</v>
      </c>
      <c r="B1396" s="2" t="s">
        <v>6322</v>
      </c>
      <c r="C1396" s="2" t="s">
        <v>1833</v>
      </c>
      <c r="D1396" s="1">
        <v>44914</v>
      </c>
      <c r="E1396" s="1"/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2" t="s">
        <v>44</v>
      </c>
      <c r="Z1396">
        <v>3</v>
      </c>
      <c r="AA1396"/>
    </row>
    <row r="1397" spans="1:27" hidden="1" x14ac:dyDescent="0.2">
      <c r="A1397" s="2">
        <v>1822</v>
      </c>
      <c r="B1397" s="2" t="s">
        <v>2878</v>
      </c>
      <c r="C1397" s="2" t="s">
        <v>2447</v>
      </c>
      <c r="D1397" s="1">
        <v>44646</v>
      </c>
      <c r="E1397" s="1"/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2" t="s">
        <v>44</v>
      </c>
      <c r="Z1397">
        <v>3</v>
      </c>
      <c r="AA1397"/>
    </row>
    <row r="1398" spans="1:27" x14ac:dyDescent="0.2">
      <c r="A1398" s="2">
        <v>1823</v>
      </c>
      <c r="B1398" s="2" t="s">
        <v>3910</v>
      </c>
      <c r="C1398" s="2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81">_xlfn.IFS(Z1398&gt;=5," VERY HIGH ",Z1398&gt;=4," HIGH ",Z1398&gt;=3," MED ",TRUE,"LOW")</f>
        <v xml:space="preserve"> MED 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1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81"/>
        <v xml:space="preserve"> MED 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1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81"/>
        <v xml:space="preserve"> MED 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81"/>
        <v xml:space="preserve"> MED 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81"/>
        <v xml:space="preserve"> MED 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1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81"/>
        <v xml:space="preserve"> MED </v>
      </c>
    </row>
    <row r="1404" spans="1:27" hidden="1" x14ac:dyDescent="0.2">
      <c r="A1404" s="2">
        <v>1829</v>
      </c>
      <c r="B1404" s="2" t="s">
        <v>5117</v>
      </c>
      <c r="C1404" s="2" t="s">
        <v>6060</v>
      </c>
      <c r="D1404" s="1">
        <v>43890</v>
      </c>
      <c r="E1404" s="1"/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>
        <v>3</v>
      </c>
      <c r="AA1404"/>
    </row>
    <row r="1405" spans="1:27" hidden="1" x14ac:dyDescent="0.2">
      <c r="A1405" s="2">
        <v>1830</v>
      </c>
      <c r="B1405" s="2" t="s">
        <v>6354</v>
      </c>
      <c r="C1405" s="2" t="s">
        <v>2879</v>
      </c>
      <c r="D1405" s="1">
        <v>43442</v>
      </c>
      <c r="E1405" s="1"/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>
        <v>3</v>
      </c>
      <c r="AA1405"/>
    </row>
    <row r="1406" spans="1:27" x14ac:dyDescent="0.2">
      <c r="A1406" s="2">
        <v>1831</v>
      </c>
      <c r="B1406" s="2" t="s">
        <v>1027</v>
      </c>
      <c r="C1406" s="2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 VERY HIGH ",Z1406&gt;=4," HIGH ",Z1406&gt;=3," MED ",TRUE,"LOW")</f>
        <v xml:space="preserve"> MED </v>
      </c>
    </row>
    <row r="1407" spans="1:27" hidden="1" x14ac:dyDescent="0.2">
      <c r="A1407" s="2">
        <v>1832</v>
      </c>
      <c r="B1407" s="2" t="s">
        <v>6361</v>
      </c>
      <c r="C1407" s="2" t="s">
        <v>462</v>
      </c>
      <c r="D1407" s="1">
        <v>43772</v>
      </c>
      <c r="E1407" s="1"/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1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>
        <v>3</v>
      </c>
      <c r="AA1407"/>
    </row>
    <row r="1408" spans="1:27" hidden="1" x14ac:dyDescent="0.2">
      <c r="A1408" s="2">
        <v>1833</v>
      </c>
      <c r="B1408" s="2" t="s">
        <v>6364</v>
      </c>
      <c r="C1408" s="2" t="s">
        <v>2514</v>
      </c>
      <c r="D1408" s="1">
        <v>44927</v>
      </c>
      <c r="E1408" s="1"/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2" t="s">
        <v>247</v>
      </c>
      <c r="Z1408">
        <v>3</v>
      </c>
      <c r="AA1408"/>
    </row>
    <row r="1409" spans="1:27" x14ac:dyDescent="0.2">
      <c r="A1409" s="2">
        <v>1834</v>
      </c>
      <c r="B1409" s="2" t="s">
        <v>2161</v>
      </c>
      <c r="C1409" s="2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 t="shared" ref="AA1409:AA1410" si="182">_xlfn.IFS(Z1409&gt;=5," VERY HIGH ",Z1409&gt;=4," HIGH ",Z1409&gt;=3," MED ",TRUE,"LOW")</f>
        <v xml:space="preserve"> MED 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 t="shared" si="182"/>
        <v xml:space="preserve"> MED </v>
      </c>
    </row>
    <row r="1411" spans="1:27" hidden="1" x14ac:dyDescent="0.2">
      <c r="A1411" s="2">
        <v>1836</v>
      </c>
      <c r="B1411" s="2" t="s">
        <v>3220</v>
      </c>
      <c r="C1411" s="2" t="s">
        <v>1345</v>
      </c>
      <c r="D1411" s="1">
        <v>43635</v>
      </c>
      <c r="E1411" s="1"/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>
        <v>3</v>
      </c>
      <c r="AA1411"/>
    </row>
    <row r="1412" spans="1:27" hidden="1" x14ac:dyDescent="0.2">
      <c r="A1412" s="2">
        <v>1837</v>
      </c>
      <c r="B1412" s="2" t="s">
        <v>6165</v>
      </c>
      <c r="C1412" s="2" t="s">
        <v>3162</v>
      </c>
      <c r="D1412" s="1">
        <v>44424</v>
      </c>
      <c r="E1412" s="1"/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>
        <v>3</v>
      </c>
      <c r="AA1412"/>
    </row>
    <row r="1413" spans="1:27" hidden="1" x14ac:dyDescent="0.2">
      <c r="A1413" s="2">
        <v>1838</v>
      </c>
      <c r="B1413" s="2" t="s">
        <v>3611</v>
      </c>
      <c r="C1413" s="2" t="s">
        <v>6384</v>
      </c>
      <c r="D1413" s="1">
        <v>43654</v>
      </c>
      <c r="E1413" s="1"/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2" t="s">
        <v>106</v>
      </c>
      <c r="Z1413">
        <v>3</v>
      </c>
      <c r="AA1413"/>
    </row>
    <row r="1414" spans="1:27" x14ac:dyDescent="0.2">
      <c r="A1414" s="2">
        <v>1839</v>
      </c>
      <c r="B1414" s="2" t="s">
        <v>3698</v>
      </c>
      <c r="C1414" s="2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 VERY HIGH ",Z1414&gt;=4," HIGH ",Z1414&gt;=3," MED ",TRUE,"LOW")</f>
        <v xml:space="preserve"> MED </v>
      </c>
    </row>
    <row r="1415" spans="1:27" hidden="1" x14ac:dyDescent="0.2">
      <c r="A1415" s="2">
        <v>1840</v>
      </c>
      <c r="B1415" s="2" t="s">
        <v>2438</v>
      </c>
      <c r="C1415" s="2" t="s">
        <v>6392</v>
      </c>
      <c r="D1415" s="1">
        <v>44204</v>
      </c>
      <c r="E1415" s="1"/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1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>
        <v>3</v>
      </c>
      <c r="AA1415"/>
    </row>
    <row r="1416" spans="1:27" hidden="1" x14ac:dyDescent="0.2">
      <c r="A1416" s="2">
        <v>1841</v>
      </c>
      <c r="B1416" s="2" t="s">
        <v>6395</v>
      </c>
      <c r="C1416" s="2" t="s">
        <v>3294</v>
      </c>
      <c r="D1416" s="1">
        <v>43326</v>
      </c>
      <c r="E1416" s="1"/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>
        <v>3</v>
      </c>
      <c r="AA1416"/>
    </row>
    <row r="1417" spans="1:27" hidden="1" x14ac:dyDescent="0.2">
      <c r="A1417" s="2">
        <v>1842</v>
      </c>
      <c r="B1417" s="2" t="s">
        <v>3290</v>
      </c>
      <c r="C1417" s="2" t="s">
        <v>6399</v>
      </c>
      <c r="D1417" s="1">
        <v>44407</v>
      </c>
      <c r="E1417" s="1"/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1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>
        <v>3</v>
      </c>
      <c r="AA1417"/>
    </row>
    <row r="1418" spans="1:27" hidden="1" x14ac:dyDescent="0.2">
      <c r="A1418" s="2">
        <v>1843</v>
      </c>
      <c r="B1418" s="2" t="s">
        <v>6402</v>
      </c>
      <c r="C1418" s="2" t="s">
        <v>6403</v>
      </c>
      <c r="D1418" s="1">
        <v>45024</v>
      </c>
      <c r="E1418" s="1"/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1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>
        <v>3</v>
      </c>
      <c r="AA1418"/>
    </row>
    <row r="1419" spans="1:27" hidden="1" x14ac:dyDescent="0.2">
      <c r="A1419" s="2">
        <v>1844</v>
      </c>
      <c r="B1419" s="2" t="s">
        <v>3633</v>
      </c>
      <c r="C1419" s="2" t="s">
        <v>6060</v>
      </c>
      <c r="D1419" s="1">
        <v>43719</v>
      </c>
      <c r="E1419" s="1"/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>
        <v>3</v>
      </c>
      <c r="AA1419"/>
    </row>
    <row r="1420" spans="1:27" x14ac:dyDescent="0.2">
      <c r="A1420" s="2">
        <v>1845</v>
      </c>
      <c r="B1420" s="2" t="s">
        <v>6409</v>
      </c>
      <c r="C1420" s="2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 VERY HIGH ",Z1420&gt;=4," HIGH ",Z1420&gt;=3," MED ",TRUE,"LOW")</f>
        <v xml:space="preserve"> MED </v>
      </c>
    </row>
    <row r="1421" spans="1:27" hidden="1" x14ac:dyDescent="0.2">
      <c r="A1421" s="2">
        <v>1846</v>
      </c>
      <c r="B1421" s="2" t="s">
        <v>6414</v>
      </c>
      <c r="C1421" s="2" t="s">
        <v>5902</v>
      </c>
      <c r="D1421" s="1">
        <v>43801</v>
      </c>
      <c r="E1421" s="1"/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>
        <v>3</v>
      </c>
      <c r="AA1421"/>
    </row>
    <row r="1422" spans="1:27" x14ac:dyDescent="0.2">
      <c r="A1422" s="2">
        <v>1847</v>
      </c>
      <c r="B1422" s="2" t="s">
        <v>6418</v>
      </c>
      <c r="C1422" s="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 VERY HIGH ",Z1422&gt;=4," HIGH ",Z1422&gt;=3," MED ",TRUE,"LOW")</f>
        <v xml:space="preserve"> MED </v>
      </c>
    </row>
    <row r="1423" spans="1:27" hidden="1" x14ac:dyDescent="0.2">
      <c r="A1423" s="2">
        <v>1848</v>
      </c>
      <c r="B1423" s="2" t="s">
        <v>6423</v>
      </c>
      <c r="C1423" s="2" t="s">
        <v>192</v>
      </c>
      <c r="D1423" s="1">
        <v>44553</v>
      </c>
      <c r="E1423" s="1"/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>
        <v>3</v>
      </c>
      <c r="AA1423"/>
    </row>
    <row r="1424" spans="1:27" hidden="1" x14ac:dyDescent="0.2">
      <c r="A1424" s="2">
        <v>1849</v>
      </c>
      <c r="B1424" s="2" t="s">
        <v>6427</v>
      </c>
      <c r="C1424" s="2" t="s">
        <v>6125</v>
      </c>
      <c r="D1424" s="1">
        <v>44589</v>
      </c>
      <c r="E1424" s="1"/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>
        <v>3</v>
      </c>
      <c r="AA1424"/>
    </row>
    <row r="1425" spans="1:27" x14ac:dyDescent="0.2">
      <c r="A1425" s="2">
        <v>1850</v>
      </c>
      <c r="B1425" s="2" t="s">
        <v>6431</v>
      </c>
      <c r="C1425" s="2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 t="shared" ref="AA1425:AA1427" si="183">_xlfn.IFS(Z1425&gt;=5," VERY HIGH ",Z1425&gt;=4," HIGH ",Z1425&gt;=3," MED ",TRUE,"LOW")</f>
        <v xml:space="preserve"> MED 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 t="shared" si="183"/>
        <v xml:space="preserve"> MED 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 t="shared" si="183"/>
        <v xml:space="preserve"> MED </v>
      </c>
    </row>
    <row r="1428" spans="1:27" hidden="1" x14ac:dyDescent="0.2">
      <c r="A1428" s="2">
        <v>1853</v>
      </c>
      <c r="B1428" s="2" t="s">
        <v>6447</v>
      </c>
      <c r="C1428" s="2" t="s">
        <v>3128</v>
      </c>
      <c r="D1428" s="1">
        <v>44651</v>
      </c>
      <c r="E1428" s="1"/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>
        <v>3</v>
      </c>
      <c r="AA1428"/>
    </row>
    <row r="1429" spans="1:27" x14ac:dyDescent="0.2">
      <c r="A1429" s="2">
        <v>1854</v>
      </c>
      <c r="B1429" s="2" t="s">
        <v>6451</v>
      </c>
      <c r="C1429" s="2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 t="shared" ref="AA1429:AA1430" si="184">_xlfn.IFS(Z1429&gt;=5," VERY HIGH ",Z1429&gt;=4," HIGH ",Z1429&gt;=3," MED ",TRUE,"LOW")</f>
        <v xml:space="preserve"> MED 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 t="shared" si="184"/>
        <v xml:space="preserve"> MED </v>
      </c>
    </row>
    <row r="1431" spans="1:27" hidden="1" x14ac:dyDescent="0.2">
      <c r="A1431" s="2">
        <v>1856</v>
      </c>
      <c r="B1431" s="2" t="s">
        <v>6459</v>
      </c>
      <c r="C1431" s="2" t="s">
        <v>6460</v>
      </c>
      <c r="D1431" s="1">
        <v>44410</v>
      </c>
      <c r="E1431" s="1"/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>
        <v>3</v>
      </c>
      <c r="AA1431"/>
    </row>
    <row r="1432" spans="1:27" x14ac:dyDescent="0.2">
      <c r="A1432" s="2">
        <v>1857</v>
      </c>
      <c r="B1432" s="2" t="s">
        <v>3479</v>
      </c>
      <c r="C1432" s="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1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 t="shared" ref="AA1432:AA1435" si="185">_xlfn.IFS(Z1432&gt;=5," VERY HIGH ",Z1432&gt;=4," HIGH ",Z1432&gt;=3," MED ",TRUE,"LOW")</f>
        <v xml:space="preserve"> MED 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 t="shared" si="185"/>
        <v xml:space="preserve"> MED 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 t="shared" si="185"/>
        <v xml:space="preserve"> MED 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1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 t="shared" si="185"/>
        <v xml:space="preserve"> MED </v>
      </c>
    </row>
    <row r="1436" spans="1:27" hidden="1" x14ac:dyDescent="0.2">
      <c r="A1436" s="2">
        <v>1861</v>
      </c>
      <c r="B1436" s="2" t="s">
        <v>1280</v>
      </c>
      <c r="C1436" s="2" t="s">
        <v>735</v>
      </c>
      <c r="D1436" s="1">
        <v>43993</v>
      </c>
      <c r="E1436" s="1"/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1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>
        <v>3</v>
      </c>
      <c r="AA1436"/>
    </row>
    <row r="1437" spans="1:27" hidden="1" x14ac:dyDescent="0.2">
      <c r="A1437" s="2">
        <v>1862</v>
      </c>
      <c r="B1437" s="2" t="s">
        <v>6481</v>
      </c>
      <c r="C1437" s="2" t="s">
        <v>221</v>
      </c>
      <c r="D1437" s="1">
        <v>44438</v>
      </c>
      <c r="E1437" s="1"/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>
        <v>3</v>
      </c>
      <c r="AA1437"/>
    </row>
    <row r="1438" spans="1:27" x14ac:dyDescent="0.2">
      <c r="A1438" s="2">
        <v>1863</v>
      </c>
      <c r="B1438" s="2" t="s">
        <v>5184</v>
      </c>
      <c r="C1438" s="2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 t="shared" ref="AA1438:AA1439" si="186">_xlfn.IFS(Z1438&gt;=5," VERY HIGH ",Z1438&gt;=4," HIGH ",Z1438&gt;=3," MED ",TRUE,"LOW")</f>
        <v xml:space="preserve"> MED 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 t="shared" si="186"/>
        <v xml:space="preserve"> MED </v>
      </c>
    </row>
    <row r="1440" spans="1:27" hidden="1" x14ac:dyDescent="0.2">
      <c r="A1440" s="2">
        <v>1865</v>
      </c>
      <c r="B1440" s="2" t="s">
        <v>1366</v>
      </c>
      <c r="C1440" s="2" t="s">
        <v>1456</v>
      </c>
      <c r="D1440" s="1">
        <v>44241</v>
      </c>
      <c r="E1440" s="1"/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>
        <v>3</v>
      </c>
      <c r="AA1440"/>
    </row>
    <row r="1441" spans="1:27" hidden="1" x14ac:dyDescent="0.2">
      <c r="A1441" s="2">
        <v>1866</v>
      </c>
      <c r="B1441" s="2" t="s">
        <v>6495</v>
      </c>
      <c r="C1441" s="2" t="s">
        <v>287</v>
      </c>
      <c r="D1441" s="1">
        <v>44985</v>
      </c>
      <c r="E1441" s="1"/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>
        <v>3</v>
      </c>
      <c r="AA1441"/>
    </row>
    <row r="1442" spans="1:27" x14ac:dyDescent="0.2">
      <c r="A1442" s="2">
        <v>1867</v>
      </c>
      <c r="B1442" s="2" t="s">
        <v>5892</v>
      </c>
      <c r="C1442" s="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1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 t="shared" ref="AA1442:AA1443" si="187">_xlfn.IFS(Z1442&gt;=5," VERY HIGH ",Z1442&gt;=4," HIGH ",Z1442&gt;=3," MED ",TRUE,"LOW")</f>
        <v xml:space="preserve"> MED 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 t="shared" si="187"/>
        <v xml:space="preserve"> MED </v>
      </c>
    </row>
    <row r="1444" spans="1:27" hidden="1" x14ac:dyDescent="0.2">
      <c r="A1444" s="2">
        <v>1869</v>
      </c>
      <c r="B1444" s="2" t="s">
        <v>6128</v>
      </c>
      <c r="C1444" s="2" t="s">
        <v>1824</v>
      </c>
      <c r="D1444" s="1">
        <v>43780</v>
      </c>
      <c r="E1444" s="1"/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>
        <v>3</v>
      </c>
      <c r="AA1444"/>
    </row>
    <row r="1445" spans="1:27" hidden="1" x14ac:dyDescent="0.2">
      <c r="A1445" s="2">
        <v>1870</v>
      </c>
      <c r="B1445" s="2" t="s">
        <v>6510</v>
      </c>
      <c r="C1445" s="2" t="s">
        <v>1584</v>
      </c>
      <c r="D1445" s="1">
        <v>44838</v>
      </c>
      <c r="E1445" s="1"/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2" t="s">
        <v>44</v>
      </c>
      <c r="Z1445">
        <v>3</v>
      </c>
      <c r="AA1445"/>
    </row>
    <row r="1446" spans="1:27" hidden="1" x14ac:dyDescent="0.2">
      <c r="A1446" s="2">
        <v>1871</v>
      </c>
      <c r="B1446" s="2" t="s">
        <v>6514</v>
      </c>
      <c r="C1446" s="2" t="s">
        <v>1157</v>
      </c>
      <c r="D1446" s="1">
        <v>44431</v>
      </c>
      <c r="E1446" s="1"/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1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2" t="s">
        <v>44</v>
      </c>
      <c r="Z1446">
        <v>3</v>
      </c>
      <c r="AA1446"/>
    </row>
    <row r="1447" spans="1:27" x14ac:dyDescent="0.2">
      <c r="A1447" s="2">
        <v>1872</v>
      </c>
      <c r="B1447" s="2" t="s">
        <v>6517</v>
      </c>
      <c r="C1447" s="2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 t="shared" ref="AA1447:AA1448" si="188">_xlfn.IFS(Z1447&gt;=5," VERY HIGH ",Z1447&gt;=4," HIGH ",Z1447&gt;=3," MED ",TRUE,"LOW")</f>
        <v xml:space="preserve"> MED 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 t="shared" si="188"/>
        <v xml:space="preserve"> MED </v>
      </c>
    </row>
    <row r="1449" spans="1:27" hidden="1" x14ac:dyDescent="0.2">
      <c r="A1449" s="2">
        <v>1874</v>
      </c>
      <c r="B1449" s="2" t="s">
        <v>6526</v>
      </c>
      <c r="C1449" s="2" t="s">
        <v>5019</v>
      </c>
      <c r="D1449" s="1">
        <v>44505</v>
      </c>
      <c r="E1449" s="1"/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1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>
        <v>3</v>
      </c>
      <c r="AA1449"/>
    </row>
    <row r="1450" spans="1:27" x14ac:dyDescent="0.2">
      <c r="A1450" s="2">
        <v>1875</v>
      </c>
      <c r="B1450" s="2" t="s">
        <v>2875</v>
      </c>
      <c r="C1450" s="2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1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 t="shared" ref="AA1450:AA1451" si="189">_xlfn.IFS(Z1450&gt;=5," VERY HIGH ",Z1450&gt;=4," HIGH ",Z1450&gt;=3," MED ",TRUE,"LOW")</f>
        <v xml:space="preserve"> MED 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 t="shared" si="189"/>
        <v xml:space="preserve"> MED </v>
      </c>
    </row>
    <row r="1452" spans="1:27" hidden="1" x14ac:dyDescent="0.2">
      <c r="A1452" s="2">
        <v>1877</v>
      </c>
      <c r="B1452" s="2" t="s">
        <v>6537</v>
      </c>
      <c r="C1452" s="2" t="s">
        <v>4205</v>
      </c>
      <c r="D1452" s="1">
        <v>44499</v>
      </c>
      <c r="E1452" s="1"/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2" t="s">
        <v>44</v>
      </c>
      <c r="Z1452">
        <v>3</v>
      </c>
      <c r="AA1452"/>
    </row>
    <row r="1453" spans="1:27" x14ac:dyDescent="0.2">
      <c r="A1453" s="2">
        <v>1878</v>
      </c>
      <c r="B1453" s="2" t="s">
        <v>6541</v>
      </c>
      <c r="C1453" s="2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 t="shared" ref="AA1453:AA1455" si="190">_xlfn.IFS(Z1453&gt;=5," VERY HIGH ",Z1453&gt;=4," HIGH ",Z1453&gt;=3," MED ",TRUE,"LOW")</f>
        <v xml:space="preserve"> MED 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 t="shared" si="190"/>
        <v xml:space="preserve"> MED 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1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 t="shared" si="190"/>
        <v xml:space="preserve"> MED </v>
      </c>
    </row>
    <row r="1456" spans="1:27" hidden="1" x14ac:dyDescent="0.2">
      <c r="A1456" s="2">
        <v>1881</v>
      </c>
      <c r="B1456" s="2" t="s">
        <v>6554</v>
      </c>
      <c r="C1456" s="2" t="s">
        <v>5211</v>
      </c>
      <c r="D1456" s="1">
        <v>43586</v>
      </c>
      <c r="E1456" s="1"/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>
        <v>3</v>
      </c>
      <c r="AA1456"/>
    </row>
    <row r="1457" spans="1:27" x14ac:dyDescent="0.2">
      <c r="A1457" s="2">
        <v>1882</v>
      </c>
      <c r="B1457" s="2" t="s">
        <v>6558</v>
      </c>
      <c r="C1457" s="2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1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 t="shared" ref="AA1457:AA1458" si="191">_xlfn.IFS(Z1457&gt;=5," VERY HIGH ",Z1457&gt;=4," HIGH ",Z1457&gt;=3," MED ",TRUE,"LOW")</f>
        <v xml:space="preserve"> MED 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1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 t="shared" si="191"/>
        <v xml:space="preserve"> MED </v>
      </c>
    </row>
    <row r="1459" spans="1:27" hidden="1" x14ac:dyDescent="0.2">
      <c r="A1459" s="2">
        <v>1884</v>
      </c>
      <c r="B1459" s="2" t="s">
        <v>1969</v>
      </c>
      <c r="C1459" s="2" t="s">
        <v>369</v>
      </c>
      <c r="D1459" s="1">
        <v>43540</v>
      </c>
      <c r="E1459" s="1"/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2" t="s">
        <v>44</v>
      </c>
      <c r="Z1459">
        <v>3</v>
      </c>
      <c r="AA1459"/>
    </row>
    <row r="1460" spans="1:27" hidden="1" x14ac:dyDescent="0.2">
      <c r="A1460" s="2">
        <v>1885</v>
      </c>
      <c r="B1460" s="2" t="s">
        <v>6570</v>
      </c>
      <c r="C1460" s="2" t="s">
        <v>1516</v>
      </c>
      <c r="D1460" s="1">
        <v>44568</v>
      </c>
      <c r="E1460" s="1"/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2" t="s">
        <v>44</v>
      </c>
      <c r="Z1460">
        <v>3</v>
      </c>
      <c r="AA1460"/>
    </row>
    <row r="1461" spans="1:27" x14ac:dyDescent="0.2">
      <c r="A1461" s="2">
        <v>1886</v>
      </c>
      <c r="B1461" s="2" t="s">
        <v>624</v>
      </c>
      <c r="C1461" s="2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1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 VERY HIGH ",Z1461&gt;=4," HIGH ",Z1461&gt;=3," MED ",TRUE,"LOW")</f>
        <v xml:space="preserve"> MED </v>
      </c>
    </row>
    <row r="1462" spans="1:27" hidden="1" x14ac:dyDescent="0.2">
      <c r="A1462" s="2">
        <v>1887</v>
      </c>
      <c r="B1462" s="2" t="s">
        <v>6577</v>
      </c>
      <c r="C1462" s="2" t="s">
        <v>6578</v>
      </c>
      <c r="D1462" s="1">
        <v>44643</v>
      </c>
      <c r="E1462" s="1"/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>
        <v>3</v>
      </c>
      <c r="AA1462"/>
    </row>
    <row r="1463" spans="1:27" x14ac:dyDescent="0.2">
      <c r="A1463" s="2">
        <v>1888</v>
      </c>
      <c r="B1463" s="2" t="s">
        <v>3434</v>
      </c>
      <c r="C1463" s="2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 VERY HIGH ",Z1463&gt;=4," HIGH ",Z1463&gt;=3," MED ",TRUE,"LOW")</f>
        <v xml:space="preserve"> MED </v>
      </c>
    </row>
    <row r="1464" spans="1:27" hidden="1" x14ac:dyDescent="0.2">
      <c r="A1464" s="2">
        <v>1889</v>
      </c>
      <c r="B1464" s="2" t="s">
        <v>6586</v>
      </c>
      <c r="C1464" s="2" t="s">
        <v>4049</v>
      </c>
      <c r="D1464" s="1">
        <v>44158</v>
      </c>
      <c r="E1464" s="1"/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>
        <v>3</v>
      </c>
      <c r="AA1464"/>
    </row>
    <row r="1465" spans="1:27" hidden="1" x14ac:dyDescent="0.2">
      <c r="A1465" s="2">
        <v>1890</v>
      </c>
      <c r="B1465" s="2" t="s">
        <v>2052</v>
      </c>
      <c r="C1465" s="2" t="s">
        <v>931</v>
      </c>
      <c r="D1465" s="1">
        <v>44648</v>
      </c>
      <c r="E1465" s="1"/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2" t="s">
        <v>44</v>
      </c>
      <c r="Z1465">
        <v>3</v>
      </c>
      <c r="AA1465"/>
    </row>
    <row r="1466" spans="1:27" hidden="1" x14ac:dyDescent="0.2">
      <c r="A1466" s="2">
        <v>1891</v>
      </c>
      <c r="B1466" s="2" t="s">
        <v>4292</v>
      </c>
      <c r="C1466" s="2" t="s">
        <v>4531</v>
      </c>
      <c r="D1466" s="1">
        <v>43915</v>
      </c>
      <c r="E1466" s="1"/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2" t="s">
        <v>44</v>
      </c>
      <c r="Z1466">
        <v>3</v>
      </c>
      <c r="AA1466"/>
    </row>
    <row r="1467" spans="1:27" hidden="1" x14ac:dyDescent="0.2">
      <c r="A1467" s="2">
        <v>1892</v>
      </c>
      <c r="B1467" s="2" t="s">
        <v>271</v>
      </c>
      <c r="C1467" s="2" t="s">
        <v>58</v>
      </c>
      <c r="D1467" s="1">
        <v>43319</v>
      </c>
      <c r="E1467" s="1"/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>
        <v>3</v>
      </c>
      <c r="AA1467"/>
    </row>
    <row r="1468" spans="1:27" hidden="1" x14ac:dyDescent="0.2">
      <c r="A1468" s="2">
        <v>1893</v>
      </c>
      <c r="B1468" s="2" t="s">
        <v>6599</v>
      </c>
      <c r="C1468" s="2" t="s">
        <v>1023</v>
      </c>
      <c r="D1468" s="1">
        <v>43872</v>
      </c>
      <c r="E1468" s="1"/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>
        <v>3</v>
      </c>
      <c r="AA1468"/>
    </row>
    <row r="1469" spans="1:27" hidden="1" x14ac:dyDescent="0.2">
      <c r="A1469" s="2">
        <v>1894</v>
      </c>
      <c r="B1469" s="2" t="s">
        <v>4477</v>
      </c>
      <c r="C1469" s="2" t="s">
        <v>5194</v>
      </c>
      <c r="D1469" s="1">
        <v>44927</v>
      </c>
      <c r="E1469" s="1"/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2" t="s">
        <v>44</v>
      </c>
      <c r="Z1469">
        <v>3</v>
      </c>
      <c r="AA1469"/>
    </row>
    <row r="1470" spans="1:27" hidden="1" x14ac:dyDescent="0.2">
      <c r="A1470" s="2">
        <v>1895</v>
      </c>
      <c r="B1470" s="2" t="s">
        <v>4083</v>
      </c>
      <c r="C1470" s="2" t="s">
        <v>6606</v>
      </c>
      <c r="D1470" s="1">
        <v>44902</v>
      </c>
      <c r="E1470" s="1"/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2" t="s">
        <v>44</v>
      </c>
      <c r="Z1470">
        <v>3</v>
      </c>
      <c r="AA1470"/>
    </row>
    <row r="1471" spans="1:27" hidden="1" x14ac:dyDescent="0.2">
      <c r="A1471" s="2">
        <v>1896</v>
      </c>
      <c r="B1471" s="2" t="s">
        <v>3457</v>
      </c>
      <c r="C1471" s="2" t="s">
        <v>1709</v>
      </c>
      <c r="D1471" s="1">
        <v>44998</v>
      </c>
      <c r="E1471" s="1"/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2" t="s">
        <v>44</v>
      </c>
      <c r="Z1471">
        <v>3</v>
      </c>
      <c r="AA1471"/>
    </row>
    <row r="1472" spans="1:27" hidden="1" x14ac:dyDescent="0.2">
      <c r="A1472" s="2">
        <v>1897</v>
      </c>
      <c r="B1472" s="2" t="s">
        <v>4709</v>
      </c>
      <c r="C1472" s="2" t="s">
        <v>3638</v>
      </c>
      <c r="D1472" s="1">
        <v>44514</v>
      </c>
      <c r="E1472" s="1"/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>
        <v>3</v>
      </c>
      <c r="AA1472"/>
    </row>
    <row r="1473" spans="1:27" x14ac:dyDescent="0.2">
      <c r="A1473" s="2">
        <v>1898</v>
      </c>
      <c r="B1473" s="2" t="s">
        <v>6615</v>
      </c>
      <c r="C1473" s="2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 t="shared" ref="AA1473:AA1474" si="192">_xlfn.IFS(Z1473&gt;=5," VERY HIGH ",Z1473&gt;=4," HIGH ",Z1473&gt;=3," MED ",TRUE,"LOW")</f>
        <v xml:space="preserve"> MED 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1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 t="shared" si="192"/>
        <v xml:space="preserve"> MED </v>
      </c>
    </row>
    <row r="1475" spans="1:27" hidden="1" x14ac:dyDescent="0.2">
      <c r="A1475" s="2">
        <v>1900</v>
      </c>
      <c r="B1475" s="2" t="s">
        <v>2523</v>
      </c>
      <c r="C1475" s="2" t="s">
        <v>2798</v>
      </c>
      <c r="D1475" s="1">
        <v>43927</v>
      </c>
      <c r="E1475" s="1"/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2" t="s">
        <v>44</v>
      </c>
      <c r="Z1475">
        <v>3</v>
      </c>
      <c r="AA1475"/>
    </row>
    <row r="1476" spans="1:27" hidden="1" x14ac:dyDescent="0.2">
      <c r="A1476" s="2">
        <v>1901</v>
      </c>
      <c r="B1476" s="2" t="s">
        <v>2166</v>
      </c>
      <c r="C1476" s="2" t="s">
        <v>257</v>
      </c>
      <c r="D1476" s="1">
        <v>44956</v>
      </c>
      <c r="E1476" s="1"/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1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>
        <v>3</v>
      </c>
      <c r="AA1476"/>
    </row>
    <row r="1477" spans="1:27" x14ac:dyDescent="0.2">
      <c r="A1477" s="2">
        <v>1902</v>
      </c>
      <c r="B1477" s="2" t="s">
        <v>3772</v>
      </c>
      <c r="C1477" s="2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1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 t="shared" ref="AA1477:AA1478" si="193">_xlfn.IFS(Z1477&gt;=5," VERY HIGH ",Z1477&gt;=4," HIGH ",Z1477&gt;=3," MED ",TRUE,"LOW")</f>
        <v xml:space="preserve"> MED 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1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 t="shared" si="193"/>
        <v xml:space="preserve"> MED </v>
      </c>
    </row>
    <row r="1479" spans="1:27" hidden="1" x14ac:dyDescent="0.2">
      <c r="A1479" s="2">
        <v>1904</v>
      </c>
      <c r="B1479" s="2" t="s">
        <v>6635</v>
      </c>
      <c r="C1479" s="2" t="s">
        <v>1045</v>
      </c>
      <c r="D1479" s="1">
        <v>44872</v>
      </c>
      <c r="E1479" s="1"/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1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>
        <v>3</v>
      </c>
      <c r="AA1479"/>
    </row>
    <row r="1480" spans="1:27" hidden="1" x14ac:dyDescent="0.2">
      <c r="A1480" s="2">
        <v>1905</v>
      </c>
      <c r="B1480" s="2" t="s">
        <v>1485</v>
      </c>
      <c r="C1480" s="2" t="s">
        <v>1647</v>
      </c>
      <c r="D1480" s="1">
        <v>44657</v>
      </c>
      <c r="E1480" s="1"/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1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>
        <v>3</v>
      </c>
      <c r="AA1480"/>
    </row>
    <row r="1481" spans="1:27" hidden="1" x14ac:dyDescent="0.2">
      <c r="A1481" s="2">
        <v>1906</v>
      </c>
      <c r="B1481" s="2" t="s">
        <v>4495</v>
      </c>
      <c r="C1481" s="2" t="s">
        <v>6640</v>
      </c>
      <c r="D1481" s="1">
        <v>44249</v>
      </c>
      <c r="E1481" s="1"/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1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2" t="s">
        <v>44</v>
      </c>
      <c r="Z1481">
        <v>3</v>
      </c>
      <c r="AA1481"/>
    </row>
    <row r="1482" spans="1:27" hidden="1" x14ac:dyDescent="0.2">
      <c r="A1482" s="2">
        <v>1907</v>
      </c>
      <c r="B1482" s="2" t="s">
        <v>6643</v>
      </c>
      <c r="C1482" s="2" t="s">
        <v>730</v>
      </c>
      <c r="D1482" s="1">
        <v>44697</v>
      </c>
      <c r="E1482" s="1"/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1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>
        <v>3</v>
      </c>
      <c r="AA1482"/>
    </row>
    <row r="1483" spans="1:27" hidden="1" x14ac:dyDescent="0.2">
      <c r="A1483" s="2">
        <v>1908</v>
      </c>
      <c r="B1483" s="2" t="s">
        <v>6646</v>
      </c>
      <c r="C1483" s="2" t="s">
        <v>405</v>
      </c>
      <c r="D1483" s="1">
        <v>43848</v>
      </c>
      <c r="E1483" s="1"/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2" t="s">
        <v>44</v>
      </c>
      <c r="Z1483">
        <v>3</v>
      </c>
      <c r="AA1483"/>
    </row>
    <row r="1484" spans="1:27" hidden="1" x14ac:dyDescent="0.2">
      <c r="A1484" s="2">
        <v>1909</v>
      </c>
      <c r="B1484" s="2" t="s">
        <v>6650</v>
      </c>
      <c r="C1484" s="2" t="s">
        <v>422</v>
      </c>
      <c r="D1484" s="1">
        <v>44490</v>
      </c>
      <c r="E1484" s="1"/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2" t="s">
        <v>44</v>
      </c>
      <c r="Z1484">
        <v>3</v>
      </c>
      <c r="AA1484"/>
    </row>
    <row r="1485" spans="1:27" hidden="1" x14ac:dyDescent="0.2">
      <c r="A1485" s="2">
        <v>1910</v>
      </c>
      <c r="B1485" s="2" t="s">
        <v>6653</v>
      </c>
      <c r="C1485" s="2" t="s">
        <v>2626</v>
      </c>
      <c r="D1485" s="1">
        <v>43470</v>
      </c>
      <c r="E1485" s="1"/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1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>
        <v>3</v>
      </c>
      <c r="AA1485"/>
    </row>
    <row r="1486" spans="1:27" x14ac:dyDescent="0.2">
      <c r="A1486" s="2">
        <v>1911</v>
      </c>
      <c r="B1486" s="2" t="s">
        <v>6656</v>
      </c>
      <c r="C1486" s="2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1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94">_xlfn.IFS(Z1486&gt;=5," VERY HIGH ",Z1486&gt;=4," HIGH ",Z1486&gt;=3," MED ",TRUE,"LOW")</f>
        <v xml:space="preserve"> MED 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94"/>
        <v xml:space="preserve"> MED 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94"/>
        <v xml:space="preserve"> MED 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1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94"/>
        <v xml:space="preserve"> MED 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94"/>
        <v xml:space="preserve"> MED 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94"/>
        <v xml:space="preserve"> MED </v>
      </c>
    </row>
    <row r="1492" spans="1:27" hidden="1" x14ac:dyDescent="0.2">
      <c r="A1492" s="2">
        <v>1917</v>
      </c>
      <c r="B1492" s="2" t="s">
        <v>6683</v>
      </c>
      <c r="C1492" s="2" t="s">
        <v>6684</v>
      </c>
      <c r="D1492" s="1">
        <v>43614</v>
      </c>
      <c r="E1492" s="1"/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1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2" t="s">
        <v>44</v>
      </c>
      <c r="Z1492">
        <v>3</v>
      </c>
      <c r="AA1492"/>
    </row>
    <row r="1493" spans="1:27" x14ac:dyDescent="0.2">
      <c r="A1493" s="2">
        <v>1918</v>
      </c>
      <c r="B1493" s="2" t="s">
        <v>635</v>
      </c>
      <c r="C1493" s="2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1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 t="shared" ref="AA1493:AA1496" si="195">_xlfn.IFS(Z1493&gt;=5," VERY HIGH ",Z1493&gt;=4," HIGH ",Z1493&gt;=3," MED ",TRUE,"LOW")</f>
        <v xml:space="preserve"> MED 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 t="shared" si="195"/>
        <v xml:space="preserve"> MED 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1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 t="shared" si="195"/>
        <v xml:space="preserve"> MED 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 t="shared" si="195"/>
        <v xml:space="preserve"> MED </v>
      </c>
    </row>
    <row r="1497" spans="1:27" hidden="1" x14ac:dyDescent="0.2">
      <c r="A1497" s="2">
        <v>1922</v>
      </c>
      <c r="B1497" s="2" t="s">
        <v>4850</v>
      </c>
      <c r="C1497" s="2" t="s">
        <v>897</v>
      </c>
      <c r="D1497" s="1">
        <v>44041</v>
      </c>
      <c r="E1497" s="1"/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1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>
        <v>3</v>
      </c>
      <c r="AA1497"/>
    </row>
    <row r="1498" spans="1:27" x14ac:dyDescent="0.2">
      <c r="A1498" s="2">
        <v>1923</v>
      </c>
      <c r="B1498" s="2" t="s">
        <v>6335</v>
      </c>
      <c r="C1498" s="2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1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 t="shared" ref="AA1498:AA1500" si="196">_xlfn.IFS(Z1498&gt;=5," VERY HIGH ",Z1498&gt;=4," HIGH ",Z1498&gt;=3," MED ",TRUE,"LOW")</f>
        <v xml:space="preserve"> MED 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 t="shared" si="196"/>
        <v xml:space="preserve"> MED 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 t="shared" si="196"/>
        <v xml:space="preserve"> MED </v>
      </c>
    </row>
    <row r="1501" spans="1:27" hidden="1" x14ac:dyDescent="0.2">
      <c r="A1501" s="2">
        <v>1926</v>
      </c>
      <c r="B1501" s="2" t="s">
        <v>6719</v>
      </c>
      <c r="C1501" s="2" t="s">
        <v>215</v>
      </c>
      <c r="D1501" s="1">
        <v>43796</v>
      </c>
      <c r="E1501" s="1"/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1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2" t="s">
        <v>44</v>
      </c>
      <c r="Z1501">
        <v>3</v>
      </c>
      <c r="AA1501"/>
    </row>
    <row r="1502" spans="1:27" x14ac:dyDescent="0.2">
      <c r="A1502" s="2">
        <v>1927</v>
      </c>
      <c r="B1502" s="2" t="s">
        <v>5188</v>
      </c>
      <c r="C1502" s="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1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 VERY HIGH ",Z1502&gt;=4," HIGH ",Z1502&gt;=3," MED ",TRUE,"LOW")</f>
        <v xml:space="preserve"> MED </v>
      </c>
    </row>
    <row r="1503" spans="1:27" hidden="1" x14ac:dyDescent="0.2">
      <c r="A1503" s="2">
        <v>1928</v>
      </c>
      <c r="B1503" s="2" t="s">
        <v>6725</v>
      </c>
      <c r="C1503" s="2" t="s">
        <v>5440</v>
      </c>
      <c r="D1503" s="1">
        <v>44781</v>
      </c>
      <c r="E1503" s="1"/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2" t="s">
        <v>44</v>
      </c>
      <c r="Z1503">
        <v>3</v>
      </c>
      <c r="AA1503"/>
    </row>
    <row r="1504" spans="1:27" hidden="1" x14ac:dyDescent="0.2">
      <c r="A1504" s="2">
        <v>1929</v>
      </c>
      <c r="B1504" s="2" t="s">
        <v>4592</v>
      </c>
      <c r="C1504" s="2" t="s">
        <v>3183</v>
      </c>
      <c r="D1504" s="1">
        <v>45134</v>
      </c>
      <c r="E1504" s="1"/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1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>
        <v>3</v>
      </c>
      <c r="AA1504"/>
    </row>
    <row r="1505" spans="1:27" hidden="1" x14ac:dyDescent="0.2">
      <c r="A1505" s="2">
        <v>1930</v>
      </c>
      <c r="B1505" s="2" t="s">
        <v>5674</v>
      </c>
      <c r="C1505" s="2" t="s">
        <v>4863</v>
      </c>
      <c r="D1505" s="1">
        <v>45122</v>
      </c>
      <c r="E1505" s="1"/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>
        <v>3</v>
      </c>
      <c r="AA1505"/>
    </row>
    <row r="1506" spans="1:27" hidden="1" x14ac:dyDescent="0.2">
      <c r="A1506" s="2">
        <v>1931</v>
      </c>
      <c r="B1506" s="2" t="s">
        <v>6733</v>
      </c>
      <c r="C1506" s="2" t="s">
        <v>3194</v>
      </c>
      <c r="D1506" s="1">
        <v>44874</v>
      </c>
      <c r="E1506" s="1"/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2" t="s">
        <v>44</v>
      </c>
      <c r="Z1506">
        <v>3</v>
      </c>
      <c r="AA1506"/>
    </row>
    <row r="1507" spans="1:27" x14ac:dyDescent="0.2">
      <c r="A1507" s="2">
        <v>1932</v>
      </c>
      <c r="B1507" s="2" t="s">
        <v>4613</v>
      </c>
      <c r="C1507" s="2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 VERY HIGH ",Z1507&gt;=4," HIGH ",Z1507&gt;=3," MED ",TRUE,"LOW")</f>
        <v xml:space="preserve"> MED </v>
      </c>
    </row>
    <row r="1508" spans="1:27" hidden="1" x14ac:dyDescent="0.2">
      <c r="A1508" s="2">
        <v>1933</v>
      </c>
      <c r="B1508" s="2" t="s">
        <v>5305</v>
      </c>
      <c r="C1508" s="2" t="s">
        <v>6741</v>
      </c>
      <c r="D1508" s="1">
        <v>43532</v>
      </c>
      <c r="E1508" s="1"/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1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2" t="s">
        <v>44</v>
      </c>
      <c r="Z1508">
        <v>3</v>
      </c>
      <c r="AA1508"/>
    </row>
    <row r="1509" spans="1:27" x14ac:dyDescent="0.2">
      <c r="A1509" s="2">
        <v>1934</v>
      </c>
      <c r="B1509" s="2" t="s">
        <v>6745</v>
      </c>
      <c r="C1509" s="2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 VERY HIGH ",Z1509&gt;=4," HIGH ",Z1509&gt;=3," MED ",TRUE,"LOW")</f>
        <v xml:space="preserve"> MED </v>
      </c>
    </row>
    <row r="1510" spans="1:27" hidden="1" x14ac:dyDescent="0.2">
      <c r="A1510" s="2">
        <v>1935</v>
      </c>
      <c r="B1510" s="2" t="s">
        <v>6752</v>
      </c>
      <c r="C1510" s="2" t="s">
        <v>4011</v>
      </c>
      <c r="D1510" s="1">
        <v>43468</v>
      </c>
      <c r="E1510" s="1"/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1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>
        <v>3</v>
      </c>
      <c r="AA1510"/>
    </row>
    <row r="1511" spans="1:27" hidden="1" x14ac:dyDescent="0.2">
      <c r="A1511" s="2">
        <v>1936</v>
      </c>
      <c r="B1511" s="2" t="s">
        <v>6755</v>
      </c>
      <c r="C1511" s="2" t="s">
        <v>2304</v>
      </c>
      <c r="D1511" s="1">
        <v>44959</v>
      </c>
      <c r="E1511" s="1"/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2" t="s">
        <v>44</v>
      </c>
      <c r="Z1511">
        <v>3</v>
      </c>
      <c r="AA1511"/>
    </row>
    <row r="1512" spans="1:27" x14ac:dyDescent="0.2">
      <c r="A1512" s="2">
        <v>1937</v>
      </c>
      <c r="B1512" s="2" t="s">
        <v>2806</v>
      </c>
      <c r="C1512" s="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 VERY HIGH ",Z1512&gt;=4," HIGH ",Z1512&gt;=3," MED ",TRUE,"LOW")</f>
        <v xml:space="preserve"> MED </v>
      </c>
    </row>
    <row r="1513" spans="1:27" hidden="1" x14ac:dyDescent="0.2">
      <c r="A1513" s="2">
        <v>1938</v>
      </c>
      <c r="B1513" s="2" t="s">
        <v>6763</v>
      </c>
      <c r="C1513" s="2" t="s">
        <v>5486</v>
      </c>
      <c r="D1513" s="1">
        <v>43913</v>
      </c>
      <c r="E1513" s="1"/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2" t="s">
        <v>44</v>
      </c>
      <c r="Z1513">
        <v>3</v>
      </c>
      <c r="AA1513"/>
    </row>
    <row r="1514" spans="1:27" hidden="1" x14ac:dyDescent="0.2">
      <c r="A1514" s="2">
        <v>1939</v>
      </c>
      <c r="B1514" s="2" t="s">
        <v>6767</v>
      </c>
      <c r="C1514" s="2" t="s">
        <v>5243</v>
      </c>
      <c r="D1514" s="1">
        <v>43622</v>
      </c>
      <c r="E1514" s="1"/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1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>
        <v>3</v>
      </c>
      <c r="AA1514"/>
    </row>
    <row r="1515" spans="1:27" hidden="1" x14ac:dyDescent="0.2">
      <c r="A1515" s="2">
        <v>1940</v>
      </c>
      <c r="B1515" s="2" t="s">
        <v>6770</v>
      </c>
      <c r="C1515" s="2" t="s">
        <v>2699</v>
      </c>
      <c r="D1515" s="1">
        <v>45074</v>
      </c>
      <c r="E1515" s="1"/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1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>
        <v>3</v>
      </c>
      <c r="AA1515"/>
    </row>
    <row r="1516" spans="1:27" hidden="1" x14ac:dyDescent="0.2">
      <c r="A1516" s="2">
        <v>1941</v>
      </c>
      <c r="B1516" s="2" t="s">
        <v>1749</v>
      </c>
      <c r="C1516" s="2" t="s">
        <v>1584</v>
      </c>
      <c r="D1516" s="1">
        <v>44230</v>
      </c>
      <c r="E1516" s="1"/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1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2" t="s">
        <v>44</v>
      </c>
      <c r="Z1516">
        <v>3</v>
      </c>
      <c r="AA1516"/>
    </row>
    <row r="1517" spans="1:27" x14ac:dyDescent="0.2">
      <c r="A1517" s="2">
        <v>1942</v>
      </c>
      <c r="B1517" s="2" t="s">
        <v>6775</v>
      </c>
      <c r="C1517" s="2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1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 t="shared" ref="AA1517:AA1518" si="197">_xlfn.IFS(Z1517&gt;=5," VERY HIGH ",Z1517&gt;=4," HIGH ",Z1517&gt;=3," MED ",TRUE,"LOW")</f>
        <v xml:space="preserve"> MED 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 t="shared" si="197"/>
        <v xml:space="preserve"> MED </v>
      </c>
    </row>
    <row r="1519" spans="1:27" hidden="1" x14ac:dyDescent="0.2">
      <c r="A1519" s="2">
        <v>1944</v>
      </c>
      <c r="B1519" s="2" t="s">
        <v>5388</v>
      </c>
      <c r="C1519" s="2" t="s">
        <v>4803</v>
      </c>
      <c r="D1519" s="1">
        <v>43963</v>
      </c>
      <c r="E1519" s="1"/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>
        <v>3</v>
      </c>
      <c r="AA1519"/>
    </row>
    <row r="1520" spans="1:27" x14ac:dyDescent="0.2">
      <c r="A1520" s="2">
        <v>1945</v>
      </c>
      <c r="B1520" s="2" t="s">
        <v>6786</v>
      </c>
      <c r="C1520" s="2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 VERY HIGH ",Z1520&gt;=4," HIGH ",Z1520&gt;=3," MED ",TRUE,"LOW")</f>
        <v xml:space="preserve"> MED </v>
      </c>
    </row>
    <row r="1521" spans="1:27" hidden="1" x14ac:dyDescent="0.2">
      <c r="A1521" s="2">
        <v>1946</v>
      </c>
      <c r="B1521" s="2" t="s">
        <v>3018</v>
      </c>
      <c r="C1521" s="2" t="s">
        <v>6791</v>
      </c>
      <c r="D1521" s="1">
        <v>43668</v>
      </c>
      <c r="E1521" s="1"/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2" t="s">
        <v>44</v>
      </c>
      <c r="Z1521">
        <v>3</v>
      </c>
      <c r="AA1521"/>
    </row>
    <row r="1522" spans="1:27" hidden="1" x14ac:dyDescent="0.2">
      <c r="A1522" s="2">
        <v>1947</v>
      </c>
      <c r="B1522" s="2" t="s">
        <v>3325</v>
      </c>
      <c r="C1522" s="2" t="s">
        <v>1599</v>
      </c>
      <c r="D1522" s="1">
        <v>44091</v>
      </c>
      <c r="E1522" s="1"/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2" t="s">
        <v>44</v>
      </c>
      <c r="Z1522">
        <v>3</v>
      </c>
      <c r="AA1522"/>
    </row>
    <row r="1523" spans="1:27" x14ac:dyDescent="0.2">
      <c r="A1523" s="2">
        <v>1948</v>
      </c>
      <c r="B1523" s="2" t="s">
        <v>6798</v>
      </c>
      <c r="C1523" s="2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1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 VERY HIGH ",Z1523&gt;=4," HIGH ",Z1523&gt;=3," MED ",TRUE,"LOW")</f>
        <v xml:space="preserve"> MED </v>
      </c>
    </row>
    <row r="1524" spans="1:27" hidden="1" x14ac:dyDescent="0.2">
      <c r="A1524" s="2">
        <v>1949</v>
      </c>
      <c r="B1524" s="2" t="s">
        <v>4967</v>
      </c>
      <c r="C1524" s="2" t="s">
        <v>3484</v>
      </c>
      <c r="D1524" s="1">
        <v>43799</v>
      </c>
      <c r="E1524" s="1"/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1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>
        <v>3</v>
      </c>
      <c r="AA1524"/>
    </row>
    <row r="1525" spans="1:27" x14ac:dyDescent="0.2">
      <c r="A1525" s="2">
        <v>1950</v>
      </c>
      <c r="B1525" s="2" t="s">
        <v>5359</v>
      </c>
      <c r="C1525" s="2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 t="shared" ref="AA1525:AA1526" si="198">_xlfn.IFS(Z1525&gt;=5," VERY HIGH ",Z1525&gt;=4," HIGH ",Z1525&gt;=3," MED ",TRUE,"LOW")</f>
        <v xml:space="preserve"> MED 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1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 t="shared" si="198"/>
        <v xml:space="preserve"> MED </v>
      </c>
    </row>
    <row r="1527" spans="1:27" hidden="1" x14ac:dyDescent="0.2">
      <c r="A1527" s="2">
        <v>1952</v>
      </c>
      <c r="B1527" s="2" t="s">
        <v>6811</v>
      </c>
      <c r="C1527" s="2" t="s">
        <v>6812</v>
      </c>
      <c r="D1527" s="1">
        <v>43967</v>
      </c>
      <c r="E1527" s="1"/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>
        <v>3</v>
      </c>
      <c r="AA1527"/>
    </row>
    <row r="1528" spans="1:27" x14ac:dyDescent="0.2">
      <c r="A1528" s="2">
        <v>1953</v>
      </c>
      <c r="B1528" s="2" t="s">
        <v>6816</v>
      </c>
      <c r="C1528" s="2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 t="shared" ref="AA1528:AA1529" si="199">_xlfn.IFS(Z1528&gt;=5," VERY HIGH ",Z1528&gt;=4," HIGH ",Z1528&gt;=3," MED ",TRUE,"LOW")</f>
        <v xml:space="preserve"> MED 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 t="shared" si="199"/>
        <v xml:space="preserve"> MED </v>
      </c>
    </row>
    <row r="1530" spans="1:27" hidden="1" x14ac:dyDescent="0.2">
      <c r="A1530" s="2">
        <v>1955</v>
      </c>
      <c r="B1530" s="2" t="s">
        <v>6828</v>
      </c>
      <c r="C1530" s="2" t="s">
        <v>1136</v>
      </c>
      <c r="D1530" s="1">
        <v>44114</v>
      </c>
      <c r="E1530" s="1"/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1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2" t="s">
        <v>44</v>
      </c>
      <c r="Z1530">
        <v>3</v>
      </c>
      <c r="AA1530"/>
    </row>
    <row r="1531" spans="1:27" hidden="1" x14ac:dyDescent="0.2">
      <c r="A1531" s="2">
        <v>1956</v>
      </c>
      <c r="B1531" s="2" t="s">
        <v>3077</v>
      </c>
      <c r="C1531" s="2" t="s">
        <v>843</v>
      </c>
      <c r="D1531" s="1">
        <v>44331</v>
      </c>
      <c r="E1531" s="1"/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2" t="s">
        <v>44</v>
      </c>
      <c r="Z1531">
        <v>3</v>
      </c>
      <c r="AA1531"/>
    </row>
    <row r="1532" spans="1:27" x14ac:dyDescent="0.2">
      <c r="A1532" s="2">
        <v>1957</v>
      </c>
      <c r="B1532" s="2" t="s">
        <v>6833</v>
      </c>
      <c r="C1532" s="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 VERY HIGH ",Z1532&gt;=4," HIGH ",Z1532&gt;=3," MED ",TRUE,"LOW")</f>
        <v xml:space="preserve"> MED </v>
      </c>
    </row>
    <row r="1533" spans="1:27" hidden="1" x14ac:dyDescent="0.2">
      <c r="A1533" s="2">
        <v>1958</v>
      </c>
      <c r="B1533" s="2" t="s">
        <v>4158</v>
      </c>
      <c r="C1533" s="2" t="s">
        <v>6839</v>
      </c>
      <c r="D1533" s="1">
        <v>43650</v>
      </c>
      <c r="E1533" s="1"/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2" t="s">
        <v>44</v>
      </c>
      <c r="Z1533">
        <v>3</v>
      </c>
      <c r="AA1533"/>
    </row>
    <row r="1534" spans="1:27" x14ac:dyDescent="0.2">
      <c r="A1534" s="2">
        <v>1959</v>
      </c>
      <c r="B1534" s="2" t="s">
        <v>6843</v>
      </c>
      <c r="C1534" s="2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1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 VERY HIGH ",Z1534&gt;=4," HIGH ",Z1534&gt;=3," MED ",TRUE,"LOW")</f>
        <v xml:space="preserve"> MED </v>
      </c>
    </row>
    <row r="1535" spans="1:27" hidden="1" x14ac:dyDescent="0.2">
      <c r="A1535" s="2">
        <v>1960</v>
      </c>
      <c r="B1535" s="2" t="s">
        <v>372</v>
      </c>
      <c r="C1535" s="2" t="s">
        <v>6848</v>
      </c>
      <c r="D1535" s="1">
        <v>43407</v>
      </c>
      <c r="E1535" s="1"/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2" t="s">
        <v>44</v>
      </c>
      <c r="Z1535">
        <v>3</v>
      </c>
      <c r="AA1535"/>
    </row>
    <row r="1536" spans="1:27" x14ac:dyDescent="0.2">
      <c r="A1536" s="2">
        <v>1961</v>
      </c>
      <c r="B1536" s="2" t="s">
        <v>6852</v>
      </c>
      <c r="C1536" s="2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 t="shared" ref="AA1536:AA1539" si="200">_xlfn.IFS(Z1536&gt;=5," VERY HIGH ",Z1536&gt;=4," HIGH ",Z1536&gt;=3," MED ",TRUE,"LOW")</f>
        <v xml:space="preserve"> MED 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 t="shared" si="200"/>
        <v xml:space="preserve"> MED 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1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 t="shared" si="200"/>
        <v xml:space="preserve"> MED 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 t="shared" si="200"/>
        <v xml:space="preserve"> MED </v>
      </c>
    </row>
    <row r="1540" spans="1:27" hidden="1" x14ac:dyDescent="0.2">
      <c r="A1540" s="2">
        <v>1965</v>
      </c>
      <c r="B1540" s="2" t="s">
        <v>6873</v>
      </c>
      <c r="C1540" s="2" t="s">
        <v>6874</v>
      </c>
      <c r="D1540" s="1">
        <v>44615</v>
      </c>
      <c r="E1540" s="1"/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2" t="s">
        <v>44</v>
      </c>
      <c r="Z1540">
        <v>3</v>
      </c>
      <c r="AA1540"/>
    </row>
    <row r="1541" spans="1:27" hidden="1" x14ac:dyDescent="0.2">
      <c r="A1541" s="2">
        <v>1966</v>
      </c>
      <c r="B1541" s="2" t="s">
        <v>6878</v>
      </c>
      <c r="C1541" s="2" t="s">
        <v>6879</v>
      </c>
      <c r="D1541" s="1">
        <v>43616</v>
      </c>
      <c r="E1541" s="1"/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1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2" t="s">
        <v>44</v>
      </c>
      <c r="Z1541">
        <v>3</v>
      </c>
      <c r="AA1541"/>
    </row>
    <row r="1542" spans="1:27" hidden="1" x14ac:dyDescent="0.2">
      <c r="A1542" s="2">
        <v>1967</v>
      </c>
      <c r="B1542" s="2" t="s">
        <v>6882</v>
      </c>
      <c r="C1542" s="2" t="s">
        <v>6883</v>
      </c>
      <c r="D1542" s="1">
        <v>43494</v>
      </c>
      <c r="E1542" s="1"/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1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2" t="s">
        <v>44</v>
      </c>
      <c r="Z1542">
        <v>3</v>
      </c>
      <c r="AA1542"/>
    </row>
    <row r="1543" spans="1:27" hidden="1" x14ac:dyDescent="0.2">
      <c r="A1543" s="2">
        <v>1968</v>
      </c>
      <c r="B1543" s="2" t="s">
        <v>6886</v>
      </c>
      <c r="C1543" s="2" t="s">
        <v>1409</v>
      </c>
      <c r="D1543" s="1">
        <v>43709</v>
      </c>
      <c r="E1543" s="1"/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2" t="s">
        <v>44</v>
      </c>
      <c r="Z1543">
        <v>3</v>
      </c>
      <c r="AA1543"/>
    </row>
    <row r="1544" spans="1:27" x14ac:dyDescent="0.2">
      <c r="A1544" s="2">
        <v>1969</v>
      </c>
      <c r="B1544" s="2" t="s">
        <v>5469</v>
      </c>
      <c r="C1544" s="2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1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 t="shared" ref="AA1544:AA1547" si="201">_xlfn.IFS(Z1544&gt;=5," VERY HIGH ",Z1544&gt;=4," HIGH ",Z1544&gt;=3," MED ",TRUE,"LOW")</f>
        <v xml:space="preserve"> MED 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 t="shared" si="201"/>
        <v xml:space="preserve"> MED 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1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 t="shared" si="201"/>
        <v xml:space="preserve"> MED 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 t="shared" si="201"/>
        <v xml:space="preserve"> MED </v>
      </c>
    </row>
    <row r="1548" spans="1:27" hidden="1" x14ac:dyDescent="0.2">
      <c r="A1548" s="2">
        <v>1973</v>
      </c>
      <c r="B1548" s="2" t="s">
        <v>6909</v>
      </c>
      <c r="C1548" s="2" t="s">
        <v>6910</v>
      </c>
      <c r="D1548" s="1">
        <v>43783</v>
      </c>
      <c r="E1548" s="1"/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1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2" t="s">
        <v>44</v>
      </c>
      <c r="Z1548">
        <v>3</v>
      </c>
      <c r="AA1548"/>
    </row>
    <row r="1549" spans="1:27" hidden="1" x14ac:dyDescent="0.2">
      <c r="A1549" s="2">
        <v>1974</v>
      </c>
      <c r="B1549" s="2" t="s">
        <v>6913</v>
      </c>
      <c r="C1549" s="2" t="s">
        <v>6914</v>
      </c>
      <c r="D1549" s="1">
        <v>44300</v>
      </c>
      <c r="E1549" s="1"/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2" t="s">
        <v>44</v>
      </c>
      <c r="Z1549">
        <v>3</v>
      </c>
      <c r="AA1549"/>
    </row>
    <row r="1550" spans="1:27" hidden="1" x14ac:dyDescent="0.2">
      <c r="A1550" s="2">
        <v>1975</v>
      </c>
      <c r="B1550" s="2" t="s">
        <v>1460</v>
      </c>
      <c r="C1550" s="2" t="s">
        <v>1589</v>
      </c>
      <c r="D1550" s="1">
        <v>43569</v>
      </c>
      <c r="E1550" s="1"/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>
        <v>3</v>
      </c>
      <c r="AA1550"/>
    </row>
    <row r="1551" spans="1:27" hidden="1" x14ac:dyDescent="0.2">
      <c r="A1551" s="2">
        <v>1976</v>
      </c>
      <c r="B1551" s="2" t="s">
        <v>6921</v>
      </c>
      <c r="C1551" s="2" t="s">
        <v>5305</v>
      </c>
      <c r="D1551" s="1">
        <v>44205</v>
      </c>
      <c r="E1551" s="1"/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2" t="s">
        <v>44</v>
      </c>
      <c r="Z1551">
        <v>3</v>
      </c>
      <c r="AA1551"/>
    </row>
    <row r="1552" spans="1:27" x14ac:dyDescent="0.2">
      <c r="A1552" s="2">
        <v>1977</v>
      </c>
      <c r="B1552" s="2" t="s">
        <v>6925</v>
      </c>
      <c r="C1552" s="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 t="shared" ref="AA1552:AA1554" si="202">_xlfn.IFS(Z1552&gt;=5," VERY HIGH ",Z1552&gt;=4," HIGH ",Z1552&gt;=3," MED ",TRUE,"LOW")</f>
        <v xml:space="preserve"> MED 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 t="shared" si="202"/>
        <v xml:space="preserve"> MED 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 t="shared" si="202"/>
        <v xml:space="preserve"> MED </v>
      </c>
    </row>
    <row r="1555" spans="1:27" hidden="1" x14ac:dyDescent="0.2">
      <c r="A1555" s="2">
        <v>1980</v>
      </c>
      <c r="B1555" s="2" t="s">
        <v>4509</v>
      </c>
      <c r="C1555" s="2" t="s">
        <v>2658</v>
      </c>
      <c r="D1555" s="1">
        <v>44510</v>
      </c>
      <c r="E1555" s="1"/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2" t="s">
        <v>44</v>
      </c>
      <c r="Z1555">
        <v>3</v>
      </c>
      <c r="AA1555"/>
    </row>
    <row r="1556" spans="1:27" x14ac:dyDescent="0.2">
      <c r="A1556" s="2">
        <v>1981</v>
      </c>
      <c r="B1556" s="2" t="s">
        <v>6942</v>
      </c>
      <c r="C1556" s="2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 VERY HIGH ",Z1556&gt;=4," HIGH ",Z1556&gt;=3," MED ",TRUE,"LOW")</f>
        <v xml:space="preserve"> MED </v>
      </c>
    </row>
    <row r="1557" spans="1:27" hidden="1" x14ac:dyDescent="0.2">
      <c r="A1557" s="2">
        <v>1982</v>
      </c>
      <c r="B1557" s="2" t="s">
        <v>6947</v>
      </c>
      <c r="C1557" s="2" t="s">
        <v>6948</v>
      </c>
      <c r="D1557" s="1">
        <v>43418</v>
      </c>
      <c r="E1557" s="1"/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2" t="s">
        <v>44</v>
      </c>
      <c r="Z1557">
        <v>3</v>
      </c>
      <c r="AA1557"/>
    </row>
    <row r="1558" spans="1:27" x14ac:dyDescent="0.2">
      <c r="A1558" s="2">
        <v>1983</v>
      </c>
      <c r="B1558" s="2" t="s">
        <v>6952</v>
      </c>
      <c r="C1558" s="2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 VERY HIGH ",Z1558&gt;=4," HIGH ",Z1558&gt;=3," MED ",TRUE,"LOW")</f>
        <v xml:space="preserve"> MED </v>
      </c>
    </row>
    <row r="1559" spans="1:27" hidden="1" x14ac:dyDescent="0.2">
      <c r="A1559" s="2">
        <v>1984</v>
      </c>
      <c r="B1559" s="2" t="s">
        <v>6957</v>
      </c>
      <c r="C1559" s="2" t="s">
        <v>5255</v>
      </c>
      <c r="D1559" s="1">
        <v>44006</v>
      </c>
      <c r="E1559" s="1"/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1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2" t="s">
        <v>44</v>
      </c>
      <c r="Z1559">
        <v>3</v>
      </c>
      <c r="AA1559"/>
    </row>
    <row r="1560" spans="1:27" x14ac:dyDescent="0.2">
      <c r="A1560" s="2">
        <v>1985</v>
      </c>
      <c r="B1560" s="2" t="s">
        <v>6174</v>
      </c>
      <c r="C1560" s="2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1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 VERY HIGH ",Z1560&gt;=4," HIGH ",Z1560&gt;=3," MED ",TRUE,"LOW")</f>
        <v xml:space="preserve"> MED </v>
      </c>
    </row>
    <row r="1561" spans="1:27" hidden="1" x14ac:dyDescent="0.2">
      <c r="A1561" s="2">
        <v>1986</v>
      </c>
      <c r="B1561" s="2" t="s">
        <v>5239</v>
      </c>
      <c r="C1561" s="2" t="s">
        <v>1568</v>
      </c>
      <c r="D1561" s="1">
        <v>44788</v>
      </c>
      <c r="E1561" s="1"/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>
        <v>3</v>
      </c>
      <c r="AA1561"/>
    </row>
    <row r="1562" spans="1:27" hidden="1" x14ac:dyDescent="0.2">
      <c r="A1562" s="2">
        <v>1987</v>
      </c>
      <c r="B1562" s="2" t="s">
        <v>1575</v>
      </c>
      <c r="C1562" s="2" t="s">
        <v>4799</v>
      </c>
      <c r="D1562" s="1">
        <v>43413</v>
      </c>
      <c r="E1562" s="1"/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2" t="s">
        <v>44</v>
      </c>
      <c r="Z1562">
        <v>3</v>
      </c>
      <c r="AA1562"/>
    </row>
    <row r="1563" spans="1:27" x14ac:dyDescent="0.2">
      <c r="A1563" s="2">
        <v>1988</v>
      </c>
      <c r="B1563" s="2" t="s">
        <v>5018</v>
      </c>
      <c r="C1563" s="2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 VERY HIGH ",Z1563&gt;=4," HIGH ",Z1563&gt;=3," MED ",TRUE,"LOW")</f>
        <v xml:space="preserve"> MED </v>
      </c>
    </row>
    <row r="1564" spans="1:27" hidden="1" x14ac:dyDescent="0.2">
      <c r="A1564" s="2">
        <v>1989</v>
      </c>
      <c r="B1564" s="2" t="s">
        <v>6972</v>
      </c>
      <c r="C1564" s="2" t="s">
        <v>6973</v>
      </c>
      <c r="D1564" s="1">
        <v>43886</v>
      </c>
      <c r="E1564" s="1"/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2" t="s">
        <v>44</v>
      </c>
      <c r="Z1564">
        <v>3</v>
      </c>
      <c r="AA1564"/>
    </row>
    <row r="1565" spans="1:27" x14ac:dyDescent="0.2">
      <c r="A1565" s="2">
        <v>1990</v>
      </c>
      <c r="B1565" s="2" t="s">
        <v>6977</v>
      </c>
      <c r="C1565" s="2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 t="shared" ref="AA1565:AA1569" si="203">_xlfn.IFS(Z1565&gt;=5," VERY HIGH ",Z1565&gt;=4," HIGH ",Z1565&gt;=3," MED ",TRUE,"LOW")</f>
        <v xml:space="preserve"> MED 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1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 t="shared" si="203"/>
        <v xml:space="preserve"> MED 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 t="shared" si="203"/>
        <v xml:space="preserve"> MED 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 t="shared" si="203"/>
        <v xml:space="preserve"> MED 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 t="shared" si="203"/>
        <v xml:space="preserve"> MED </v>
      </c>
    </row>
    <row r="1570" spans="1:27" hidden="1" x14ac:dyDescent="0.2">
      <c r="A1570" s="2">
        <v>1995</v>
      </c>
      <c r="B1570" s="2" t="s">
        <v>7000</v>
      </c>
      <c r="C1570" s="2" t="s">
        <v>3529</v>
      </c>
      <c r="D1570" s="1">
        <v>44912</v>
      </c>
      <c r="E1570" s="1"/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1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2" t="s">
        <v>44</v>
      </c>
      <c r="Z1570">
        <v>3</v>
      </c>
      <c r="AA1570"/>
    </row>
    <row r="1571" spans="1:27" x14ac:dyDescent="0.2">
      <c r="A1571" s="2">
        <v>1996</v>
      </c>
      <c r="B1571" s="2" t="s">
        <v>7003</v>
      </c>
      <c r="C1571" s="2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1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 t="shared" ref="AA1571:AA1572" si="204">_xlfn.IFS(Z1571&gt;=5," VERY HIGH ",Z1571&gt;=4," HIGH ",Z1571&gt;=3," MED ",TRUE,"LOW")</f>
        <v xml:space="preserve"> MED 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1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 t="shared" si="204"/>
        <v xml:space="preserve"> MED </v>
      </c>
    </row>
    <row r="1573" spans="1:27" hidden="1" x14ac:dyDescent="0.2">
      <c r="A1573" s="2">
        <v>1998</v>
      </c>
      <c r="B1573" s="2" t="s">
        <v>1980</v>
      </c>
      <c r="C1573" s="2" t="s">
        <v>4899</v>
      </c>
      <c r="D1573" s="1">
        <v>44644</v>
      </c>
      <c r="E1573" s="1"/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2" t="s">
        <v>44</v>
      </c>
      <c r="Z1573">
        <v>3</v>
      </c>
      <c r="AA1573"/>
    </row>
    <row r="1574" spans="1:27" x14ac:dyDescent="0.2">
      <c r="A1574" s="2">
        <v>1999</v>
      </c>
      <c r="B1574" s="2" t="s">
        <v>3298</v>
      </c>
      <c r="C1574" s="2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 t="shared" ref="AA1574:AA1578" si="205">_xlfn.IFS(Z1574&gt;=5," VERY HIGH ",Z1574&gt;=4," HIGH ",Z1574&gt;=3," MED ",TRUE,"LOW")</f>
        <v xml:space="preserve"> MED 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1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 t="shared" si="205"/>
        <v xml:space="preserve"> MED 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 t="shared" si="205"/>
        <v xml:space="preserve"> MED 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 t="shared" si="205"/>
        <v xml:space="preserve"> MED 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1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 t="shared" si="205"/>
        <v xml:space="preserve"> MED </v>
      </c>
    </row>
    <row r="1579" spans="1:27" hidden="1" x14ac:dyDescent="0.2">
      <c r="A1579" s="2">
        <v>2004</v>
      </c>
      <c r="B1579" s="2" t="s">
        <v>7031</v>
      </c>
      <c r="C1579" s="2" t="s">
        <v>2365</v>
      </c>
      <c r="D1579" s="1">
        <v>44311</v>
      </c>
      <c r="E1579" s="1"/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1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>
        <v>3</v>
      </c>
      <c r="AA1579"/>
    </row>
    <row r="1580" spans="1:27" x14ac:dyDescent="0.2">
      <c r="A1580" s="2">
        <v>2005</v>
      </c>
      <c r="B1580" s="2" t="s">
        <v>7034</v>
      </c>
      <c r="C1580" s="2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1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 VERY HIGH ",Z1580&gt;=4," HIGH ",Z1580&gt;=3," MED ",TRUE,"LOW")</f>
        <v xml:space="preserve"> MED </v>
      </c>
    </row>
    <row r="1581" spans="1:27" hidden="1" x14ac:dyDescent="0.2">
      <c r="A1581" s="2">
        <v>2006</v>
      </c>
      <c r="B1581" s="2" t="s">
        <v>6085</v>
      </c>
      <c r="C1581" s="2" t="s">
        <v>5759</v>
      </c>
      <c r="D1581" s="1">
        <v>44458</v>
      </c>
      <c r="E1581" s="1"/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2" t="s">
        <v>44</v>
      </c>
      <c r="Z1581">
        <v>3</v>
      </c>
      <c r="AA1581"/>
    </row>
    <row r="1582" spans="1:27" hidden="1" x14ac:dyDescent="0.2">
      <c r="A1582" s="2">
        <v>2007</v>
      </c>
      <c r="B1582" s="2" t="s">
        <v>7042</v>
      </c>
      <c r="C1582" s="2" t="s">
        <v>7043</v>
      </c>
      <c r="D1582" s="1">
        <v>44180</v>
      </c>
      <c r="E1582" s="1"/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1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2" t="s">
        <v>44</v>
      </c>
      <c r="Z1582">
        <v>3</v>
      </c>
      <c r="AA1582"/>
    </row>
    <row r="1583" spans="1:27" x14ac:dyDescent="0.2">
      <c r="A1583" s="2">
        <v>2008</v>
      </c>
      <c r="B1583" s="2" t="s">
        <v>7046</v>
      </c>
      <c r="C1583" s="2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1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 VERY HIGH ",Z1583&gt;=4," HIGH ",Z1583&gt;=3," MED ",TRUE,"LOW")</f>
        <v xml:space="preserve"> MED </v>
      </c>
    </row>
    <row r="1584" spans="1:27" hidden="1" x14ac:dyDescent="0.2">
      <c r="A1584" s="2">
        <v>2009</v>
      </c>
      <c r="B1584" s="2" t="s">
        <v>7050</v>
      </c>
      <c r="C1584" s="2" t="s">
        <v>3190</v>
      </c>
      <c r="D1584" s="1">
        <v>44517</v>
      </c>
      <c r="E1584" s="1"/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1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2" t="s">
        <v>44</v>
      </c>
      <c r="Z1584">
        <v>3</v>
      </c>
      <c r="AA1584"/>
    </row>
    <row r="1585" spans="1:27" x14ac:dyDescent="0.2">
      <c r="A1585" s="2">
        <v>2010</v>
      </c>
      <c r="B1585" s="2" t="s">
        <v>7053</v>
      </c>
      <c r="C1585" s="2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1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 t="shared" ref="AA1585:AA1588" si="206">_xlfn.IFS(Z1585&gt;=5," VERY HIGH ",Z1585&gt;=4," HIGH ",Z1585&gt;=3," MED ",TRUE,"LOW")</f>
        <v xml:space="preserve"> MED 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1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 t="shared" si="206"/>
        <v xml:space="preserve"> MED 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1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 t="shared" si="206"/>
        <v xml:space="preserve"> MED 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1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 t="shared" si="206"/>
        <v xml:space="preserve"> MED </v>
      </c>
    </row>
    <row r="1589" spans="1:27" hidden="1" x14ac:dyDescent="0.2">
      <c r="A1589" s="2">
        <v>2014</v>
      </c>
      <c r="B1589" s="2" t="s">
        <v>7068</v>
      </c>
      <c r="C1589" s="2" t="s">
        <v>7069</v>
      </c>
      <c r="D1589" s="1">
        <v>44633</v>
      </c>
      <c r="E1589" s="1"/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1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>
        <v>3</v>
      </c>
      <c r="AA1589"/>
    </row>
    <row r="1590" spans="1:27" hidden="1" x14ac:dyDescent="0.2">
      <c r="A1590" s="2">
        <v>2015</v>
      </c>
      <c r="B1590" s="2" t="s">
        <v>7072</v>
      </c>
      <c r="C1590" s="2" t="s">
        <v>4323</v>
      </c>
      <c r="D1590" s="1">
        <v>45079</v>
      </c>
      <c r="E1590" s="1"/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1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2" t="s">
        <v>44</v>
      </c>
      <c r="Z1590">
        <v>3</v>
      </c>
      <c r="AA1590"/>
    </row>
    <row r="1591" spans="1:27" hidden="1" x14ac:dyDescent="0.2">
      <c r="A1591" s="2">
        <v>2016</v>
      </c>
      <c r="B1591" s="2" t="s">
        <v>208</v>
      </c>
      <c r="C1591" s="2" t="s">
        <v>5297</v>
      </c>
      <c r="D1591" s="1">
        <v>44294</v>
      </c>
      <c r="E1591" s="1"/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1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2" t="s">
        <v>44</v>
      </c>
      <c r="Z1591">
        <v>3</v>
      </c>
      <c r="AA1591"/>
    </row>
    <row r="1592" spans="1:27" hidden="1" x14ac:dyDescent="0.2">
      <c r="A1592" s="2">
        <v>2017</v>
      </c>
      <c r="B1592" s="2" t="s">
        <v>1156</v>
      </c>
      <c r="C1592" s="2" t="s">
        <v>3529</v>
      </c>
      <c r="D1592" s="1">
        <v>43801</v>
      </c>
      <c r="E1592" s="1"/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2" t="s">
        <v>44</v>
      </c>
      <c r="Z1592">
        <v>3</v>
      </c>
      <c r="AA1592"/>
    </row>
    <row r="1593" spans="1:27" x14ac:dyDescent="0.2">
      <c r="A1593" s="2">
        <v>2018</v>
      </c>
      <c r="B1593" s="2" t="s">
        <v>7079</v>
      </c>
      <c r="C1593" s="2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 VERY HIGH ",Z1593&gt;=4," HIGH ",Z1593&gt;=3," MED ",TRUE,"LOW")</f>
        <v xml:space="preserve"> MED </v>
      </c>
    </row>
    <row r="1594" spans="1:27" hidden="1" x14ac:dyDescent="0.2">
      <c r="A1594" s="2">
        <v>2019</v>
      </c>
      <c r="B1594" s="2" t="s">
        <v>752</v>
      </c>
      <c r="C1594" s="2" t="s">
        <v>5243</v>
      </c>
      <c r="D1594" s="1">
        <v>44646</v>
      </c>
      <c r="E1594" s="1"/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1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2" t="s">
        <v>44</v>
      </c>
      <c r="Z1594">
        <v>3</v>
      </c>
      <c r="AA1594"/>
    </row>
    <row r="1595" spans="1:27" x14ac:dyDescent="0.2">
      <c r="A1595" s="2">
        <v>2020</v>
      </c>
      <c r="B1595" s="2" t="s">
        <v>2900</v>
      </c>
      <c r="C1595" s="2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 VERY HIGH ",Z1595&gt;=4," HIGH ",Z1595&gt;=3," MED ",TRUE,"LOW")</f>
        <v xml:space="preserve"> MED </v>
      </c>
    </row>
    <row r="1596" spans="1:27" hidden="1" x14ac:dyDescent="0.2">
      <c r="A1596" s="2">
        <v>2021</v>
      </c>
      <c r="B1596" s="2" t="s">
        <v>2741</v>
      </c>
      <c r="C1596" s="2" t="s">
        <v>7090</v>
      </c>
      <c r="D1596" s="1">
        <v>44894</v>
      </c>
      <c r="E1596" s="1"/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1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>
        <v>3</v>
      </c>
      <c r="AA1596"/>
    </row>
    <row r="1597" spans="1:27" hidden="1" x14ac:dyDescent="0.2">
      <c r="A1597" s="2">
        <v>2022</v>
      </c>
      <c r="B1597" s="2" t="s">
        <v>594</v>
      </c>
      <c r="C1597" s="2" t="s">
        <v>7093</v>
      </c>
      <c r="D1597" s="1">
        <v>43609</v>
      </c>
      <c r="E1597" s="1"/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>
        <v>3</v>
      </c>
      <c r="AA1597"/>
    </row>
    <row r="1598" spans="1:27" x14ac:dyDescent="0.2">
      <c r="A1598" s="2">
        <v>2023</v>
      </c>
      <c r="B1598" s="2" t="s">
        <v>1969</v>
      </c>
      <c r="C1598" s="2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1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 t="shared" ref="AA1598:AA1601" si="207">_xlfn.IFS(Z1598&gt;=5," VERY HIGH ",Z1598&gt;=4," HIGH ",Z1598&gt;=3," MED ",TRUE,"LOW")</f>
        <v xml:space="preserve"> MED 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 t="shared" si="207"/>
        <v xml:space="preserve"> MED 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1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 t="shared" si="207"/>
        <v xml:space="preserve"> MED 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 t="shared" si="207"/>
        <v xml:space="preserve"> MED </v>
      </c>
    </row>
    <row r="1602" spans="1:27" hidden="1" x14ac:dyDescent="0.2">
      <c r="A1602" s="2">
        <v>2027</v>
      </c>
      <c r="B1602" s="2" t="s">
        <v>2348</v>
      </c>
      <c r="C1602" s="2" t="s">
        <v>1431</v>
      </c>
      <c r="D1602" s="1">
        <v>43607</v>
      </c>
      <c r="E1602" s="1"/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1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2" t="s">
        <v>44</v>
      </c>
      <c r="Z1602">
        <v>3</v>
      </c>
      <c r="AA1602"/>
    </row>
    <row r="1603" spans="1:27" x14ac:dyDescent="0.2">
      <c r="A1603" s="2">
        <v>2028</v>
      </c>
      <c r="B1603" s="2" t="s">
        <v>2056</v>
      </c>
      <c r="C1603" s="2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1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 VERY HIGH ",Z1603&gt;=4," HIGH ",Z1603&gt;=3," MED ",TRUE,"LOW")</f>
        <v xml:space="preserve"> MED </v>
      </c>
    </row>
    <row r="1604" spans="1:27" hidden="1" x14ac:dyDescent="0.2">
      <c r="A1604" s="2">
        <v>2029</v>
      </c>
      <c r="B1604" s="2" t="s">
        <v>855</v>
      </c>
      <c r="C1604" s="2" t="s">
        <v>2003</v>
      </c>
      <c r="D1604" s="1">
        <v>43717</v>
      </c>
      <c r="E1604" s="1"/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2" t="s">
        <v>44</v>
      </c>
      <c r="Z1604">
        <v>3</v>
      </c>
      <c r="AA1604"/>
    </row>
    <row r="1605" spans="1:27" x14ac:dyDescent="0.2">
      <c r="A1605" s="2">
        <v>2030</v>
      </c>
      <c r="B1605" s="2" t="s">
        <v>7120</v>
      </c>
      <c r="C1605" s="2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 t="shared" ref="AA1605:AA1607" si="208">_xlfn.IFS(Z1605&gt;=5," VERY HIGH ",Z1605&gt;=4," HIGH ",Z1605&gt;=3," MED ",TRUE,"LOW")</f>
        <v xml:space="preserve"> MED 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 t="shared" si="208"/>
        <v xml:space="preserve"> MED 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1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 t="shared" si="208"/>
        <v xml:space="preserve"> MED </v>
      </c>
    </row>
    <row r="1608" spans="1:27" hidden="1" x14ac:dyDescent="0.2">
      <c r="A1608" s="2">
        <v>2033</v>
      </c>
      <c r="B1608" s="2" t="s">
        <v>7131</v>
      </c>
      <c r="C1608" s="2" t="s">
        <v>4424</v>
      </c>
      <c r="D1608" s="1">
        <v>44693</v>
      </c>
      <c r="E1608" s="1"/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>
        <v>3</v>
      </c>
      <c r="AA1608"/>
    </row>
    <row r="1609" spans="1:27" x14ac:dyDescent="0.2">
      <c r="A1609" s="2">
        <v>2034</v>
      </c>
      <c r="B1609" s="2" t="s">
        <v>3832</v>
      </c>
      <c r="C1609" s="2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 t="shared" ref="AA1609:AA1610" si="209">_xlfn.IFS(Z1609&gt;=5," VERY HIGH ",Z1609&gt;=4," HIGH ",Z1609&gt;=3," MED ",TRUE,"LOW")</f>
        <v xml:space="preserve"> MED 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 t="shared" si="209"/>
        <v xml:space="preserve"> MED </v>
      </c>
    </row>
    <row r="1611" spans="1:27" hidden="1" x14ac:dyDescent="0.2">
      <c r="A1611" s="2">
        <v>2036</v>
      </c>
      <c r="B1611" s="2" t="s">
        <v>5271</v>
      </c>
      <c r="C1611" s="2" t="s">
        <v>7144</v>
      </c>
      <c r="D1611" s="1">
        <v>44738</v>
      </c>
      <c r="E1611" s="1"/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2" t="s">
        <v>44</v>
      </c>
      <c r="Z1611">
        <v>3</v>
      </c>
      <c r="AA1611"/>
    </row>
    <row r="1612" spans="1:27" x14ac:dyDescent="0.2">
      <c r="A1612" s="2">
        <v>2037</v>
      </c>
      <c r="B1612" s="2" t="s">
        <v>7148</v>
      </c>
      <c r="C1612" s="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 VERY HIGH ",Z1612&gt;=4," HIGH ",Z1612&gt;=3," MED ",TRUE,"LOW")</f>
        <v xml:space="preserve"> MED </v>
      </c>
    </row>
    <row r="1613" spans="1:27" hidden="1" x14ac:dyDescent="0.2">
      <c r="A1613" s="2">
        <v>2038</v>
      </c>
      <c r="B1613" s="2" t="s">
        <v>434</v>
      </c>
      <c r="C1613" s="2" t="s">
        <v>7153</v>
      </c>
      <c r="D1613" s="1">
        <v>43345</v>
      </c>
      <c r="E1613" s="1"/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1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2" t="s">
        <v>44</v>
      </c>
      <c r="Z1613">
        <v>3</v>
      </c>
      <c r="AA1613"/>
    </row>
    <row r="1614" spans="1:27" hidden="1" x14ac:dyDescent="0.2">
      <c r="A1614" s="2">
        <v>2039</v>
      </c>
      <c r="B1614" s="2" t="s">
        <v>7156</v>
      </c>
      <c r="C1614" s="2" t="s">
        <v>4205</v>
      </c>
      <c r="D1614" s="1">
        <v>44673</v>
      </c>
      <c r="E1614" s="1"/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1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2" t="s">
        <v>44</v>
      </c>
      <c r="Z1614">
        <v>3</v>
      </c>
      <c r="AA1614"/>
    </row>
    <row r="1615" spans="1:27" x14ac:dyDescent="0.2">
      <c r="A1615" s="2">
        <v>2040</v>
      </c>
      <c r="B1615" s="2" t="s">
        <v>7159</v>
      </c>
      <c r="C1615" s="2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1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 VERY HIGH ",Z1615&gt;=4," HIGH ",Z1615&gt;=3," MED ",TRUE,"LOW")</f>
        <v xml:space="preserve"> MED </v>
      </c>
    </row>
    <row r="1616" spans="1:27" hidden="1" x14ac:dyDescent="0.2">
      <c r="A1616" s="2">
        <v>2041</v>
      </c>
      <c r="B1616" s="2" t="s">
        <v>7163</v>
      </c>
      <c r="C1616" s="2" t="s">
        <v>4592</v>
      </c>
      <c r="D1616" s="1">
        <v>44817</v>
      </c>
      <c r="E1616" s="1"/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2" t="s">
        <v>44</v>
      </c>
      <c r="Z1616">
        <v>3</v>
      </c>
      <c r="AA1616"/>
    </row>
    <row r="1617" spans="1:27" hidden="1" x14ac:dyDescent="0.2">
      <c r="A1617" s="2">
        <v>2042</v>
      </c>
      <c r="B1617" s="2" t="s">
        <v>6559</v>
      </c>
      <c r="C1617" s="2" t="s">
        <v>7166</v>
      </c>
      <c r="D1617" s="1">
        <v>43793</v>
      </c>
      <c r="E1617" s="1"/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2" t="s">
        <v>44</v>
      </c>
      <c r="Z1617">
        <v>3</v>
      </c>
      <c r="AA1617"/>
    </row>
    <row r="1618" spans="1:27" hidden="1" x14ac:dyDescent="0.2">
      <c r="A1618" s="2">
        <v>2043</v>
      </c>
      <c r="B1618" s="2" t="s">
        <v>7170</v>
      </c>
      <c r="C1618" s="2" t="s">
        <v>7171</v>
      </c>
      <c r="D1618" s="1">
        <v>43909</v>
      </c>
      <c r="E1618" s="1"/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2" t="s">
        <v>44</v>
      </c>
      <c r="Z1618">
        <v>3</v>
      </c>
      <c r="AA1618"/>
    </row>
    <row r="1619" spans="1:27" hidden="1" x14ac:dyDescent="0.2">
      <c r="A1619" s="2">
        <v>2044</v>
      </c>
      <c r="B1619" s="2" t="s">
        <v>3874</v>
      </c>
      <c r="C1619" s="2" t="s">
        <v>369</v>
      </c>
      <c r="D1619" s="1">
        <v>44818</v>
      </c>
      <c r="E1619" s="1"/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2" t="s">
        <v>44</v>
      </c>
      <c r="Z1619">
        <v>3</v>
      </c>
      <c r="AA1619"/>
    </row>
    <row r="1620" spans="1:27" hidden="1" x14ac:dyDescent="0.2">
      <c r="A1620" s="2">
        <v>2045</v>
      </c>
      <c r="B1620" s="2" t="s">
        <v>7178</v>
      </c>
      <c r="C1620" s="2" t="s">
        <v>3822</v>
      </c>
      <c r="D1620" s="1">
        <v>44460</v>
      </c>
      <c r="E1620" s="1"/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>
        <v>3</v>
      </c>
      <c r="AA1620"/>
    </row>
    <row r="1621" spans="1:27" hidden="1" x14ac:dyDescent="0.2">
      <c r="A1621" s="2">
        <v>2046</v>
      </c>
      <c r="B1621" s="2" t="s">
        <v>7182</v>
      </c>
      <c r="C1621" s="2" t="s">
        <v>7183</v>
      </c>
      <c r="D1621" s="1">
        <v>43973</v>
      </c>
      <c r="E1621" s="1"/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>
        <v>3</v>
      </c>
      <c r="AA1621"/>
    </row>
    <row r="1622" spans="1:27" hidden="1" x14ac:dyDescent="0.2">
      <c r="A1622" s="2">
        <v>2047</v>
      </c>
      <c r="B1622" s="2" t="s">
        <v>7187</v>
      </c>
      <c r="C1622" s="2" t="s">
        <v>1669</v>
      </c>
      <c r="D1622" s="1">
        <v>44908</v>
      </c>
      <c r="E1622" s="1"/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2" t="s">
        <v>44</v>
      </c>
      <c r="Z1622">
        <v>3</v>
      </c>
      <c r="AA1622"/>
    </row>
    <row r="1623" spans="1:27" hidden="1" x14ac:dyDescent="0.2">
      <c r="A1623" s="2">
        <v>2048</v>
      </c>
      <c r="B1623" s="2" t="s">
        <v>761</v>
      </c>
      <c r="C1623" s="2" t="s">
        <v>662</v>
      </c>
      <c r="D1623" s="1">
        <v>44599</v>
      </c>
      <c r="E1623" s="1"/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1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2" t="s">
        <v>44</v>
      </c>
      <c r="Z1623">
        <v>3</v>
      </c>
      <c r="AA1623"/>
    </row>
    <row r="1624" spans="1:27" hidden="1" x14ac:dyDescent="0.2">
      <c r="A1624" s="2">
        <v>2049</v>
      </c>
      <c r="B1624" s="2" t="s">
        <v>7192</v>
      </c>
      <c r="C1624" s="2" t="s">
        <v>7193</v>
      </c>
      <c r="D1624" s="1">
        <v>44110</v>
      </c>
      <c r="E1624" s="1"/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1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>
        <v>3</v>
      </c>
      <c r="AA1624"/>
    </row>
    <row r="1625" spans="1:27" x14ac:dyDescent="0.2">
      <c r="A1625" s="2">
        <v>2050</v>
      </c>
      <c r="B1625" s="2" t="s">
        <v>2166</v>
      </c>
      <c r="C1625" s="2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1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 VERY HIGH ",Z1625&gt;=4," HIGH ",Z1625&gt;=3," MED ",TRUE,"LOW")</f>
        <v xml:space="preserve"> MED </v>
      </c>
    </row>
    <row r="1626" spans="1:27" hidden="1" x14ac:dyDescent="0.2">
      <c r="A1626" s="2">
        <v>2051</v>
      </c>
      <c r="B1626" s="2" t="s">
        <v>5880</v>
      </c>
      <c r="C1626" s="2" t="s">
        <v>6948</v>
      </c>
      <c r="D1626" s="1">
        <v>44618</v>
      </c>
      <c r="E1626" s="1"/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2" t="s">
        <v>44</v>
      </c>
      <c r="Z1626">
        <v>3</v>
      </c>
      <c r="AA1626"/>
    </row>
    <row r="1627" spans="1:27" x14ac:dyDescent="0.2">
      <c r="A1627" s="2">
        <v>2052</v>
      </c>
      <c r="B1627" s="2" t="s">
        <v>3055</v>
      </c>
      <c r="C1627" s="2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1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 VERY HIGH ",Z1627&gt;=4," HIGH ",Z1627&gt;=3," MED ",TRUE,"LOW")</f>
        <v xml:space="preserve"> MED </v>
      </c>
    </row>
    <row r="1628" spans="1:27" hidden="1" x14ac:dyDescent="0.2">
      <c r="A1628" s="2">
        <v>2053</v>
      </c>
      <c r="B1628" s="2" t="s">
        <v>5111</v>
      </c>
      <c r="C1628" s="2" t="s">
        <v>4693</v>
      </c>
      <c r="D1628" s="1">
        <v>44466</v>
      </c>
      <c r="E1628" s="1"/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1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>
        <v>3</v>
      </c>
      <c r="AA1628"/>
    </row>
    <row r="1629" spans="1:27" x14ac:dyDescent="0.2">
      <c r="A1629" s="2">
        <v>2054</v>
      </c>
      <c r="B1629" s="2" t="s">
        <v>7208</v>
      </c>
      <c r="C1629" s="2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 VERY HIGH ",Z1629&gt;=4," HIGH ",Z1629&gt;=3," MED ",TRUE,"LOW")</f>
        <v xml:space="preserve"> MED </v>
      </c>
    </row>
    <row r="1630" spans="1:27" hidden="1" x14ac:dyDescent="0.2">
      <c r="A1630" s="2">
        <v>2055</v>
      </c>
      <c r="B1630" s="2" t="s">
        <v>5491</v>
      </c>
      <c r="C1630" s="2" t="s">
        <v>2294</v>
      </c>
      <c r="D1630" s="1">
        <v>44160</v>
      </c>
      <c r="E1630" s="1"/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>
        <v>3</v>
      </c>
      <c r="AA1630"/>
    </row>
    <row r="1631" spans="1:27" x14ac:dyDescent="0.2">
      <c r="A1631" s="2">
        <v>2056</v>
      </c>
      <c r="B1631" s="2" t="s">
        <v>2385</v>
      </c>
      <c r="C1631" s="2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 VERY HIGH ",Z1631&gt;=4," HIGH ",Z1631&gt;=3," MED ",TRUE,"LOW")</f>
        <v xml:space="preserve"> MED </v>
      </c>
    </row>
    <row r="1632" spans="1:27" hidden="1" x14ac:dyDescent="0.2">
      <c r="A1632" s="2">
        <v>2057</v>
      </c>
      <c r="B1632" s="2" t="s">
        <v>5594</v>
      </c>
      <c r="C1632" s="2" t="s">
        <v>3509</v>
      </c>
      <c r="D1632" s="1">
        <v>44301</v>
      </c>
      <c r="E1632" s="1"/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2" t="s">
        <v>44</v>
      </c>
      <c r="Z1632">
        <v>3</v>
      </c>
      <c r="AA1632"/>
    </row>
    <row r="1633" spans="1:27" x14ac:dyDescent="0.2">
      <c r="A1633" s="2">
        <v>2058</v>
      </c>
      <c r="B1633" s="2" t="s">
        <v>2231</v>
      </c>
      <c r="C1633" s="2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 t="shared" ref="AA1633:AA1634" si="210">_xlfn.IFS(Z1633&gt;=5," VERY HIGH ",Z1633&gt;=4," HIGH ",Z1633&gt;=3," MED ",TRUE,"LOW")</f>
        <v xml:space="preserve"> MED 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 t="shared" si="210"/>
        <v xml:space="preserve"> MED </v>
      </c>
    </row>
    <row r="1635" spans="1:27" hidden="1" x14ac:dyDescent="0.2">
      <c r="A1635" s="2">
        <v>2060</v>
      </c>
      <c r="B1635" s="2" t="s">
        <v>6767</v>
      </c>
      <c r="C1635" s="2" t="s">
        <v>3063</v>
      </c>
      <c r="D1635" s="1">
        <v>44952</v>
      </c>
      <c r="E1635" s="1"/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>
        <v>3</v>
      </c>
      <c r="AA1635"/>
    </row>
    <row r="1636" spans="1:27" hidden="1" x14ac:dyDescent="0.2">
      <c r="A1636" s="2">
        <v>2061</v>
      </c>
      <c r="B1636" s="2" t="s">
        <v>4263</v>
      </c>
      <c r="C1636" s="2" t="s">
        <v>7236</v>
      </c>
      <c r="D1636" s="1">
        <v>43446</v>
      </c>
      <c r="E1636" s="1"/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1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2" t="s">
        <v>44</v>
      </c>
      <c r="Z1636">
        <v>3</v>
      </c>
      <c r="AA1636"/>
    </row>
    <row r="1637" spans="1:27" hidden="1" x14ac:dyDescent="0.2">
      <c r="A1637" s="2">
        <v>2062</v>
      </c>
      <c r="B1637" s="2" t="s">
        <v>1200</v>
      </c>
      <c r="C1637" s="2" t="s">
        <v>1551</v>
      </c>
      <c r="D1637" s="1">
        <v>43398</v>
      </c>
      <c r="E1637" s="1"/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2" t="s">
        <v>44</v>
      </c>
      <c r="Z1637">
        <v>3</v>
      </c>
      <c r="AA1637"/>
    </row>
    <row r="1638" spans="1:27" hidden="1" x14ac:dyDescent="0.2">
      <c r="A1638" s="2">
        <v>2063</v>
      </c>
      <c r="B1638" s="2" t="s">
        <v>7242</v>
      </c>
      <c r="C1638" s="2" t="s">
        <v>4683</v>
      </c>
      <c r="D1638" s="1">
        <v>44336</v>
      </c>
      <c r="E1638" s="1"/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2" t="s">
        <v>44</v>
      </c>
      <c r="Z1638">
        <v>3</v>
      </c>
      <c r="AA1638"/>
    </row>
    <row r="1639" spans="1:27" x14ac:dyDescent="0.2">
      <c r="A1639" s="2">
        <v>2064</v>
      </c>
      <c r="B1639" s="2" t="s">
        <v>7246</v>
      </c>
      <c r="C1639" s="2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1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 VERY HIGH ",Z1639&gt;=4," HIGH ",Z1639&gt;=3," MED ",TRUE,"LOW")</f>
        <v xml:space="preserve"> MED </v>
      </c>
    </row>
    <row r="1640" spans="1:27" hidden="1" x14ac:dyDescent="0.2">
      <c r="A1640" s="2">
        <v>2065</v>
      </c>
      <c r="B1640" s="2" t="s">
        <v>1436</v>
      </c>
      <c r="C1640" s="2" t="s">
        <v>3603</v>
      </c>
      <c r="D1640" s="1">
        <v>43961</v>
      </c>
      <c r="E1640" s="1"/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2" t="s">
        <v>44</v>
      </c>
      <c r="Z1640">
        <v>3</v>
      </c>
      <c r="AA1640"/>
    </row>
    <row r="1641" spans="1:27" x14ac:dyDescent="0.2">
      <c r="A1641" s="2">
        <v>2066</v>
      </c>
      <c r="B1641" s="2" t="s">
        <v>703</v>
      </c>
      <c r="C1641" s="2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 VERY HIGH ",Z1641&gt;=4," HIGH ",Z1641&gt;=3," MED ",TRUE,"LOW")</f>
        <v xml:space="preserve"> MED </v>
      </c>
    </row>
    <row r="1642" spans="1:27" hidden="1" x14ac:dyDescent="0.2">
      <c r="A1642" s="2">
        <v>2067</v>
      </c>
      <c r="B1642" s="2" t="s">
        <v>7256</v>
      </c>
      <c r="C1642" s="2" t="s">
        <v>1698</v>
      </c>
      <c r="D1642" s="1">
        <v>44673</v>
      </c>
      <c r="E1642" s="1"/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>
        <v>3</v>
      </c>
      <c r="AA1642"/>
    </row>
    <row r="1643" spans="1:27" hidden="1" x14ac:dyDescent="0.2">
      <c r="A1643" s="2">
        <v>2068</v>
      </c>
      <c r="B1643" s="2" t="s">
        <v>6550</v>
      </c>
      <c r="C1643" s="2" t="s">
        <v>1082</v>
      </c>
      <c r="D1643" s="1">
        <v>44352</v>
      </c>
      <c r="E1643" s="1"/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1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>
        <v>3</v>
      </c>
      <c r="AA1643"/>
    </row>
    <row r="1644" spans="1:27" hidden="1" x14ac:dyDescent="0.2">
      <c r="A1644" s="2">
        <v>2069</v>
      </c>
      <c r="B1644" s="2" t="s">
        <v>3587</v>
      </c>
      <c r="C1644" s="2" t="s">
        <v>7262</v>
      </c>
      <c r="D1644" s="1">
        <v>44741</v>
      </c>
      <c r="E1644" s="1"/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2" t="s">
        <v>44</v>
      </c>
      <c r="Z1644">
        <v>3</v>
      </c>
      <c r="AA1644"/>
    </row>
    <row r="1645" spans="1:27" hidden="1" x14ac:dyDescent="0.2">
      <c r="A1645" s="2">
        <v>2070</v>
      </c>
      <c r="B1645" s="2" t="s">
        <v>7265</v>
      </c>
      <c r="C1645" s="2" t="s">
        <v>2495</v>
      </c>
      <c r="D1645" s="1">
        <v>44744</v>
      </c>
      <c r="E1645" s="1"/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>
        <v>3</v>
      </c>
      <c r="AA1645"/>
    </row>
    <row r="1646" spans="1:27" hidden="1" x14ac:dyDescent="0.2">
      <c r="A1646" s="2">
        <v>2071</v>
      </c>
      <c r="B1646" s="2" t="s">
        <v>7269</v>
      </c>
      <c r="C1646" s="2" t="s">
        <v>1216</v>
      </c>
      <c r="D1646" s="1">
        <v>44930</v>
      </c>
      <c r="E1646" s="1"/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2" t="s">
        <v>44</v>
      </c>
      <c r="Z1646">
        <v>3</v>
      </c>
      <c r="AA1646"/>
    </row>
    <row r="1647" spans="1:27" hidden="1" x14ac:dyDescent="0.2">
      <c r="A1647" s="2">
        <v>2072</v>
      </c>
      <c r="B1647" s="2" t="s">
        <v>333</v>
      </c>
      <c r="C1647" s="2" t="s">
        <v>1238</v>
      </c>
      <c r="D1647" s="1">
        <v>45115</v>
      </c>
      <c r="E1647" s="1"/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1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2" t="s">
        <v>44</v>
      </c>
      <c r="Z1647">
        <v>3</v>
      </c>
      <c r="AA1647"/>
    </row>
    <row r="1648" spans="1:27" x14ac:dyDescent="0.2">
      <c r="A1648" s="2">
        <v>2073</v>
      </c>
      <c r="B1648" s="2" t="s">
        <v>3267</v>
      </c>
      <c r="C1648" s="2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 VERY HIGH ",Z1648&gt;=4," HIGH ",Z1648&gt;=3," MED ",TRUE,"LOW")</f>
        <v xml:space="preserve"> MED </v>
      </c>
    </row>
    <row r="1649" spans="1:27" hidden="1" x14ac:dyDescent="0.2">
      <c r="A1649" s="2">
        <v>2074</v>
      </c>
      <c r="B1649" s="2" t="s">
        <v>3827</v>
      </c>
      <c r="C1649" s="2" t="s">
        <v>7279</v>
      </c>
      <c r="D1649" s="1">
        <v>43696</v>
      </c>
      <c r="E1649" s="1"/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2" t="s">
        <v>44</v>
      </c>
      <c r="Z1649">
        <v>3</v>
      </c>
      <c r="AA1649"/>
    </row>
    <row r="1650" spans="1:27" hidden="1" x14ac:dyDescent="0.2">
      <c r="A1650" s="2">
        <v>2075</v>
      </c>
      <c r="B1650" s="2" t="s">
        <v>6212</v>
      </c>
      <c r="C1650" s="2" t="s">
        <v>2329</v>
      </c>
      <c r="D1650" s="1">
        <v>43403</v>
      </c>
      <c r="E1650" s="1"/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2" t="s">
        <v>44</v>
      </c>
      <c r="Z1650">
        <v>3</v>
      </c>
      <c r="AA1650"/>
    </row>
    <row r="1651" spans="1:27" x14ac:dyDescent="0.2">
      <c r="A1651" s="2">
        <v>2076</v>
      </c>
      <c r="B1651" s="2" t="s">
        <v>3405</v>
      </c>
      <c r="C1651" s="2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 t="shared" ref="AA1651:AA1653" si="211">_xlfn.IFS(Z1651&gt;=5," VERY HIGH ",Z1651&gt;=4," HIGH ",Z1651&gt;=3," MED ",TRUE,"LOW")</f>
        <v xml:space="preserve"> MED 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 t="shared" si="211"/>
        <v xml:space="preserve"> MED 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 t="shared" si="211"/>
        <v xml:space="preserve"> MED </v>
      </c>
    </row>
    <row r="1654" spans="1:27" hidden="1" x14ac:dyDescent="0.2">
      <c r="A1654" s="2">
        <v>2079</v>
      </c>
      <c r="B1654" s="2" t="s">
        <v>7300</v>
      </c>
      <c r="C1654" s="2" t="s">
        <v>4138</v>
      </c>
      <c r="D1654" s="1">
        <v>44731</v>
      </c>
      <c r="E1654" s="1"/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1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2" t="s">
        <v>44</v>
      </c>
      <c r="Z1654">
        <v>3</v>
      </c>
      <c r="AA1654"/>
    </row>
    <row r="1655" spans="1:27" x14ac:dyDescent="0.2">
      <c r="A1655" s="2">
        <v>2080</v>
      </c>
      <c r="B1655" s="2" t="s">
        <v>703</v>
      </c>
      <c r="C1655" s="2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1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 VERY HIGH ",Z1655&gt;=4," HIGH ",Z1655&gt;=3," MED ",TRUE,"LOW")</f>
        <v xml:space="preserve"> MED </v>
      </c>
    </row>
    <row r="1656" spans="1:27" hidden="1" x14ac:dyDescent="0.2">
      <c r="A1656" s="2">
        <v>2081</v>
      </c>
      <c r="B1656" s="2" t="s">
        <v>441</v>
      </c>
      <c r="C1656" s="2" t="s">
        <v>7306</v>
      </c>
      <c r="D1656" s="1">
        <v>43960</v>
      </c>
      <c r="E1656" s="1"/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1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>
        <v>3</v>
      </c>
      <c r="AA1656"/>
    </row>
    <row r="1657" spans="1:27" hidden="1" x14ac:dyDescent="0.2">
      <c r="A1657" s="2">
        <v>2082</v>
      </c>
      <c r="B1657" s="2" t="s">
        <v>1718</v>
      </c>
      <c r="C1657" s="2" t="s">
        <v>1271</v>
      </c>
      <c r="D1657" s="1">
        <v>44244</v>
      </c>
      <c r="E1657" s="1"/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1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2" t="s">
        <v>44</v>
      </c>
      <c r="Z1657">
        <v>3</v>
      </c>
      <c r="AA1657"/>
    </row>
    <row r="1658" spans="1:27" hidden="1" x14ac:dyDescent="0.2">
      <c r="A1658" s="2">
        <v>2083</v>
      </c>
      <c r="B1658" s="2" t="s">
        <v>7311</v>
      </c>
      <c r="C1658" s="2" t="s">
        <v>3461</v>
      </c>
      <c r="D1658" s="1">
        <v>43933</v>
      </c>
      <c r="E1658" s="1"/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>
        <v>3</v>
      </c>
      <c r="AA1658"/>
    </row>
    <row r="1659" spans="1:27" hidden="1" x14ac:dyDescent="0.2">
      <c r="A1659" s="2">
        <v>2084</v>
      </c>
      <c r="B1659" s="2" t="s">
        <v>4898</v>
      </c>
      <c r="C1659" s="2" t="s">
        <v>2867</v>
      </c>
      <c r="D1659" s="1">
        <v>44285</v>
      </c>
      <c r="E1659" s="1"/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1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>
        <v>3</v>
      </c>
      <c r="AA1659"/>
    </row>
    <row r="1660" spans="1:27" x14ac:dyDescent="0.2">
      <c r="A1660" s="2">
        <v>2085</v>
      </c>
      <c r="B1660" s="2" t="s">
        <v>7317</v>
      </c>
      <c r="C1660" s="2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1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 t="shared" ref="AA1660:AA1662" si="212">_xlfn.IFS(Z1660&gt;=5," VERY HIGH ",Z1660&gt;=4," HIGH ",Z1660&gt;=3," MED ",TRUE,"LOW")</f>
        <v xml:space="preserve"> MED 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 t="shared" si="212"/>
        <v xml:space="preserve"> MED 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 t="shared" si="212"/>
        <v xml:space="preserve"> MED </v>
      </c>
    </row>
    <row r="1663" spans="1:27" hidden="1" x14ac:dyDescent="0.2">
      <c r="A1663" s="2">
        <v>2088</v>
      </c>
      <c r="B1663" s="2" t="s">
        <v>7330</v>
      </c>
      <c r="C1663" s="2" t="s">
        <v>2708</v>
      </c>
      <c r="D1663" s="1">
        <v>43665</v>
      </c>
      <c r="E1663" s="1"/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>
        <v>3</v>
      </c>
      <c r="AA1663"/>
    </row>
    <row r="1664" spans="1:27" x14ac:dyDescent="0.2">
      <c r="A1664" s="2">
        <v>2089</v>
      </c>
      <c r="B1664" s="2" t="s">
        <v>7334</v>
      </c>
      <c r="C1664" s="2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1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 VERY HIGH ",Z1664&gt;=4," HIGH ",Z1664&gt;=3," MED ",TRUE,"LOW")</f>
        <v xml:space="preserve"> MED </v>
      </c>
    </row>
    <row r="1665" spans="1:27" hidden="1" x14ac:dyDescent="0.2">
      <c r="A1665" s="2">
        <v>2090</v>
      </c>
      <c r="B1665" s="2" t="s">
        <v>3024</v>
      </c>
      <c r="C1665" s="2" t="s">
        <v>2423</v>
      </c>
      <c r="D1665" s="1">
        <v>44938</v>
      </c>
      <c r="E1665" s="1"/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>
        <v>3</v>
      </c>
      <c r="AA1665"/>
    </row>
    <row r="1666" spans="1:27" hidden="1" x14ac:dyDescent="0.2">
      <c r="A1666" s="2">
        <v>2091</v>
      </c>
      <c r="B1666" s="2" t="s">
        <v>4179</v>
      </c>
      <c r="C1666" s="2" t="s">
        <v>7043</v>
      </c>
      <c r="D1666" s="1">
        <v>44890</v>
      </c>
      <c r="E1666" s="1"/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2" t="s">
        <v>44</v>
      </c>
      <c r="Z1666">
        <v>3</v>
      </c>
      <c r="AA1666"/>
    </row>
    <row r="1667" spans="1:27" hidden="1" x14ac:dyDescent="0.2">
      <c r="A1667" s="2">
        <v>2092</v>
      </c>
      <c r="B1667" s="2" t="s">
        <v>4477</v>
      </c>
      <c r="C1667" s="2" t="s">
        <v>7344</v>
      </c>
      <c r="D1667" s="1">
        <v>43782</v>
      </c>
      <c r="E1667" s="1"/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1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>
        <v>3</v>
      </c>
      <c r="AA1667"/>
    </row>
    <row r="1668" spans="1:27" x14ac:dyDescent="0.2">
      <c r="A1668" s="2">
        <v>2093</v>
      </c>
      <c r="B1668" s="2" t="s">
        <v>226</v>
      </c>
      <c r="C1668" s="2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1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 t="shared" ref="AA1668:AA1670" si="213">_xlfn.IFS(Z1668&gt;=5," VERY HIGH ",Z1668&gt;=4," HIGH ",Z1668&gt;=3," MED ",TRUE,"LOW")</f>
        <v xml:space="preserve"> MED 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1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 t="shared" si="213"/>
        <v xml:space="preserve"> MED 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 t="shared" si="213"/>
        <v xml:space="preserve"> MED </v>
      </c>
    </row>
    <row r="1671" spans="1:27" hidden="1" x14ac:dyDescent="0.2">
      <c r="A1671" s="2">
        <v>2096</v>
      </c>
      <c r="B1671" s="2" t="s">
        <v>6714</v>
      </c>
      <c r="C1671" s="2" t="s">
        <v>4289</v>
      </c>
      <c r="D1671" s="1">
        <v>45125</v>
      </c>
      <c r="E1671" s="1"/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2" t="s">
        <v>44</v>
      </c>
      <c r="Z1671">
        <v>3</v>
      </c>
      <c r="AA1671"/>
    </row>
    <row r="1672" spans="1:27" x14ac:dyDescent="0.2">
      <c r="A1672" s="2">
        <v>2097</v>
      </c>
      <c r="B1672" s="2" t="s">
        <v>1532</v>
      </c>
      <c r="C1672" s="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 VERY HIGH ",Z1672&gt;=4," HIGH ",Z1672&gt;=3," MED ",TRUE,"LOW")</f>
        <v>LOW</v>
      </c>
    </row>
    <row r="1673" spans="1:27" hidden="1" x14ac:dyDescent="0.2">
      <c r="A1673" s="2">
        <v>2098</v>
      </c>
      <c r="B1673" s="2" t="s">
        <v>3152</v>
      </c>
      <c r="C1673" s="2" t="s">
        <v>5907</v>
      </c>
      <c r="D1673" s="1">
        <v>44027</v>
      </c>
      <c r="E1673" s="1"/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>
        <v>5</v>
      </c>
      <c r="AA1673"/>
    </row>
    <row r="1674" spans="1:27" hidden="1" x14ac:dyDescent="0.2">
      <c r="A1674" s="2">
        <v>2099</v>
      </c>
      <c r="B1674" s="2" t="s">
        <v>912</v>
      </c>
      <c r="C1674" s="2" t="s">
        <v>730</v>
      </c>
      <c r="D1674" s="1">
        <v>43403</v>
      </c>
      <c r="E1674" s="1"/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>
        <v>4</v>
      </c>
      <c r="AA1674"/>
    </row>
    <row r="1675" spans="1:27" hidden="1" x14ac:dyDescent="0.2">
      <c r="A1675" s="2">
        <v>2100</v>
      </c>
      <c r="B1675" s="2" t="s">
        <v>7372</v>
      </c>
      <c r="C1675" s="2" t="s">
        <v>6339</v>
      </c>
      <c r="D1675" s="1">
        <v>44817</v>
      </c>
      <c r="E1675" s="1"/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>
        <v>4</v>
      </c>
      <c r="AA1675"/>
    </row>
    <row r="1676" spans="1:27" x14ac:dyDescent="0.2">
      <c r="A1676" s="2">
        <v>2101</v>
      </c>
      <c r="B1676" s="2" t="s">
        <v>1510</v>
      </c>
      <c r="C1676" s="2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 VERY HIGH ",Z1676&gt;=4," HIGH ",Z1676&gt;=3," MED ",TRUE,"LOW")</f>
        <v xml:space="preserve"> VERY HIGH </v>
      </c>
    </row>
    <row r="1677" spans="1:27" hidden="1" x14ac:dyDescent="0.2">
      <c r="A1677" s="2">
        <v>2102</v>
      </c>
      <c r="B1677" s="2" t="s">
        <v>7381</v>
      </c>
      <c r="C1677" s="2" t="s">
        <v>1970</v>
      </c>
      <c r="D1677" s="1">
        <v>45009</v>
      </c>
      <c r="E1677" s="1"/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>
        <v>2</v>
      </c>
      <c r="AA1677"/>
    </row>
    <row r="1678" spans="1:27" hidden="1" x14ac:dyDescent="0.2">
      <c r="A1678" s="2">
        <v>2103</v>
      </c>
      <c r="B1678" s="2" t="s">
        <v>5559</v>
      </c>
      <c r="C1678" s="2" t="s">
        <v>1925</v>
      </c>
      <c r="D1678" s="1">
        <v>44106</v>
      </c>
      <c r="E1678" s="1"/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>
        <v>5</v>
      </c>
      <c r="AA1678"/>
    </row>
    <row r="1679" spans="1:27" hidden="1" x14ac:dyDescent="0.2">
      <c r="A1679" s="2">
        <v>2104</v>
      </c>
      <c r="B1679" s="2" t="s">
        <v>962</v>
      </c>
      <c r="C1679" s="2" t="s">
        <v>1651</v>
      </c>
      <c r="D1679" s="1">
        <v>44088</v>
      </c>
      <c r="E1679" s="1"/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>
        <v>2</v>
      </c>
      <c r="AA1679"/>
    </row>
    <row r="1680" spans="1:27" hidden="1" x14ac:dyDescent="0.2">
      <c r="A1680" s="2">
        <v>2105</v>
      </c>
      <c r="B1680" s="2" t="s">
        <v>471</v>
      </c>
      <c r="C1680" s="2" t="s">
        <v>4130</v>
      </c>
      <c r="D1680" s="1">
        <v>43849</v>
      </c>
      <c r="E1680" s="1"/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>
        <v>4</v>
      </c>
      <c r="AA1680"/>
    </row>
    <row r="1681" spans="1:27" x14ac:dyDescent="0.2">
      <c r="A1681" s="2">
        <v>2106</v>
      </c>
      <c r="B1681" s="2" t="s">
        <v>7394</v>
      </c>
      <c r="C1681" s="2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 t="shared" ref="AA1681:AA1683" si="214">_xlfn.IFS(Z1681&gt;=5," VERY HIGH ",Z1681&gt;=4," HIGH ",Z1681&gt;=3," MED ",TRUE,"LOW")</f>
        <v>LOW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 t="shared" si="214"/>
        <v>LOW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 t="shared" si="214"/>
        <v>LOW</v>
      </c>
    </row>
    <row r="1684" spans="1:27" hidden="1" x14ac:dyDescent="0.2">
      <c r="A1684" s="2">
        <v>2109</v>
      </c>
      <c r="B1684" s="2" t="s">
        <v>7408</v>
      </c>
      <c r="C1684" s="2" t="s">
        <v>2784</v>
      </c>
      <c r="D1684" s="1">
        <v>44250</v>
      </c>
      <c r="E1684" s="1"/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>
        <v>5</v>
      </c>
      <c r="AA1684"/>
    </row>
    <row r="1685" spans="1:27" hidden="1" x14ac:dyDescent="0.2">
      <c r="A1685" s="2">
        <v>2110</v>
      </c>
      <c r="B1685" s="2" t="s">
        <v>3461</v>
      </c>
      <c r="C1685" s="2" t="s">
        <v>1070</v>
      </c>
      <c r="D1685" s="1">
        <v>44351</v>
      </c>
      <c r="E1685" s="1"/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>
        <v>4</v>
      </c>
      <c r="AA1685"/>
    </row>
    <row r="1686" spans="1:27" x14ac:dyDescent="0.2">
      <c r="A1686" s="2">
        <v>2111</v>
      </c>
      <c r="B1686" s="2" t="s">
        <v>7415</v>
      </c>
      <c r="C1686" s="2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 t="shared" ref="AA1686:AA1688" si="215">_xlfn.IFS(Z1686&gt;=5," VERY HIGH ",Z1686&gt;=4," HIGH ",Z1686&gt;=3," MED ",TRUE,"LOW")</f>
        <v xml:space="preserve"> VERY HIGH 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 t="shared" si="215"/>
        <v xml:space="preserve"> HIGH 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 t="shared" si="215"/>
        <v>LOW</v>
      </c>
    </row>
    <row r="1689" spans="1:27" hidden="1" x14ac:dyDescent="0.2">
      <c r="A1689" s="2">
        <v>2114</v>
      </c>
      <c r="B1689" s="2" t="s">
        <v>5048</v>
      </c>
      <c r="C1689" s="2" t="s">
        <v>2460</v>
      </c>
      <c r="D1689" s="1">
        <v>43701</v>
      </c>
      <c r="E1689" s="1"/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>
        <v>4</v>
      </c>
      <c r="AA1689"/>
    </row>
    <row r="1690" spans="1:27" x14ac:dyDescent="0.2">
      <c r="A1690" s="2">
        <v>2115</v>
      </c>
      <c r="B1690" s="2" t="s">
        <v>5594</v>
      </c>
      <c r="C1690" s="2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 VERY HIGH ",Z1690&gt;=4," HIGH ",Z1690&gt;=3," MED ",TRUE,"LOW")</f>
        <v>LOW</v>
      </c>
    </row>
    <row r="1691" spans="1:27" hidden="1" x14ac:dyDescent="0.2">
      <c r="A1691" s="2">
        <v>2116</v>
      </c>
      <c r="B1691" s="2" t="s">
        <v>1246</v>
      </c>
      <c r="C1691" s="2" t="s">
        <v>1323</v>
      </c>
      <c r="D1691" s="1">
        <v>44429</v>
      </c>
      <c r="E1691" s="1"/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1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>
        <v>4</v>
      </c>
      <c r="AA1691"/>
    </row>
    <row r="1692" spans="1:27" hidden="1" x14ac:dyDescent="0.2">
      <c r="A1692" s="2">
        <v>2117</v>
      </c>
      <c r="B1692" s="2" t="s">
        <v>931</v>
      </c>
      <c r="C1692" s="2" t="s">
        <v>2349</v>
      </c>
      <c r="D1692" s="1">
        <v>44004</v>
      </c>
      <c r="E1692" s="1"/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>
        <v>2</v>
      </c>
      <c r="AA1692"/>
    </row>
    <row r="1693" spans="1:27" hidden="1" x14ac:dyDescent="0.2">
      <c r="A1693" s="2">
        <v>2118</v>
      </c>
      <c r="B1693" s="2" t="s">
        <v>7440</v>
      </c>
      <c r="C1693" s="2" t="s">
        <v>2713</v>
      </c>
      <c r="D1693" s="1">
        <v>43858</v>
      </c>
      <c r="E1693" s="1"/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1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>
        <v>5</v>
      </c>
      <c r="AA1693"/>
    </row>
    <row r="1694" spans="1:27" hidden="1" x14ac:dyDescent="0.2">
      <c r="A1694" s="2">
        <v>2119</v>
      </c>
      <c r="B1694" s="2" t="s">
        <v>1525</v>
      </c>
      <c r="C1694" s="2" t="s">
        <v>3778</v>
      </c>
      <c r="D1694" s="1">
        <v>43553</v>
      </c>
      <c r="E1694" s="1"/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1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>
        <v>5</v>
      </c>
      <c r="AA1694"/>
    </row>
    <row r="1695" spans="1:27" hidden="1" x14ac:dyDescent="0.2">
      <c r="A1695" s="2">
        <v>2120</v>
      </c>
      <c r="B1695" s="2" t="s">
        <v>7444</v>
      </c>
      <c r="C1695" s="2" t="s">
        <v>2116</v>
      </c>
      <c r="D1695" s="1">
        <v>43378</v>
      </c>
      <c r="E1695" s="1"/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>
        <v>2</v>
      </c>
      <c r="AA1695"/>
    </row>
    <row r="1696" spans="1:27" hidden="1" x14ac:dyDescent="0.2">
      <c r="A1696" s="2">
        <v>2121</v>
      </c>
      <c r="B1696" s="2" t="s">
        <v>2438</v>
      </c>
      <c r="C1696" s="2" t="s">
        <v>5220</v>
      </c>
      <c r="D1696" s="1">
        <v>44063</v>
      </c>
      <c r="E1696" s="1"/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1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>
        <v>5</v>
      </c>
      <c r="AA1696"/>
    </row>
    <row r="1697" spans="1:27" x14ac:dyDescent="0.2">
      <c r="A1697" s="2">
        <v>2122</v>
      </c>
      <c r="B1697" s="2" t="s">
        <v>455</v>
      </c>
      <c r="C1697" s="2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 VERY HIGH ",Z1697&gt;=4," HIGH ",Z1697&gt;=3," MED ",TRUE,"LOW")</f>
        <v xml:space="preserve"> VERY HIGH </v>
      </c>
    </row>
    <row r="1698" spans="1:27" hidden="1" x14ac:dyDescent="0.2">
      <c r="A1698" s="2">
        <v>2123</v>
      </c>
      <c r="B1698" s="2" t="s">
        <v>844</v>
      </c>
      <c r="C1698" s="2" t="s">
        <v>7454</v>
      </c>
      <c r="D1698" s="1">
        <v>44449</v>
      </c>
      <c r="E1698" s="1"/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1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>
        <v>2</v>
      </c>
      <c r="AA1698"/>
    </row>
    <row r="1699" spans="1:27" x14ac:dyDescent="0.2">
      <c r="A1699" s="2">
        <v>2124</v>
      </c>
      <c r="B1699" s="2" t="s">
        <v>7457</v>
      </c>
      <c r="C1699" s="2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1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 VERY HIGH ",Z1699&gt;=4," HIGH ",Z1699&gt;=3," MED ",TRUE,"LOW")</f>
        <v>LOW</v>
      </c>
    </row>
    <row r="1700" spans="1:27" hidden="1" x14ac:dyDescent="0.2">
      <c r="A1700" s="2">
        <v>2125</v>
      </c>
      <c r="B1700" s="2" t="s">
        <v>6451</v>
      </c>
      <c r="C1700" s="2" t="s">
        <v>3875</v>
      </c>
      <c r="D1700" s="1">
        <v>43686</v>
      </c>
      <c r="E1700" s="1"/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>
        <v>4</v>
      </c>
      <c r="AA1700"/>
    </row>
    <row r="1701" spans="1:27" x14ac:dyDescent="0.2">
      <c r="A1701" s="2">
        <v>2126</v>
      </c>
      <c r="B1701" s="2" t="s">
        <v>7464</v>
      </c>
      <c r="C1701" s="2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 VERY HIGH ",Z1701&gt;=4," HIGH ",Z1701&gt;=3," MED ",TRUE,"LOW")</f>
        <v>LOW</v>
      </c>
    </row>
    <row r="1702" spans="1:27" hidden="1" x14ac:dyDescent="0.2">
      <c r="A1702" s="2">
        <v>2127</v>
      </c>
      <c r="B1702" s="2" t="s">
        <v>4808</v>
      </c>
      <c r="C1702" s="2" t="s">
        <v>4210</v>
      </c>
      <c r="D1702" s="1">
        <v>43666</v>
      </c>
      <c r="E1702" s="1"/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>
        <v>4</v>
      </c>
      <c r="AA1702"/>
    </row>
    <row r="1703" spans="1:27" hidden="1" x14ac:dyDescent="0.2">
      <c r="A1703" s="2">
        <v>2128</v>
      </c>
      <c r="B1703" s="2" t="s">
        <v>6395</v>
      </c>
      <c r="C1703" s="2" t="s">
        <v>5803</v>
      </c>
      <c r="D1703" s="1">
        <v>45012</v>
      </c>
      <c r="E1703" s="1"/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1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>
        <v>2</v>
      </c>
      <c r="AA1703"/>
    </row>
    <row r="1704" spans="1:27" hidden="1" x14ac:dyDescent="0.2">
      <c r="A1704" s="2">
        <v>2129</v>
      </c>
      <c r="B1704" s="2" t="s">
        <v>4842</v>
      </c>
      <c r="C1704" s="2" t="s">
        <v>7474</v>
      </c>
      <c r="D1704" s="1">
        <v>43745</v>
      </c>
      <c r="E1704" s="1"/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1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>
        <v>2</v>
      </c>
      <c r="AA1704"/>
    </row>
    <row r="1705" spans="1:27" hidden="1" x14ac:dyDescent="0.2">
      <c r="A1705" s="2">
        <v>2130</v>
      </c>
      <c r="B1705" s="2" t="s">
        <v>7477</v>
      </c>
      <c r="C1705" s="2" t="s">
        <v>3280</v>
      </c>
      <c r="D1705" s="1">
        <v>44908</v>
      </c>
      <c r="E1705" s="1"/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>
        <v>1</v>
      </c>
      <c r="AA1705"/>
    </row>
    <row r="1706" spans="1:27" x14ac:dyDescent="0.2">
      <c r="A1706" s="2">
        <v>2131</v>
      </c>
      <c r="B1706" s="2" t="s">
        <v>7481</v>
      </c>
      <c r="C1706" s="2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1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 VERY HIGH ",Z1706&gt;=4," HIGH ",Z1706&gt;=3," MED ",TRUE,"LOW")</f>
        <v xml:space="preserve"> HIGH </v>
      </c>
    </row>
    <row r="1707" spans="1:27" hidden="1" x14ac:dyDescent="0.2">
      <c r="A1707" s="2">
        <v>2132</v>
      </c>
      <c r="B1707" s="2" t="s">
        <v>7485</v>
      </c>
      <c r="C1707" s="2" t="s">
        <v>3056</v>
      </c>
      <c r="D1707" s="1">
        <v>44676</v>
      </c>
      <c r="E1707" s="1"/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>
        <v>2</v>
      </c>
      <c r="AA1707"/>
    </row>
    <row r="1708" spans="1:27" hidden="1" x14ac:dyDescent="0.2">
      <c r="A1708" s="2">
        <v>2133</v>
      </c>
      <c r="B1708" s="2" t="s">
        <v>7489</v>
      </c>
      <c r="C1708" s="2" t="s">
        <v>826</v>
      </c>
      <c r="D1708" s="1">
        <v>44040</v>
      </c>
      <c r="E1708" s="1"/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>
        <v>1</v>
      </c>
      <c r="AA1708"/>
    </row>
    <row r="1709" spans="1:27" x14ac:dyDescent="0.2">
      <c r="A1709" s="2">
        <v>2134</v>
      </c>
      <c r="B1709" s="2" t="s">
        <v>843</v>
      </c>
      <c r="C1709" s="2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1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 t="shared" ref="AA1709:AA1713" si="216">_xlfn.IFS(Z1709&gt;=5," VERY HIGH ",Z1709&gt;=4," HIGH ",Z1709&gt;=3," MED ",TRUE,"LOW")</f>
        <v>LOW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 t="shared" si="216"/>
        <v>LOW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1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 t="shared" si="216"/>
        <v>LOW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 t="shared" si="216"/>
        <v xml:space="preserve"> VERY HIGH 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1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 t="shared" si="216"/>
        <v>LOW</v>
      </c>
    </row>
    <row r="1714" spans="1:27" hidden="1" x14ac:dyDescent="0.2">
      <c r="A1714" s="2">
        <v>2139</v>
      </c>
      <c r="B1714" s="2" t="s">
        <v>6586</v>
      </c>
      <c r="C1714" s="2" t="s">
        <v>3108</v>
      </c>
      <c r="D1714" s="1">
        <v>43956</v>
      </c>
      <c r="E1714" s="1"/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2" t="s">
        <v>106</v>
      </c>
      <c r="Z1714">
        <v>2</v>
      </c>
      <c r="AA1714"/>
    </row>
    <row r="1715" spans="1:27" hidden="1" x14ac:dyDescent="0.2">
      <c r="A1715" s="2">
        <v>2140</v>
      </c>
      <c r="B1715" s="2" t="s">
        <v>4069</v>
      </c>
      <c r="C1715" s="2" t="s">
        <v>6403</v>
      </c>
      <c r="D1715" s="1">
        <v>44173</v>
      </c>
      <c r="E1715" s="1"/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>
        <v>2</v>
      </c>
      <c r="AA1715"/>
    </row>
    <row r="1716" spans="1:27" x14ac:dyDescent="0.2">
      <c r="A1716" s="2">
        <v>2141</v>
      </c>
      <c r="B1716" s="2" t="s">
        <v>6392</v>
      </c>
      <c r="C1716" s="2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 t="shared" ref="AA1716:AA1718" si="217">_xlfn.IFS(Z1716&gt;=5," VERY HIGH ",Z1716&gt;=4," HIGH ",Z1716&gt;=3," MED ",TRUE,"LOW")</f>
        <v>LOW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 t="shared" si="217"/>
        <v>LOW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 t="shared" si="217"/>
        <v>LOW</v>
      </c>
    </row>
    <row r="1719" spans="1:27" hidden="1" x14ac:dyDescent="0.2">
      <c r="A1719" s="2">
        <v>2144</v>
      </c>
      <c r="B1719" s="2" t="s">
        <v>7533</v>
      </c>
      <c r="C1719" s="2" t="s">
        <v>3474</v>
      </c>
      <c r="D1719" s="1">
        <v>44798</v>
      </c>
      <c r="E1719" s="1"/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>
        <v>2</v>
      </c>
      <c r="AA1719"/>
    </row>
    <row r="1720" spans="1:27" hidden="1" x14ac:dyDescent="0.2">
      <c r="A1720" s="2">
        <v>2145</v>
      </c>
      <c r="B1720" s="2" t="s">
        <v>7537</v>
      </c>
      <c r="C1720" s="2" t="s">
        <v>2548</v>
      </c>
      <c r="D1720" s="1">
        <v>43523</v>
      </c>
      <c r="E1720" s="1"/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1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>
        <v>1</v>
      </c>
      <c r="AA1720"/>
    </row>
    <row r="1721" spans="1:27" x14ac:dyDescent="0.2">
      <c r="A1721" s="2">
        <v>2146</v>
      </c>
      <c r="B1721" s="2" t="s">
        <v>1039</v>
      </c>
      <c r="C1721" s="2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1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 t="shared" ref="AA1721:AA1722" si="218">_xlfn.IFS(Z1721&gt;=5," VERY HIGH ",Z1721&gt;=4," HIGH ",Z1721&gt;=3," MED ",TRUE,"LOW")</f>
        <v>LOW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1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 t="shared" si="218"/>
        <v xml:space="preserve"> HIGH </v>
      </c>
    </row>
    <row r="1723" spans="1:27" hidden="1" x14ac:dyDescent="0.2">
      <c r="A1723" s="2">
        <v>2148</v>
      </c>
      <c r="B1723" s="2" t="s">
        <v>471</v>
      </c>
      <c r="C1723" s="2" t="s">
        <v>363</v>
      </c>
      <c r="D1723" s="1">
        <v>44407</v>
      </c>
      <c r="E1723" s="1"/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>
        <v>5</v>
      </c>
      <c r="AA1723"/>
    </row>
    <row r="1724" spans="1:27" x14ac:dyDescent="0.2">
      <c r="A1724" s="2">
        <v>2149</v>
      </c>
      <c r="B1724" s="2" t="s">
        <v>7550</v>
      </c>
      <c r="C1724" s="2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 t="shared" ref="AA1724:AA1726" si="219">_xlfn.IFS(Z1724&gt;=5," VERY HIGH ",Z1724&gt;=4," HIGH ",Z1724&gt;=3," MED ",TRUE,"LOW")</f>
        <v xml:space="preserve"> VERY HIGH 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1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 t="shared" si="219"/>
        <v xml:space="preserve"> VERY HIGH 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1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 t="shared" si="219"/>
        <v>LOW</v>
      </c>
    </row>
    <row r="1727" spans="1:27" hidden="1" x14ac:dyDescent="0.2">
      <c r="A1727" s="2">
        <v>2152</v>
      </c>
      <c r="B1727" s="2" t="s">
        <v>3024</v>
      </c>
      <c r="C1727" s="2" t="s">
        <v>4935</v>
      </c>
      <c r="D1727" s="1">
        <v>44111</v>
      </c>
      <c r="E1727" s="1"/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1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>
        <v>2</v>
      </c>
      <c r="AA1727"/>
    </row>
    <row r="1728" spans="1:27" hidden="1" x14ac:dyDescent="0.2">
      <c r="A1728" s="2">
        <v>2153</v>
      </c>
      <c r="B1728" s="2" t="s">
        <v>7227</v>
      </c>
      <c r="C1728" s="2" t="s">
        <v>3559</v>
      </c>
      <c r="D1728" s="1">
        <v>43631</v>
      </c>
      <c r="E1728" s="1"/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1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>
        <v>4</v>
      </c>
      <c r="AA1728"/>
    </row>
    <row r="1729" spans="1:27" hidden="1" x14ac:dyDescent="0.2">
      <c r="A1729" s="2">
        <v>2154</v>
      </c>
      <c r="B1729" s="2" t="s">
        <v>7566</v>
      </c>
      <c r="C1729" s="2" t="s">
        <v>7567</v>
      </c>
      <c r="D1729" s="1">
        <v>44679</v>
      </c>
      <c r="E1729" s="1"/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1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2" t="s">
        <v>106</v>
      </c>
      <c r="Z1729">
        <v>4</v>
      </c>
      <c r="AA1729"/>
    </row>
    <row r="1730" spans="1:27" x14ac:dyDescent="0.2">
      <c r="A1730" s="2">
        <v>2155</v>
      </c>
      <c r="B1730" s="2" t="s">
        <v>1745</v>
      </c>
      <c r="C1730" s="2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 t="shared" ref="AA1730:AA1732" si="220">_xlfn.IFS(Z1730&gt;=5," VERY HIGH ",Z1730&gt;=4," HIGH ",Z1730&gt;=3," MED ",TRUE,"LOW")</f>
        <v xml:space="preserve"> HIGH 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 t="shared" si="220"/>
        <v xml:space="preserve"> MED 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1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 t="shared" si="220"/>
        <v xml:space="preserve"> HIGH </v>
      </c>
    </row>
    <row r="1733" spans="1:27" hidden="1" x14ac:dyDescent="0.2">
      <c r="A1733" s="2">
        <v>2158</v>
      </c>
      <c r="B1733" s="2" t="s">
        <v>7581</v>
      </c>
      <c r="C1733" s="2" t="s">
        <v>978</v>
      </c>
      <c r="D1733" s="1">
        <v>44980</v>
      </c>
      <c r="E1733" s="1"/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1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>
        <v>3</v>
      </c>
      <c r="AA1733"/>
    </row>
    <row r="1734" spans="1:27" x14ac:dyDescent="0.2">
      <c r="A1734" s="2">
        <v>2159</v>
      </c>
      <c r="B1734" s="2" t="s">
        <v>7584</v>
      </c>
      <c r="C1734" s="2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 t="shared" ref="AA1734:AA1735" si="221">_xlfn.IFS(Z1734&gt;=5," VERY HIGH ",Z1734&gt;=4," HIGH ",Z1734&gt;=3," MED ",TRUE,"LOW")</f>
        <v xml:space="preserve"> VERY HIGH 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 t="shared" si="221"/>
        <v xml:space="preserve"> MED </v>
      </c>
    </row>
    <row r="1736" spans="1:27" hidden="1" x14ac:dyDescent="0.2">
      <c r="A1736" s="2">
        <v>2161</v>
      </c>
      <c r="B1736" s="2" t="s">
        <v>6055</v>
      </c>
      <c r="C1736" s="2" t="s">
        <v>610</v>
      </c>
      <c r="D1736" s="1">
        <v>44335</v>
      </c>
      <c r="E1736" s="1"/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>
        <v>3</v>
      </c>
      <c r="AA1736"/>
    </row>
    <row r="1737" spans="1:27" hidden="1" x14ac:dyDescent="0.2">
      <c r="A1737" s="2">
        <v>2162</v>
      </c>
      <c r="B1737" s="2" t="s">
        <v>4919</v>
      </c>
      <c r="C1737" s="2" t="s">
        <v>262</v>
      </c>
      <c r="D1737" s="1">
        <v>44198</v>
      </c>
      <c r="E1737" s="1"/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1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>
        <v>3</v>
      </c>
      <c r="AA1737"/>
    </row>
    <row r="1738" spans="1:27" hidden="1" x14ac:dyDescent="0.2">
      <c r="A1738" s="2">
        <v>2163</v>
      </c>
      <c r="B1738" s="2" t="s">
        <v>7600</v>
      </c>
      <c r="C1738" s="2" t="s">
        <v>7202</v>
      </c>
      <c r="D1738" s="1">
        <v>43550</v>
      </c>
      <c r="E1738" s="1"/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>
        <v>1</v>
      </c>
      <c r="AA1738"/>
    </row>
    <row r="1739" spans="1:27" hidden="1" x14ac:dyDescent="0.2">
      <c r="A1739" s="2">
        <v>2164</v>
      </c>
      <c r="B1739" s="2" t="s">
        <v>5796</v>
      </c>
      <c r="C1739" s="2" t="s">
        <v>7604</v>
      </c>
      <c r="D1739" s="1">
        <v>44102</v>
      </c>
      <c r="E1739" s="1"/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>
        <v>3</v>
      </c>
      <c r="AA1739"/>
    </row>
    <row r="1740" spans="1:27" x14ac:dyDescent="0.2">
      <c r="A1740" s="2">
        <v>2165</v>
      </c>
      <c r="B1740" s="2" t="s">
        <v>7608</v>
      </c>
      <c r="C1740" s="2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1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 VERY HIGH ",Z1740&gt;=4," HIGH ",Z1740&gt;=3," MED ",TRUE,"LOW")</f>
        <v xml:space="preserve"> MED </v>
      </c>
    </row>
    <row r="1741" spans="1:27" hidden="1" x14ac:dyDescent="0.2">
      <c r="A1741" s="2">
        <v>2166</v>
      </c>
      <c r="B1741" s="2" t="s">
        <v>1255</v>
      </c>
      <c r="C1741" s="2" t="s">
        <v>862</v>
      </c>
      <c r="D1741" s="1">
        <v>43544</v>
      </c>
      <c r="E1741" s="1"/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1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>
        <v>3</v>
      </c>
      <c r="AA1741"/>
    </row>
    <row r="1742" spans="1:27" x14ac:dyDescent="0.2">
      <c r="A1742" s="2">
        <v>2167</v>
      </c>
      <c r="B1742" s="2" t="s">
        <v>7614</v>
      </c>
      <c r="C1742" s="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 VERY HIGH ",Z1742&gt;=4," HIGH ",Z1742&gt;=3," MED ",TRUE,"LOW")</f>
        <v xml:space="preserve"> MED </v>
      </c>
    </row>
    <row r="1743" spans="1:27" hidden="1" x14ac:dyDescent="0.2">
      <c r="A1743" s="2">
        <v>2168</v>
      </c>
      <c r="B1743" s="2" t="s">
        <v>1446</v>
      </c>
      <c r="C1743" s="2" t="s">
        <v>7497</v>
      </c>
      <c r="D1743" s="1">
        <v>43320</v>
      </c>
      <c r="E1743" s="1"/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>
        <v>3</v>
      </c>
      <c r="AA1743"/>
    </row>
    <row r="1744" spans="1:27" x14ac:dyDescent="0.2">
      <c r="A1744" s="2">
        <v>2169</v>
      </c>
      <c r="B1744" s="2" t="s">
        <v>4162</v>
      </c>
      <c r="C1744" s="2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 VERY HIGH ",Z1744&gt;=4," HIGH ",Z1744&gt;=3," MED ",TRUE,"LOW")</f>
        <v xml:space="preserve"> MED </v>
      </c>
    </row>
    <row r="1745" spans="1:27" hidden="1" x14ac:dyDescent="0.2">
      <c r="A1745" s="2">
        <v>2170</v>
      </c>
      <c r="B1745" s="2" t="s">
        <v>7625</v>
      </c>
      <c r="C1745" s="2" t="s">
        <v>7626</v>
      </c>
      <c r="D1745" s="1">
        <v>44955</v>
      </c>
      <c r="E1745" s="1"/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>
        <v>3</v>
      </c>
      <c r="AA1745"/>
    </row>
    <row r="1746" spans="1:27" x14ac:dyDescent="0.2">
      <c r="A1746" s="2">
        <v>2171</v>
      </c>
      <c r="B1746" s="2" t="s">
        <v>1355</v>
      </c>
      <c r="C1746" s="2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1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 t="shared" ref="AA1746:AA1748" si="222">_xlfn.IFS(Z1746&gt;=5," VERY HIGH ",Z1746&gt;=4," HIGH ",Z1746&gt;=3," MED ",TRUE,"LOW")</f>
        <v xml:space="preserve"> MED 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1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 t="shared" si="222"/>
        <v xml:space="preserve"> MED 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1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 t="shared" si="222"/>
        <v xml:space="preserve"> MED </v>
      </c>
    </row>
    <row r="1749" spans="1:27" hidden="1" x14ac:dyDescent="0.2">
      <c r="A1749" s="2">
        <v>2174</v>
      </c>
      <c r="B1749" s="2" t="s">
        <v>7528</v>
      </c>
      <c r="C1749" s="2" t="s">
        <v>3732</v>
      </c>
      <c r="D1749" s="1">
        <v>44600</v>
      </c>
      <c r="E1749" s="1"/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2" t="s">
        <v>106</v>
      </c>
      <c r="Z1749">
        <v>3</v>
      </c>
      <c r="AA1749"/>
    </row>
    <row r="1750" spans="1:27" x14ac:dyDescent="0.2">
      <c r="A1750" s="2">
        <v>2175</v>
      </c>
      <c r="B1750" s="2" t="s">
        <v>7642</v>
      </c>
      <c r="C1750" s="2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1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 VERY HIGH ",Z1750&gt;=4," HIGH ",Z1750&gt;=3," MED ",TRUE,"LOW")</f>
        <v>LOW</v>
      </c>
    </row>
    <row r="1751" spans="1:27" hidden="1" x14ac:dyDescent="0.2">
      <c r="A1751" s="2">
        <v>2176</v>
      </c>
      <c r="B1751" s="2" t="s">
        <v>6650</v>
      </c>
      <c r="C1751" s="2" t="s">
        <v>2539</v>
      </c>
      <c r="D1751" s="1">
        <v>44476</v>
      </c>
      <c r="E1751" s="1"/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>
        <v>2</v>
      </c>
      <c r="AA1751"/>
    </row>
    <row r="1752" spans="1:27" hidden="1" x14ac:dyDescent="0.2">
      <c r="A1752" s="2">
        <v>2177</v>
      </c>
      <c r="B1752" s="2" t="s">
        <v>5583</v>
      </c>
      <c r="C1752" s="2" t="s">
        <v>1431</v>
      </c>
      <c r="D1752" s="1">
        <v>44188</v>
      </c>
      <c r="E1752" s="1"/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1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>
        <v>4</v>
      </c>
      <c r="AA1752"/>
    </row>
    <row r="1753" spans="1:27" hidden="1" x14ac:dyDescent="0.2">
      <c r="A1753" s="2">
        <v>2178</v>
      </c>
      <c r="B1753" s="2" t="s">
        <v>575</v>
      </c>
      <c r="C1753" s="2" t="s">
        <v>1640</v>
      </c>
      <c r="D1753" s="1">
        <v>44866</v>
      </c>
      <c r="E1753" s="1"/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>
        <v>4</v>
      </c>
      <c r="AA1753"/>
    </row>
    <row r="1754" spans="1:27" x14ac:dyDescent="0.2">
      <c r="A1754" s="2">
        <v>2179</v>
      </c>
      <c r="B1754" s="2" t="s">
        <v>1130</v>
      </c>
      <c r="C1754" s="2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1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 t="shared" ref="AA1754:AA1756" si="223">_xlfn.IFS(Z1754&gt;=5," VERY HIGH ",Z1754&gt;=4," HIGH ",Z1754&gt;=3," MED ",TRUE,"LOW")</f>
        <v xml:space="preserve"> HIGH 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1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 t="shared" si="223"/>
        <v xml:space="preserve"> VERY HIGH 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 t="shared" si="223"/>
        <v xml:space="preserve"> VERY HIGH </v>
      </c>
    </row>
    <row r="1757" spans="1:27" hidden="1" x14ac:dyDescent="0.2">
      <c r="A1757" s="2">
        <v>2182</v>
      </c>
      <c r="B1757" s="2" t="s">
        <v>6522</v>
      </c>
      <c r="C1757" s="2" t="s">
        <v>5340</v>
      </c>
      <c r="D1757" s="1">
        <v>44269</v>
      </c>
      <c r="E1757" s="1"/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>
        <v>4</v>
      </c>
      <c r="AA1757"/>
    </row>
    <row r="1758" spans="1:27" hidden="1" x14ac:dyDescent="0.2">
      <c r="A1758" s="2">
        <v>2183</v>
      </c>
      <c r="B1758" s="2" t="s">
        <v>1436</v>
      </c>
      <c r="C1758" s="2" t="s">
        <v>6606</v>
      </c>
      <c r="D1758" s="1">
        <v>43447</v>
      </c>
      <c r="E1758" s="1"/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1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>
        <v>5</v>
      </c>
      <c r="AA1758"/>
    </row>
    <row r="1759" spans="1:27" x14ac:dyDescent="0.2">
      <c r="A1759" s="2">
        <v>2184</v>
      </c>
      <c r="B1759" s="2" t="s">
        <v>4549</v>
      </c>
      <c r="C1759" s="2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 t="shared" ref="AA1759:AA1761" si="224">_xlfn.IFS(Z1759&gt;=5," VERY HIGH ",Z1759&gt;=4," HIGH ",Z1759&gt;=3," MED ",TRUE,"LOW")</f>
        <v>LOW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 t="shared" si="224"/>
        <v xml:space="preserve"> VERY HIGH 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 t="shared" si="224"/>
        <v>LOW</v>
      </c>
    </row>
    <row r="1762" spans="1:27" hidden="1" x14ac:dyDescent="0.2">
      <c r="A1762" s="2">
        <v>2187</v>
      </c>
      <c r="B1762" s="2" t="s">
        <v>2476</v>
      </c>
      <c r="C1762" s="2" t="s">
        <v>1728</v>
      </c>
      <c r="D1762" s="1">
        <v>43889</v>
      </c>
      <c r="E1762" s="1"/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>
        <v>5</v>
      </c>
      <c r="AA1762"/>
    </row>
    <row r="1763" spans="1:27" x14ac:dyDescent="0.2">
      <c r="A1763" s="2">
        <v>2188</v>
      </c>
      <c r="B1763" s="2" t="s">
        <v>1959</v>
      </c>
      <c r="C1763" s="2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 VERY HIGH ",Z1763&gt;=4," HIGH ",Z1763&gt;=3," MED ",TRUE,"LOW")</f>
        <v>LOW</v>
      </c>
    </row>
    <row r="1764" spans="1:27" hidden="1" x14ac:dyDescent="0.2">
      <c r="A1764" s="2">
        <v>2189</v>
      </c>
      <c r="B1764" s="2" t="s">
        <v>6650</v>
      </c>
      <c r="C1764" s="2" t="s">
        <v>4980</v>
      </c>
      <c r="D1764" s="1">
        <v>43490</v>
      </c>
      <c r="E1764" s="1"/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1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>
        <v>5</v>
      </c>
      <c r="AA1764"/>
    </row>
    <row r="1765" spans="1:27" x14ac:dyDescent="0.2">
      <c r="A1765" s="2">
        <v>2190</v>
      </c>
      <c r="B1765" s="2" t="s">
        <v>2484</v>
      </c>
      <c r="C1765" s="2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 t="shared" ref="AA1765:AA1768" si="225">_xlfn.IFS(Z1765&gt;=5," VERY HIGH ",Z1765&gt;=4," HIGH ",Z1765&gt;=3," MED ",TRUE,"LOW")</f>
        <v xml:space="preserve"> VERY HIGH 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 t="shared" si="225"/>
        <v xml:space="preserve"> VERY HIGH 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 t="shared" si="225"/>
        <v>LOW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1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 t="shared" si="225"/>
        <v xml:space="preserve"> HIGH </v>
      </c>
    </row>
    <row r="1769" spans="1:27" hidden="1" x14ac:dyDescent="0.2">
      <c r="A1769" s="2">
        <v>2194</v>
      </c>
      <c r="B1769" s="2" t="s">
        <v>5633</v>
      </c>
      <c r="C1769" s="2" t="s">
        <v>1465</v>
      </c>
      <c r="D1769" s="1">
        <v>43673</v>
      </c>
      <c r="E1769" s="1"/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>
        <v>2</v>
      </c>
      <c r="AA1769"/>
    </row>
    <row r="1770" spans="1:27" x14ac:dyDescent="0.2">
      <c r="A1770" s="2">
        <v>2195</v>
      </c>
      <c r="B1770" s="2" t="s">
        <v>7711</v>
      </c>
      <c r="C1770" s="2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 t="shared" ref="AA1770:AA1773" si="226">_xlfn.IFS(Z1770&gt;=5," VERY HIGH ",Z1770&gt;=4," HIGH ",Z1770&gt;=3," MED ",TRUE,"LOW")</f>
        <v>LOW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 t="shared" si="226"/>
        <v xml:space="preserve"> VERY HIGH 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1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 t="shared" si="226"/>
        <v xml:space="preserve"> HIGH 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1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 t="shared" si="226"/>
        <v>LOW</v>
      </c>
    </row>
    <row r="1774" spans="1:27" hidden="1" x14ac:dyDescent="0.2">
      <c r="A1774" s="2">
        <v>2199</v>
      </c>
      <c r="B1774" s="2" t="s">
        <v>5187</v>
      </c>
      <c r="C1774" s="2" t="s">
        <v>2986</v>
      </c>
      <c r="D1774" s="1">
        <v>43982</v>
      </c>
      <c r="E1774" s="1"/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1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>
        <v>4</v>
      </c>
      <c r="AA1774"/>
    </row>
    <row r="1775" spans="1:27" hidden="1" x14ac:dyDescent="0.2">
      <c r="A1775" s="2">
        <v>2200</v>
      </c>
      <c r="B1775" s="2" t="s">
        <v>2637</v>
      </c>
      <c r="C1775" s="2" t="s">
        <v>6432</v>
      </c>
      <c r="D1775" s="1">
        <v>44761</v>
      </c>
      <c r="E1775" s="1"/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>
        <v>4</v>
      </c>
      <c r="AA1775"/>
    </row>
    <row r="1776" spans="1:27" hidden="1" x14ac:dyDescent="0.2">
      <c r="A1776" s="2">
        <v>2201</v>
      </c>
      <c r="B1776" s="2" t="s">
        <v>7050</v>
      </c>
      <c r="C1776" s="2" t="s">
        <v>7732</v>
      </c>
      <c r="D1776" s="1">
        <v>44013</v>
      </c>
      <c r="E1776" s="1"/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>
        <v>2</v>
      </c>
      <c r="AA1776"/>
    </row>
    <row r="1777" spans="1:27" hidden="1" x14ac:dyDescent="0.2">
      <c r="A1777" s="2">
        <v>2202</v>
      </c>
      <c r="B1777" s="2" t="s">
        <v>7736</v>
      </c>
      <c r="C1777" s="2" t="s">
        <v>311</v>
      </c>
      <c r="D1777" s="1">
        <v>44153</v>
      </c>
      <c r="E1777" s="1"/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1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>
        <v>4</v>
      </c>
      <c r="AA1777"/>
    </row>
    <row r="1778" spans="1:27" x14ac:dyDescent="0.2">
      <c r="A1778" s="2">
        <v>2203</v>
      </c>
      <c r="B1778" s="2" t="s">
        <v>6165</v>
      </c>
      <c r="C1778" s="2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1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 t="shared" ref="AA1778:AA1780" si="227">_xlfn.IFS(Z1778&gt;=5," VERY HIGH ",Z1778&gt;=4," HIGH ",Z1778&gt;=3," MED ",TRUE,"LOW")</f>
        <v>LOW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 t="shared" si="227"/>
        <v>LOW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 t="shared" si="227"/>
        <v xml:space="preserve"> HIGH </v>
      </c>
    </row>
    <row r="1781" spans="1:27" hidden="1" x14ac:dyDescent="0.2">
      <c r="A1781" s="2">
        <v>2206</v>
      </c>
      <c r="B1781" s="2" t="s">
        <v>2573</v>
      </c>
      <c r="C1781" s="2" t="s">
        <v>4863</v>
      </c>
      <c r="D1781" s="1">
        <v>44859</v>
      </c>
      <c r="E1781" s="1"/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1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>
        <v>5</v>
      </c>
      <c r="AA1781"/>
    </row>
    <row r="1782" spans="1:27" hidden="1" x14ac:dyDescent="0.2">
      <c r="A1782" s="2">
        <v>2207</v>
      </c>
      <c r="B1782" s="2" t="s">
        <v>7754</v>
      </c>
      <c r="C1782" s="2" t="s">
        <v>7755</v>
      </c>
      <c r="D1782" s="1">
        <v>44223</v>
      </c>
      <c r="E1782" s="1"/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1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>
        <v>5</v>
      </c>
      <c r="AA1782"/>
    </row>
    <row r="1783" spans="1:27" hidden="1" x14ac:dyDescent="0.2">
      <c r="A1783" s="2">
        <v>2208</v>
      </c>
      <c r="B1783" s="2" t="s">
        <v>6909</v>
      </c>
      <c r="C1783" s="2" t="s">
        <v>7758</v>
      </c>
      <c r="D1783" s="1">
        <v>43364</v>
      </c>
      <c r="E1783" s="1"/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2" t="s">
        <v>247</v>
      </c>
      <c r="Z1783">
        <v>5</v>
      </c>
      <c r="AA1783"/>
    </row>
    <row r="1784" spans="1:27" hidden="1" x14ac:dyDescent="0.2">
      <c r="A1784" s="2">
        <v>2209</v>
      </c>
      <c r="B1784" s="2" t="s">
        <v>7762</v>
      </c>
      <c r="C1784" s="2" t="s">
        <v>310</v>
      </c>
      <c r="D1784" s="1">
        <v>43935</v>
      </c>
      <c r="E1784" s="1"/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2" t="s">
        <v>247</v>
      </c>
      <c r="Z1784">
        <v>5</v>
      </c>
      <c r="AA1784"/>
    </row>
    <row r="1785" spans="1:27" x14ac:dyDescent="0.2">
      <c r="A1785" s="2">
        <v>2210</v>
      </c>
      <c r="B1785" s="2" t="s">
        <v>2648</v>
      </c>
      <c r="C1785" s="2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1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 VERY HIGH ",Z1785&gt;=4," HIGH ",Z1785&gt;=3," MED ",TRUE,"LOW")</f>
        <v xml:space="preserve"> HIGH </v>
      </c>
    </row>
    <row r="1786" spans="1:27" hidden="1" x14ac:dyDescent="0.2">
      <c r="A1786" s="2">
        <v>2211</v>
      </c>
      <c r="B1786" s="2" t="s">
        <v>7769</v>
      </c>
      <c r="C1786" s="2" t="s">
        <v>6514</v>
      </c>
      <c r="D1786" s="1">
        <v>43931</v>
      </c>
      <c r="E1786" s="1"/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2" t="s">
        <v>106</v>
      </c>
      <c r="Z1786">
        <v>5</v>
      </c>
      <c r="AA1786"/>
    </row>
    <row r="1787" spans="1:27" x14ac:dyDescent="0.2">
      <c r="A1787" s="2">
        <v>2212</v>
      </c>
      <c r="B1787" s="2" t="s">
        <v>7773</v>
      </c>
      <c r="C1787" s="2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1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 t="shared" ref="AA1787:AA1790" si="228">_xlfn.IFS(Z1787&gt;=5," VERY HIGH ",Z1787&gt;=4," HIGH ",Z1787&gt;=3," MED ",TRUE,"LOW")</f>
        <v>LOW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1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 t="shared" si="228"/>
        <v xml:space="preserve"> VERY HIGH 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 t="shared" si="228"/>
        <v xml:space="preserve"> HIGH 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 t="shared" si="228"/>
        <v>LOW</v>
      </c>
    </row>
    <row r="1791" spans="1:27" hidden="1" x14ac:dyDescent="0.2">
      <c r="A1791" s="2">
        <v>2216</v>
      </c>
      <c r="B1791" s="2" t="s">
        <v>7792</v>
      </c>
      <c r="C1791" s="2" t="s">
        <v>688</v>
      </c>
      <c r="D1791" s="1">
        <v>44874</v>
      </c>
      <c r="E1791" s="1"/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1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>
        <v>1</v>
      </c>
      <c r="AA1791"/>
    </row>
    <row r="1792" spans="1:27" x14ac:dyDescent="0.2">
      <c r="A1792" s="2">
        <v>2217</v>
      </c>
      <c r="B1792" s="2" t="s">
        <v>2827</v>
      </c>
      <c r="C1792" s="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 t="shared" ref="AA1792:AA1794" si="229">_xlfn.IFS(Z1792&gt;=5," VERY HIGH ",Z1792&gt;=4," HIGH ",Z1792&gt;=3," MED ",TRUE,"LOW")</f>
        <v xml:space="preserve"> HIGH 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1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 t="shared" si="229"/>
        <v xml:space="preserve"> HIGH 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 t="shared" si="229"/>
        <v xml:space="preserve"> VERY HIGH </v>
      </c>
    </row>
    <row r="1795" spans="1:27" hidden="1" x14ac:dyDescent="0.2">
      <c r="A1795" s="2">
        <v>2220</v>
      </c>
      <c r="B1795" s="2" t="s">
        <v>7810</v>
      </c>
      <c r="C1795" s="2" t="s">
        <v>1396</v>
      </c>
      <c r="D1795" s="1">
        <v>44821</v>
      </c>
      <c r="E1795" s="1"/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1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>
        <v>4</v>
      </c>
      <c r="AA1795"/>
    </row>
    <row r="1796" spans="1:27" hidden="1" x14ac:dyDescent="0.2">
      <c r="A1796" s="2">
        <v>2221</v>
      </c>
      <c r="B1796" s="2" t="s">
        <v>7813</v>
      </c>
      <c r="C1796" s="2" t="s">
        <v>6211</v>
      </c>
      <c r="D1796" s="1">
        <v>43616</v>
      </c>
      <c r="E1796" s="1"/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>
        <v>4</v>
      </c>
      <c r="AA1796"/>
    </row>
    <row r="1797" spans="1:27" x14ac:dyDescent="0.2">
      <c r="A1797" s="2">
        <v>2222</v>
      </c>
      <c r="B1797" s="2" t="s">
        <v>589</v>
      </c>
      <c r="C1797" s="2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 VERY HIGH ",Z1797&gt;=4," HIGH ",Z1797&gt;=3," MED ",TRUE,"LOW")</f>
        <v xml:space="preserve"> HIGH </v>
      </c>
    </row>
    <row r="1798" spans="1:27" hidden="1" x14ac:dyDescent="0.2">
      <c r="A1798" s="2">
        <v>2223</v>
      </c>
      <c r="B1798" s="2" t="s">
        <v>7820</v>
      </c>
      <c r="C1798" s="2" t="s">
        <v>625</v>
      </c>
      <c r="D1798" s="1">
        <v>44016</v>
      </c>
      <c r="E1798" s="1"/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>
        <v>2</v>
      </c>
      <c r="AA1798"/>
    </row>
    <row r="1799" spans="1:27" hidden="1" x14ac:dyDescent="0.2">
      <c r="A1799" s="2">
        <v>2224</v>
      </c>
      <c r="B1799" s="2" t="s">
        <v>4477</v>
      </c>
      <c r="C1799" s="2" t="s">
        <v>1502</v>
      </c>
      <c r="D1799" s="1">
        <v>44117</v>
      </c>
      <c r="E1799" s="1"/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>
        <v>4</v>
      </c>
      <c r="AA1799"/>
    </row>
    <row r="1800" spans="1:27" hidden="1" x14ac:dyDescent="0.2">
      <c r="A1800" s="2">
        <v>2225</v>
      </c>
      <c r="B1800" s="2" t="s">
        <v>3094</v>
      </c>
      <c r="C1800" s="2" t="s">
        <v>5384</v>
      </c>
      <c r="D1800" s="1">
        <v>45047</v>
      </c>
      <c r="E1800" s="1"/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1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>
        <v>2</v>
      </c>
      <c r="AA1800"/>
    </row>
    <row r="1801" spans="1:27" x14ac:dyDescent="0.2">
      <c r="A1801" s="2">
        <v>2226</v>
      </c>
      <c r="B1801" s="2" t="s">
        <v>7828</v>
      </c>
      <c r="C1801" s="2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1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 VERY HIGH ",Z1801&gt;=4," HIGH ",Z1801&gt;=3," MED ",TRUE,"LOW")</f>
        <v>LOW</v>
      </c>
    </row>
    <row r="1802" spans="1:27" hidden="1" x14ac:dyDescent="0.2">
      <c r="A1802" s="2">
        <v>2227</v>
      </c>
      <c r="B1802" s="2" t="s">
        <v>452</v>
      </c>
      <c r="C1802" s="2" t="s">
        <v>7832</v>
      </c>
      <c r="D1802" s="1">
        <v>44557</v>
      </c>
      <c r="E1802" s="1"/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1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>
        <v>5</v>
      </c>
      <c r="AA1802"/>
    </row>
    <row r="1803" spans="1:27" x14ac:dyDescent="0.2">
      <c r="A1803" s="2">
        <v>2228</v>
      </c>
      <c r="B1803" s="2" t="s">
        <v>1052</v>
      </c>
      <c r="C1803" s="2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 VERY HIGH ",Z1803&gt;=4," HIGH ",Z1803&gt;=3," MED ",TRUE,"LOW")</f>
        <v xml:space="preserve"> HIGH </v>
      </c>
    </row>
    <row r="1804" spans="1:27" hidden="1" x14ac:dyDescent="0.2">
      <c r="A1804" s="2">
        <v>2229</v>
      </c>
      <c r="B1804" s="2" t="s">
        <v>6223</v>
      </c>
      <c r="C1804" s="2" t="s">
        <v>1669</v>
      </c>
      <c r="D1804" s="1">
        <v>44923</v>
      </c>
      <c r="E1804" s="1"/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1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>
        <v>4</v>
      </c>
      <c r="AA1804"/>
    </row>
    <row r="1805" spans="1:27" hidden="1" x14ac:dyDescent="0.2">
      <c r="A1805" s="2">
        <v>2230</v>
      </c>
      <c r="B1805" s="2" t="s">
        <v>1022</v>
      </c>
      <c r="C1805" s="2" t="s">
        <v>4773</v>
      </c>
      <c r="D1805" s="1">
        <v>43429</v>
      </c>
      <c r="E1805" s="1"/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2" t="s">
        <v>44</v>
      </c>
      <c r="Z1805">
        <v>2</v>
      </c>
      <c r="AA1805"/>
    </row>
    <row r="1806" spans="1:27" hidden="1" x14ac:dyDescent="0.2">
      <c r="A1806" s="2">
        <v>2231</v>
      </c>
      <c r="B1806" s="2" t="s">
        <v>1424</v>
      </c>
      <c r="C1806" s="2" t="s">
        <v>456</v>
      </c>
      <c r="D1806" s="1">
        <v>44191</v>
      </c>
      <c r="E1806" s="1"/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2" t="s">
        <v>44</v>
      </c>
      <c r="Z1806">
        <v>2</v>
      </c>
      <c r="AA1806"/>
    </row>
    <row r="1807" spans="1:27" hidden="1" x14ac:dyDescent="0.2">
      <c r="A1807" s="2">
        <v>2232</v>
      </c>
      <c r="B1807" s="2" t="s">
        <v>7848</v>
      </c>
      <c r="C1807" s="2" t="s">
        <v>2694</v>
      </c>
      <c r="D1807" s="1">
        <v>44911</v>
      </c>
      <c r="E1807" s="1"/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1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2" t="s">
        <v>44</v>
      </c>
      <c r="Z1807">
        <v>5</v>
      </c>
      <c r="AA1807"/>
    </row>
    <row r="1808" spans="1:27" hidden="1" x14ac:dyDescent="0.2">
      <c r="A1808" s="2">
        <v>2233</v>
      </c>
      <c r="B1808" s="2" t="s">
        <v>7851</v>
      </c>
      <c r="C1808" s="2" t="s">
        <v>5130</v>
      </c>
      <c r="D1808" s="1">
        <v>43735</v>
      </c>
      <c r="E1808" s="1"/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>
        <v>1</v>
      </c>
      <c r="AA1808"/>
    </row>
    <row r="1809" spans="1:27" x14ac:dyDescent="0.2">
      <c r="A1809" s="2">
        <v>2234</v>
      </c>
      <c r="B1809" s="2" t="s">
        <v>7573</v>
      </c>
      <c r="C1809" s="2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 VERY HIGH ",Z1809&gt;=4," HIGH ",Z1809&gt;=3," MED ",TRUE,"LOW")</f>
        <v>LOW</v>
      </c>
    </row>
    <row r="1810" spans="1:27" hidden="1" x14ac:dyDescent="0.2">
      <c r="A1810" s="2">
        <v>2235</v>
      </c>
      <c r="B1810" s="2" t="s">
        <v>7859</v>
      </c>
      <c r="C1810" s="2" t="s">
        <v>7860</v>
      </c>
      <c r="D1810" s="1">
        <v>44618</v>
      </c>
      <c r="E1810" s="1"/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2" t="s">
        <v>44</v>
      </c>
      <c r="Z1810">
        <v>1</v>
      </c>
      <c r="AA1810"/>
    </row>
    <row r="1811" spans="1:27" x14ac:dyDescent="0.2">
      <c r="A1811" s="2">
        <v>2236</v>
      </c>
      <c r="B1811" s="2" t="s">
        <v>7864</v>
      </c>
      <c r="C1811" s="2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 t="shared" ref="AA1811:AA1814" si="230">_xlfn.IFS(Z1811&gt;=5," VERY HIGH ",Z1811&gt;=4," HIGH ",Z1811&gt;=3," MED ",TRUE,"LOW")</f>
        <v>LOW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 t="shared" si="230"/>
        <v>LOW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 t="shared" si="230"/>
        <v>LOW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1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 t="shared" si="230"/>
        <v xml:space="preserve"> VERY HIGH </v>
      </c>
    </row>
    <row r="1815" spans="1:27" hidden="1" x14ac:dyDescent="0.2">
      <c r="A1815" s="2">
        <v>2240</v>
      </c>
      <c r="B1815" s="2" t="s">
        <v>1395</v>
      </c>
      <c r="C1815" s="2" t="s">
        <v>2586</v>
      </c>
      <c r="D1815" s="1">
        <v>43439</v>
      </c>
      <c r="E1815" s="1"/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2" t="s">
        <v>44</v>
      </c>
      <c r="Z1815">
        <v>2</v>
      </c>
      <c r="AA1815"/>
    </row>
    <row r="1816" spans="1:27" hidden="1" x14ac:dyDescent="0.2">
      <c r="A1816" s="2">
        <v>2241</v>
      </c>
      <c r="B1816" s="2" t="s">
        <v>7885</v>
      </c>
      <c r="C1816" s="2" t="s">
        <v>724</v>
      </c>
      <c r="D1816" s="1">
        <v>44371</v>
      </c>
      <c r="E1816" s="1"/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1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2" t="s">
        <v>44</v>
      </c>
      <c r="Z1816">
        <v>2</v>
      </c>
      <c r="AA1816"/>
    </row>
    <row r="1817" spans="1:27" x14ac:dyDescent="0.2">
      <c r="A1817" s="2">
        <v>2242</v>
      </c>
      <c r="B1817" s="2" t="s">
        <v>7888</v>
      </c>
      <c r="C1817" s="2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 t="shared" ref="AA1817:AA1818" si="231">_xlfn.IFS(Z1817&gt;=5," VERY HIGH ",Z1817&gt;=4," HIGH ",Z1817&gt;=3," MED ",TRUE,"LOW")</f>
        <v xml:space="preserve"> HIGH 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 t="shared" si="231"/>
        <v xml:space="preserve"> HIGH </v>
      </c>
    </row>
    <row r="1819" spans="1:27" hidden="1" x14ac:dyDescent="0.2">
      <c r="A1819" s="2">
        <v>2244</v>
      </c>
      <c r="B1819" s="2" t="s">
        <v>7897</v>
      </c>
      <c r="C1819" s="2" t="s">
        <v>1936</v>
      </c>
      <c r="D1819" s="1">
        <v>44777</v>
      </c>
      <c r="E1819" s="1"/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1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2" t="s">
        <v>44</v>
      </c>
      <c r="Z1819">
        <v>4</v>
      </c>
      <c r="AA1819"/>
    </row>
    <row r="1820" spans="1:27" x14ac:dyDescent="0.2">
      <c r="A1820" s="2">
        <v>2245</v>
      </c>
      <c r="B1820" s="2" t="s">
        <v>7900</v>
      </c>
      <c r="C1820" s="2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232">_xlfn.IFS(Z1820&gt;=5," VERY HIGH ",Z1820&gt;=4," HIGH ",Z1820&gt;=3," MED ",TRUE,"LOW")</f>
        <v xml:space="preserve"> VERY HIGH 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232"/>
        <v xml:space="preserve"> HIGH 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1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232"/>
        <v>LOW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232"/>
        <v>LOW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1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232"/>
        <v xml:space="preserve"> HIGH 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1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232"/>
        <v xml:space="preserve"> VERY HIGH </v>
      </c>
    </row>
    <row r="1826" spans="1:27" hidden="1" x14ac:dyDescent="0.2">
      <c r="A1826" s="2">
        <v>2251</v>
      </c>
      <c r="B1826" s="2" t="s">
        <v>7923</v>
      </c>
      <c r="C1826" s="2" t="s">
        <v>3551</v>
      </c>
      <c r="D1826" s="1">
        <v>44573</v>
      </c>
      <c r="E1826" s="1"/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1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>
        <v>2</v>
      </c>
      <c r="AA1826"/>
    </row>
    <row r="1827" spans="1:27" hidden="1" x14ac:dyDescent="0.2">
      <c r="A1827" s="2">
        <v>2252</v>
      </c>
      <c r="B1827" s="2" t="s">
        <v>6952</v>
      </c>
      <c r="C1827" s="2" t="s">
        <v>7926</v>
      </c>
      <c r="D1827" s="1">
        <v>44173</v>
      </c>
      <c r="E1827" s="1"/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1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2" t="s">
        <v>44</v>
      </c>
      <c r="Z1827">
        <v>4</v>
      </c>
      <c r="AA1827"/>
    </row>
    <row r="1828" spans="1:27" hidden="1" x14ac:dyDescent="0.2">
      <c r="A1828" s="2">
        <v>2253</v>
      </c>
      <c r="B1828" s="2" t="s">
        <v>3133</v>
      </c>
      <c r="C1828" s="2" t="s">
        <v>7929</v>
      </c>
      <c r="D1828" s="1">
        <v>44152</v>
      </c>
      <c r="E1828" s="1"/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1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2" t="s">
        <v>44</v>
      </c>
      <c r="Z1828">
        <v>1</v>
      </c>
      <c r="AA1828"/>
    </row>
    <row r="1829" spans="1:27" hidden="1" x14ac:dyDescent="0.2">
      <c r="A1829" s="2">
        <v>2254</v>
      </c>
      <c r="B1829" s="2" t="s">
        <v>631</v>
      </c>
      <c r="C1829" s="2" t="s">
        <v>2211</v>
      </c>
      <c r="D1829" s="1">
        <v>44214</v>
      </c>
      <c r="E1829" s="1"/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2" t="s">
        <v>44</v>
      </c>
      <c r="Z1829">
        <v>2</v>
      </c>
      <c r="AA1829"/>
    </row>
    <row r="1830" spans="1:27" x14ac:dyDescent="0.2">
      <c r="A1830" s="2">
        <v>2255</v>
      </c>
      <c r="B1830" s="2" t="s">
        <v>3745</v>
      </c>
      <c r="C1830" s="2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 VERY HIGH ",Z1830&gt;=4," HIGH ",Z1830&gt;=3," MED ",TRUE,"LOW")</f>
        <v>LOW</v>
      </c>
    </row>
    <row r="1831" spans="1:27" hidden="1" x14ac:dyDescent="0.2">
      <c r="A1831" s="2">
        <v>2256</v>
      </c>
      <c r="B1831" s="2" t="s">
        <v>3659</v>
      </c>
      <c r="C1831" s="2" t="s">
        <v>1936</v>
      </c>
      <c r="D1831" s="1">
        <v>43810</v>
      </c>
      <c r="E1831" s="1"/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>
        <v>5</v>
      </c>
      <c r="AA1831"/>
    </row>
    <row r="1832" spans="1:27" x14ac:dyDescent="0.2">
      <c r="A1832" s="2">
        <v>2257</v>
      </c>
      <c r="B1832" s="2" t="s">
        <v>7942</v>
      </c>
      <c r="C1832" s="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 VERY HIGH ",Z1832&gt;=4," HIGH ",Z1832&gt;=3," MED ",TRUE,"LOW")</f>
        <v>LOW</v>
      </c>
    </row>
    <row r="1833" spans="1:27" hidden="1" x14ac:dyDescent="0.2">
      <c r="A1833" s="2">
        <v>2258</v>
      </c>
      <c r="B1833" s="2" t="s">
        <v>1580</v>
      </c>
      <c r="C1833" s="2" t="s">
        <v>4963</v>
      </c>
      <c r="D1833" s="1">
        <v>44289</v>
      </c>
      <c r="E1833" s="1"/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2" t="s">
        <v>44</v>
      </c>
      <c r="Z1833">
        <v>2</v>
      </c>
      <c r="AA1833"/>
    </row>
    <row r="1834" spans="1:27" hidden="1" x14ac:dyDescent="0.2">
      <c r="A1834" s="2">
        <v>2259</v>
      </c>
      <c r="B1834" s="2" t="s">
        <v>4820</v>
      </c>
      <c r="C1834" s="2" t="s">
        <v>5535</v>
      </c>
      <c r="D1834" s="1">
        <v>44593</v>
      </c>
      <c r="E1834" s="1"/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>
        <v>1</v>
      </c>
      <c r="AA1834"/>
    </row>
    <row r="1835" spans="1:27" x14ac:dyDescent="0.2">
      <c r="A1835" s="2">
        <v>2260</v>
      </c>
      <c r="B1835" s="2" t="s">
        <v>7954</v>
      </c>
      <c r="C1835" s="2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 VERY HIGH ",Z1835&gt;=4," HIGH ",Z1835&gt;=3," MED ",TRUE,"LOW")</f>
        <v>LOW</v>
      </c>
    </row>
    <row r="1836" spans="1:27" hidden="1" x14ac:dyDescent="0.2">
      <c r="A1836" s="2">
        <v>2261</v>
      </c>
      <c r="B1836" s="2" t="s">
        <v>3361</v>
      </c>
      <c r="C1836" s="2" t="s">
        <v>2824</v>
      </c>
      <c r="D1836" s="1">
        <v>44713</v>
      </c>
      <c r="E1836" s="1"/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1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>
        <v>2</v>
      </c>
      <c r="AA1836"/>
    </row>
    <row r="1837" spans="1:27" hidden="1" x14ac:dyDescent="0.2">
      <c r="A1837" s="2">
        <v>2262</v>
      </c>
      <c r="B1837" s="2" t="s">
        <v>7960</v>
      </c>
      <c r="C1837" s="2" t="s">
        <v>756</v>
      </c>
      <c r="D1837" s="1">
        <v>43541</v>
      </c>
      <c r="E1837" s="1"/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1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>
        <v>2</v>
      </c>
      <c r="AA1837"/>
    </row>
    <row r="1838" spans="1:27" hidden="1" x14ac:dyDescent="0.2">
      <c r="A1838" s="2">
        <v>2263</v>
      </c>
      <c r="B1838" s="2" t="s">
        <v>7963</v>
      </c>
      <c r="C1838" s="2" t="s">
        <v>5486</v>
      </c>
      <c r="D1838" s="1">
        <v>43837</v>
      </c>
      <c r="E1838" s="1"/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1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2" t="s">
        <v>44</v>
      </c>
      <c r="Z1838">
        <v>2</v>
      </c>
      <c r="AA1838"/>
    </row>
    <row r="1839" spans="1:27" x14ac:dyDescent="0.2">
      <c r="A1839" s="2">
        <v>2264</v>
      </c>
      <c r="B1839" s="2" t="s">
        <v>7966</v>
      </c>
      <c r="C1839" s="2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1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 VERY HIGH ",Z1839&gt;=4," HIGH ",Z1839&gt;=3," MED ",TRUE,"LOW")</f>
        <v xml:space="preserve"> VERY HIGH </v>
      </c>
    </row>
    <row r="1840" spans="1:27" hidden="1" x14ac:dyDescent="0.2">
      <c r="A1840" s="2">
        <v>2265</v>
      </c>
      <c r="B1840" s="2" t="s">
        <v>1659</v>
      </c>
      <c r="C1840" s="2" t="s">
        <v>2447</v>
      </c>
      <c r="D1840" s="1">
        <v>43829</v>
      </c>
      <c r="E1840" s="1"/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2" t="s">
        <v>44</v>
      </c>
      <c r="Z1840">
        <v>1</v>
      </c>
      <c r="AA1840"/>
    </row>
    <row r="1841" spans="1:27" x14ac:dyDescent="0.2">
      <c r="A1841" s="2">
        <v>2266</v>
      </c>
      <c r="B1841" s="2" t="s">
        <v>7973</v>
      </c>
      <c r="C1841" s="2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1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 VERY HIGH ",Z1841&gt;=4," HIGH ",Z1841&gt;=3," MED ",TRUE,"LOW")</f>
        <v xml:space="preserve"> VERY HIGH </v>
      </c>
    </row>
    <row r="1842" spans="1:27" hidden="1" x14ac:dyDescent="0.2">
      <c r="A1842" s="2">
        <v>2267</v>
      </c>
      <c r="B1842" s="2" t="s">
        <v>7977</v>
      </c>
      <c r="C1842" s="2" t="s">
        <v>1593</v>
      </c>
      <c r="D1842" s="1">
        <v>45020</v>
      </c>
      <c r="E1842" s="1"/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>
        <v>4</v>
      </c>
      <c r="AA1842"/>
    </row>
    <row r="1843" spans="1:27" x14ac:dyDescent="0.2">
      <c r="A1843" s="2">
        <v>2268</v>
      </c>
      <c r="B1843" s="2" t="s">
        <v>3267</v>
      </c>
      <c r="C1843" s="2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1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 t="shared" ref="AA1843:AA1845" si="233">_xlfn.IFS(Z1843&gt;=5," VERY HIGH ",Z1843&gt;=4," HIGH ",Z1843&gt;=3," MED ",TRUE,"LOW")</f>
        <v>LOW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 t="shared" si="233"/>
        <v>LOW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 t="shared" si="233"/>
        <v xml:space="preserve"> HIGH </v>
      </c>
    </row>
    <row r="1846" spans="1:27" hidden="1" x14ac:dyDescent="0.2">
      <c r="A1846" s="2">
        <v>2271</v>
      </c>
      <c r="B1846" s="2" t="s">
        <v>7994</v>
      </c>
      <c r="C1846" s="2" t="s">
        <v>281</v>
      </c>
      <c r="D1846" s="1">
        <v>44751</v>
      </c>
      <c r="E1846" s="1"/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2" t="s">
        <v>44</v>
      </c>
      <c r="Z1846">
        <v>2</v>
      </c>
      <c r="AA1846"/>
    </row>
    <row r="1847" spans="1:27" x14ac:dyDescent="0.2">
      <c r="A1847" s="2">
        <v>2272</v>
      </c>
      <c r="B1847" s="2" t="s">
        <v>7998</v>
      </c>
      <c r="C1847" s="2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1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 t="shared" ref="AA1847:AA1848" si="234">_xlfn.IFS(Z1847&gt;=5," VERY HIGH ",Z1847&gt;=4," HIGH ",Z1847&gt;=3," MED ",TRUE,"LOW")</f>
        <v>LOW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 t="shared" si="234"/>
        <v xml:space="preserve"> HIGH </v>
      </c>
    </row>
    <row r="1849" spans="1:27" hidden="1" x14ac:dyDescent="0.2">
      <c r="A1849" s="2">
        <v>2274</v>
      </c>
      <c r="B1849" s="2" t="s">
        <v>2061</v>
      </c>
      <c r="C1849" s="2" t="s">
        <v>6224</v>
      </c>
      <c r="D1849" s="1">
        <v>43879</v>
      </c>
      <c r="E1849" s="1"/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2" t="s">
        <v>44</v>
      </c>
      <c r="Z1849">
        <v>4</v>
      </c>
      <c r="AA1849"/>
    </row>
    <row r="1850" spans="1:27" hidden="1" x14ac:dyDescent="0.2">
      <c r="A1850" s="2">
        <v>2275</v>
      </c>
      <c r="B1850" s="2" t="s">
        <v>68</v>
      </c>
      <c r="C1850" s="2" t="s">
        <v>404</v>
      </c>
      <c r="D1850" s="1">
        <v>44586</v>
      </c>
      <c r="E1850" s="1"/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1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2" t="s">
        <v>44</v>
      </c>
      <c r="Z1850">
        <v>2</v>
      </c>
      <c r="AA1850"/>
    </row>
    <row r="1851" spans="1:27" hidden="1" x14ac:dyDescent="0.2">
      <c r="A1851" s="2">
        <v>2276</v>
      </c>
      <c r="B1851" s="2" t="s">
        <v>8012</v>
      </c>
      <c r="C1851" s="2" t="s">
        <v>1409</v>
      </c>
      <c r="D1851" s="1">
        <v>45117</v>
      </c>
      <c r="E1851" s="1"/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2" t="s">
        <v>44</v>
      </c>
      <c r="Z1851">
        <v>1</v>
      </c>
      <c r="AA1851"/>
    </row>
    <row r="1852" spans="1:27" hidden="1" x14ac:dyDescent="0.2">
      <c r="A1852" s="2">
        <v>2277</v>
      </c>
      <c r="B1852" s="2" t="s">
        <v>2256</v>
      </c>
      <c r="C1852" s="2" t="s">
        <v>3812</v>
      </c>
      <c r="D1852" s="1">
        <v>44665</v>
      </c>
      <c r="E1852" s="1"/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2" t="s">
        <v>44</v>
      </c>
      <c r="Z1852">
        <v>5</v>
      </c>
      <c r="AA1852"/>
    </row>
    <row r="1853" spans="1:27" hidden="1" x14ac:dyDescent="0.2">
      <c r="A1853" s="2">
        <v>2278</v>
      </c>
      <c r="B1853" s="2" t="s">
        <v>8019</v>
      </c>
      <c r="C1853" s="2" t="s">
        <v>862</v>
      </c>
      <c r="D1853" s="1">
        <v>44752</v>
      </c>
      <c r="E1853" s="1"/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2" t="s">
        <v>44</v>
      </c>
      <c r="Z1853">
        <v>4</v>
      </c>
      <c r="AA1853"/>
    </row>
    <row r="1854" spans="1:27" hidden="1" x14ac:dyDescent="0.2">
      <c r="A1854" s="2">
        <v>2279</v>
      </c>
      <c r="B1854" s="2" t="s">
        <v>2556</v>
      </c>
      <c r="C1854" s="2" t="s">
        <v>8023</v>
      </c>
      <c r="D1854" s="1">
        <v>44739</v>
      </c>
      <c r="E1854" s="1"/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1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2" t="s">
        <v>44</v>
      </c>
      <c r="Z1854">
        <v>1</v>
      </c>
      <c r="AA1854"/>
    </row>
    <row r="1855" spans="1:27" x14ac:dyDescent="0.2">
      <c r="A1855" s="2">
        <v>2280</v>
      </c>
      <c r="B1855" s="2" t="s">
        <v>8026</v>
      </c>
      <c r="C1855" s="2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1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 VERY HIGH ",Z1855&gt;=4," HIGH ",Z1855&gt;=3," MED ",TRUE,"LOW")</f>
        <v xml:space="preserve"> HIGH </v>
      </c>
    </row>
    <row r="1856" spans="1:27" hidden="1" x14ac:dyDescent="0.2">
      <c r="A1856" s="2">
        <v>2281</v>
      </c>
      <c r="B1856" s="2" t="s">
        <v>8030</v>
      </c>
      <c r="C1856" s="2" t="s">
        <v>1669</v>
      </c>
      <c r="D1856" s="1">
        <v>43718</v>
      </c>
      <c r="E1856" s="1"/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1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2" t="s">
        <v>44</v>
      </c>
      <c r="Z1856">
        <v>4</v>
      </c>
      <c r="AA1856"/>
    </row>
    <row r="1857" spans="1:27" hidden="1" x14ac:dyDescent="0.2">
      <c r="A1857" s="2">
        <v>2282</v>
      </c>
      <c r="B1857" s="2" t="s">
        <v>6948</v>
      </c>
      <c r="C1857" s="2" t="s">
        <v>8033</v>
      </c>
      <c r="D1857" s="1">
        <v>43580</v>
      </c>
      <c r="E1857" s="1"/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2" t="s">
        <v>44</v>
      </c>
      <c r="Z1857">
        <v>4</v>
      </c>
      <c r="AA1857"/>
    </row>
    <row r="1858" spans="1:27" x14ac:dyDescent="0.2">
      <c r="A1858" s="2">
        <v>2283</v>
      </c>
      <c r="B1858" s="2" t="s">
        <v>3234</v>
      </c>
      <c r="C1858" s="2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 VERY HIGH ",Z1858&gt;=4," HIGH ",Z1858&gt;=3," MED ",TRUE,"LOW")</f>
        <v xml:space="preserve"> HIGH </v>
      </c>
    </row>
    <row r="1859" spans="1:27" hidden="1" x14ac:dyDescent="0.2">
      <c r="A1859" s="2">
        <v>2284</v>
      </c>
      <c r="B1859" s="2" t="s">
        <v>866</v>
      </c>
      <c r="C1859" s="2" t="s">
        <v>3875</v>
      </c>
      <c r="D1859" s="1">
        <v>44726</v>
      </c>
      <c r="E1859" s="1"/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2" t="s">
        <v>44</v>
      </c>
      <c r="Z1859">
        <v>2</v>
      </c>
      <c r="AA1859"/>
    </row>
    <row r="1860" spans="1:27" hidden="1" x14ac:dyDescent="0.2">
      <c r="A1860" s="2">
        <v>2285</v>
      </c>
      <c r="B1860" s="2" t="s">
        <v>8043</v>
      </c>
      <c r="C1860" s="2" t="s">
        <v>3688</v>
      </c>
      <c r="D1860" s="1">
        <v>44607</v>
      </c>
      <c r="E1860" s="1"/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2" t="s">
        <v>44</v>
      </c>
      <c r="Z1860">
        <v>5</v>
      </c>
      <c r="AA1860"/>
    </row>
    <row r="1861" spans="1:27" x14ac:dyDescent="0.2">
      <c r="A1861" s="2">
        <v>2286</v>
      </c>
      <c r="B1861" s="2" t="s">
        <v>8047</v>
      </c>
      <c r="C1861" s="2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1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 t="shared" ref="AA1861:AA1863" si="235">_xlfn.IFS(Z1861&gt;=5," VERY HIGH ",Z1861&gt;=4," HIGH ",Z1861&gt;=3," MED ",TRUE,"LOW")</f>
        <v>LOW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 t="shared" si="235"/>
        <v>LOW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1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 t="shared" si="235"/>
        <v xml:space="preserve"> VERY HIGH </v>
      </c>
    </row>
    <row r="1864" spans="1:27" hidden="1" x14ac:dyDescent="0.2">
      <c r="A1864" s="2">
        <v>2289</v>
      </c>
      <c r="B1864" s="2" t="s">
        <v>8061</v>
      </c>
      <c r="C1864" s="2" t="s">
        <v>8062</v>
      </c>
      <c r="D1864" s="1">
        <v>43708</v>
      </c>
      <c r="E1864" s="1"/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1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2" t="s">
        <v>44</v>
      </c>
      <c r="Z1864">
        <v>4</v>
      </c>
      <c r="AA1864"/>
    </row>
    <row r="1865" spans="1:27" x14ac:dyDescent="0.2">
      <c r="A1865" s="2">
        <v>2290</v>
      </c>
      <c r="B1865" s="2" t="s">
        <v>8065</v>
      </c>
      <c r="C1865" s="2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 VERY HIGH ",Z1865&gt;=4," HIGH ",Z1865&gt;=3," MED ",TRUE,"LOW")</f>
        <v>LOW</v>
      </c>
    </row>
    <row r="1866" spans="1:27" hidden="1" x14ac:dyDescent="0.2">
      <c r="A1866" s="2">
        <v>2291</v>
      </c>
      <c r="B1866" s="2" t="s">
        <v>1814</v>
      </c>
      <c r="C1866" s="2" t="s">
        <v>8073</v>
      </c>
      <c r="D1866" s="1">
        <v>44019</v>
      </c>
      <c r="E1866" s="1"/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2" t="s">
        <v>44</v>
      </c>
      <c r="Z1866">
        <v>4</v>
      </c>
      <c r="AA1866"/>
    </row>
    <row r="1867" spans="1:27" hidden="1" x14ac:dyDescent="0.2">
      <c r="A1867" s="2">
        <v>2292</v>
      </c>
      <c r="B1867" s="2" t="s">
        <v>338</v>
      </c>
      <c r="C1867" s="2" t="s">
        <v>8078</v>
      </c>
      <c r="D1867" s="1">
        <v>43841</v>
      </c>
      <c r="E1867" s="1"/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1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2" t="s">
        <v>44</v>
      </c>
      <c r="Z1867">
        <v>2</v>
      </c>
      <c r="AA1867"/>
    </row>
    <row r="1868" spans="1:27" x14ac:dyDescent="0.2">
      <c r="A1868" s="2">
        <v>2293</v>
      </c>
      <c r="B1868" s="2" t="s">
        <v>3897</v>
      </c>
      <c r="C1868" s="2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1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 VERY HIGH ",Z1868&gt;=4," HIGH ",Z1868&gt;=3," MED ",TRUE,"LOW")</f>
        <v>LOW</v>
      </c>
    </row>
    <row r="1869" spans="1:27" hidden="1" x14ac:dyDescent="0.2">
      <c r="A1869" s="2">
        <v>2294</v>
      </c>
      <c r="B1869" s="2" t="s">
        <v>8084</v>
      </c>
      <c r="C1869" s="2" t="s">
        <v>907</v>
      </c>
      <c r="D1869" s="1">
        <v>44114</v>
      </c>
      <c r="E1869" s="1"/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1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2" t="s">
        <v>44</v>
      </c>
      <c r="Z1869">
        <v>4</v>
      </c>
      <c r="AA1869"/>
    </row>
    <row r="1870" spans="1:27" x14ac:dyDescent="0.2">
      <c r="A1870" s="2">
        <v>2295</v>
      </c>
      <c r="B1870" s="2" t="s">
        <v>926</v>
      </c>
      <c r="C1870" s="2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 VERY HIGH ",Z1870&gt;=4," HIGH ",Z1870&gt;=3," MED ",TRUE,"LOW")</f>
        <v xml:space="preserve"> VERY HIGH </v>
      </c>
    </row>
    <row r="1871" spans="1:27" hidden="1" x14ac:dyDescent="0.2">
      <c r="A1871" s="2">
        <v>2296</v>
      </c>
      <c r="B1871" s="2" t="s">
        <v>646</v>
      </c>
      <c r="C1871" s="2" t="s">
        <v>1551</v>
      </c>
      <c r="D1871" s="1">
        <v>44433</v>
      </c>
      <c r="E1871" s="1"/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>
        <v>1</v>
      </c>
      <c r="AA1871"/>
    </row>
    <row r="1872" spans="1:27" x14ac:dyDescent="0.2">
      <c r="A1872" s="2">
        <v>2297</v>
      </c>
      <c r="B1872" s="2" t="s">
        <v>8092</v>
      </c>
      <c r="C1872" s="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 VERY HIGH ",Z1872&gt;=4," HIGH ",Z1872&gt;=3," MED ",TRUE,"LOW")</f>
        <v>LOW</v>
      </c>
    </row>
    <row r="1873" spans="1:27" hidden="1" x14ac:dyDescent="0.2">
      <c r="A1873" s="2">
        <v>2298</v>
      </c>
      <c r="B1873" s="2" t="s">
        <v>108</v>
      </c>
      <c r="C1873" s="2" t="s">
        <v>4003</v>
      </c>
      <c r="D1873" s="1">
        <v>45143</v>
      </c>
      <c r="E1873" s="1"/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2" t="s">
        <v>44</v>
      </c>
      <c r="Z1873">
        <v>4</v>
      </c>
      <c r="AA1873"/>
    </row>
    <row r="1874" spans="1:27" x14ac:dyDescent="0.2">
      <c r="A1874" s="2">
        <v>2299</v>
      </c>
      <c r="B1874" s="2" t="s">
        <v>4546</v>
      </c>
      <c r="C1874" s="2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 VERY HIGH ",Z1874&gt;=4," HIGH ",Z1874&gt;=3," MED ",TRUE,"LOW")</f>
        <v>LOW</v>
      </c>
    </row>
    <row r="1875" spans="1:27" hidden="1" x14ac:dyDescent="0.2">
      <c r="A1875" s="2">
        <v>2300</v>
      </c>
      <c r="B1875" s="2" t="s">
        <v>8104</v>
      </c>
      <c r="C1875" s="2" t="s">
        <v>139</v>
      </c>
      <c r="D1875" s="1">
        <v>44100</v>
      </c>
      <c r="E1875" s="1"/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1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2" t="s">
        <v>44</v>
      </c>
      <c r="Z1875">
        <v>5</v>
      </c>
      <c r="AA1875"/>
    </row>
    <row r="1876" spans="1:27" x14ac:dyDescent="0.2">
      <c r="A1876" s="2">
        <v>2301</v>
      </c>
      <c r="B1876" s="2" t="s">
        <v>6090</v>
      </c>
      <c r="C1876" s="2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1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 t="shared" ref="AA1876:AA1878" si="236">_xlfn.IFS(Z1876&gt;=5," VERY HIGH ",Z1876&gt;=4," HIGH ",Z1876&gt;=3," MED ",TRUE,"LOW")</f>
        <v>LOW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 t="shared" si="236"/>
        <v xml:space="preserve"> HIGH 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 t="shared" si="236"/>
        <v xml:space="preserve"> VERY HIGH </v>
      </c>
    </row>
    <row r="1879" spans="1:27" hidden="1" x14ac:dyDescent="0.2">
      <c r="A1879" s="2">
        <v>2304</v>
      </c>
      <c r="B1879" s="2" t="s">
        <v>651</v>
      </c>
      <c r="C1879" s="2" t="s">
        <v>5202</v>
      </c>
      <c r="D1879" s="1">
        <v>44297</v>
      </c>
      <c r="E1879" s="1"/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>
        <v>2</v>
      </c>
      <c r="AA1879"/>
    </row>
    <row r="1880" spans="1:27" x14ac:dyDescent="0.2">
      <c r="A1880" s="2">
        <v>2305</v>
      </c>
      <c r="B1880" s="2" t="s">
        <v>8121</v>
      </c>
      <c r="C1880" s="2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1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 t="shared" ref="AA1880:AA1881" si="237">_xlfn.IFS(Z1880&gt;=5," VERY HIGH ",Z1880&gt;=4," HIGH ",Z1880&gt;=3," MED ",TRUE,"LOW")</f>
        <v>LOW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1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 t="shared" si="237"/>
        <v>LOW</v>
      </c>
    </row>
    <row r="1882" spans="1:27" hidden="1" x14ac:dyDescent="0.2">
      <c r="A1882" s="2">
        <v>2307</v>
      </c>
      <c r="B1882" s="2" t="s">
        <v>1539</v>
      </c>
      <c r="C1882" s="2" t="s">
        <v>5679</v>
      </c>
      <c r="D1882" s="1">
        <v>43959</v>
      </c>
      <c r="E1882" s="1"/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1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2" t="s">
        <v>44</v>
      </c>
      <c r="Z1882">
        <v>2</v>
      </c>
      <c r="AA1882"/>
    </row>
    <row r="1883" spans="1:27" x14ac:dyDescent="0.2">
      <c r="A1883" s="2">
        <v>2308</v>
      </c>
      <c r="B1883" s="2" t="s">
        <v>8130</v>
      </c>
      <c r="C1883" s="2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1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 VERY HIGH ",Z1883&gt;=4," HIGH ",Z1883&gt;=3," MED ",TRUE,"LOW")</f>
        <v xml:space="preserve"> VERY HIGH </v>
      </c>
    </row>
    <row r="1884" spans="1:27" hidden="1" x14ac:dyDescent="0.2">
      <c r="A1884" s="2">
        <v>2309</v>
      </c>
      <c r="B1884" s="2" t="s">
        <v>8134</v>
      </c>
      <c r="C1884" s="2" t="s">
        <v>1568</v>
      </c>
      <c r="D1884" s="1">
        <v>43621</v>
      </c>
      <c r="E1884" s="1"/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1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2" t="s">
        <v>44</v>
      </c>
      <c r="Z1884">
        <v>2</v>
      </c>
      <c r="AA1884"/>
    </row>
    <row r="1885" spans="1:27" hidden="1" x14ac:dyDescent="0.2">
      <c r="A1885" s="2">
        <v>2310</v>
      </c>
      <c r="B1885" s="2" t="s">
        <v>8137</v>
      </c>
      <c r="C1885" s="2" t="s">
        <v>897</v>
      </c>
      <c r="D1885" s="1">
        <v>44672</v>
      </c>
      <c r="E1885" s="1"/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2" t="s">
        <v>44</v>
      </c>
      <c r="Z1885">
        <v>5</v>
      </c>
      <c r="AA1885"/>
    </row>
    <row r="1886" spans="1:27" x14ac:dyDescent="0.2">
      <c r="A1886" s="2">
        <v>2311</v>
      </c>
      <c r="B1886" s="2" t="s">
        <v>7053</v>
      </c>
      <c r="C1886" s="2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 VERY HIGH ",Z1886&gt;=4," HIGH ",Z1886&gt;=3," MED ",TRUE,"LOW")</f>
        <v>LOW</v>
      </c>
    </row>
    <row r="1887" spans="1:27" hidden="1" x14ac:dyDescent="0.2">
      <c r="A1887" s="2">
        <v>2312</v>
      </c>
      <c r="B1887" s="2" t="s">
        <v>3473</v>
      </c>
      <c r="C1887" s="2" t="s">
        <v>4311</v>
      </c>
      <c r="D1887" s="1">
        <v>43795</v>
      </c>
      <c r="E1887" s="1"/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1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>
        <v>4</v>
      </c>
      <c r="AA1887"/>
    </row>
    <row r="1888" spans="1:27" hidden="1" x14ac:dyDescent="0.2">
      <c r="A1888" s="2">
        <v>2313</v>
      </c>
      <c r="B1888" s="2" t="s">
        <v>6942</v>
      </c>
      <c r="C1888" s="2" t="s">
        <v>8147</v>
      </c>
      <c r="D1888" s="1">
        <v>44452</v>
      </c>
      <c r="E1888" s="1"/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>
        <v>2</v>
      </c>
      <c r="AA1888"/>
    </row>
    <row r="1889" spans="1:27" hidden="1" x14ac:dyDescent="0.2">
      <c r="A1889" s="2">
        <v>2314</v>
      </c>
      <c r="B1889" s="2" t="s">
        <v>7330</v>
      </c>
      <c r="C1889" s="2" t="s">
        <v>1682</v>
      </c>
      <c r="D1889" s="1">
        <v>43696</v>
      </c>
      <c r="E1889" s="1"/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>
        <v>1</v>
      </c>
      <c r="AA1889"/>
    </row>
    <row r="1890" spans="1:27" x14ac:dyDescent="0.2">
      <c r="A1890" s="2">
        <v>2315</v>
      </c>
      <c r="B1890" s="2" t="s">
        <v>8154</v>
      </c>
      <c r="C1890" s="2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 VERY HIGH ",Z1890&gt;=4," HIGH ",Z1890&gt;=3," MED ",TRUE,"LOW")</f>
        <v xml:space="preserve"> HIGH </v>
      </c>
    </row>
    <row r="1891" spans="1:27" hidden="1" x14ac:dyDescent="0.2">
      <c r="A1891" s="2">
        <v>2316</v>
      </c>
      <c r="B1891" s="2" t="s">
        <v>8159</v>
      </c>
      <c r="C1891" s="2" t="s">
        <v>4003</v>
      </c>
      <c r="D1891" s="1">
        <v>44398</v>
      </c>
      <c r="E1891" s="1"/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>
        <v>2</v>
      </c>
      <c r="AA1891"/>
    </row>
    <row r="1892" spans="1:27" hidden="1" x14ac:dyDescent="0.2">
      <c r="A1892" s="2">
        <v>2317</v>
      </c>
      <c r="B1892" s="2" t="s">
        <v>1976</v>
      </c>
      <c r="C1892" s="2" t="s">
        <v>8163</v>
      </c>
      <c r="D1892" s="1">
        <v>44148</v>
      </c>
      <c r="E1892" s="1"/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2" t="s">
        <v>44</v>
      </c>
      <c r="Z1892">
        <v>1</v>
      </c>
      <c r="AA1892"/>
    </row>
    <row r="1893" spans="1:27" hidden="1" x14ac:dyDescent="0.2">
      <c r="A1893" s="2">
        <v>2318</v>
      </c>
      <c r="B1893" s="2" t="s">
        <v>3777</v>
      </c>
      <c r="C1893" s="2" t="s">
        <v>4376</v>
      </c>
      <c r="D1893" s="1">
        <v>44612</v>
      </c>
      <c r="E1893" s="1"/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2" t="s">
        <v>44</v>
      </c>
      <c r="Z1893">
        <v>2</v>
      </c>
      <c r="AA1893"/>
    </row>
    <row r="1894" spans="1:27" x14ac:dyDescent="0.2">
      <c r="A1894" s="2">
        <v>2319</v>
      </c>
      <c r="B1894" s="2" t="s">
        <v>1289</v>
      </c>
      <c r="C1894" s="2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 t="shared" ref="AA1894:AA1896" si="238">_xlfn.IFS(Z1894&gt;=5," VERY HIGH ",Z1894&gt;=4," HIGH ",Z1894&gt;=3," MED ",TRUE,"LOW")</f>
        <v xml:space="preserve"> VERY HIGH 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1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 t="shared" si="238"/>
        <v xml:space="preserve"> HIGH 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 t="shared" si="238"/>
        <v>LOW</v>
      </c>
    </row>
    <row r="1897" spans="1:27" hidden="1" x14ac:dyDescent="0.2">
      <c r="A1897" s="2">
        <v>2322</v>
      </c>
      <c r="B1897" s="2" t="s">
        <v>7573</v>
      </c>
      <c r="C1897" s="2" t="s">
        <v>3547</v>
      </c>
      <c r="D1897" s="1">
        <v>44805</v>
      </c>
      <c r="E1897" s="1"/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>
        <v>5</v>
      </c>
      <c r="AA1897"/>
    </row>
    <row r="1898" spans="1:27" x14ac:dyDescent="0.2">
      <c r="A1898" s="2">
        <v>2323</v>
      </c>
      <c r="B1898" s="2" t="s">
        <v>8185</v>
      </c>
      <c r="C1898" s="2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1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 t="shared" ref="AA1898:AA1899" si="239">_xlfn.IFS(Z1898&gt;=5," VERY HIGH ",Z1898&gt;=4," HIGH ",Z1898&gt;=3," MED ",TRUE,"LOW")</f>
        <v xml:space="preserve"> VERY HIGH 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 t="shared" si="239"/>
        <v xml:space="preserve"> HIGH </v>
      </c>
    </row>
    <row r="1900" spans="1:27" hidden="1" x14ac:dyDescent="0.2">
      <c r="A1900" s="2">
        <v>2325</v>
      </c>
      <c r="B1900" s="2" t="s">
        <v>8193</v>
      </c>
      <c r="C1900" s="2" t="s">
        <v>5384</v>
      </c>
      <c r="D1900" s="1">
        <v>44194</v>
      </c>
      <c r="E1900" s="1"/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>
        <v>1</v>
      </c>
      <c r="AA1900"/>
    </row>
    <row r="1901" spans="1:27" hidden="1" x14ac:dyDescent="0.2">
      <c r="A1901" s="2">
        <v>2326</v>
      </c>
      <c r="B1901" s="2" t="s">
        <v>8197</v>
      </c>
      <c r="C1901" s="2" t="s">
        <v>1216</v>
      </c>
      <c r="D1901" s="1">
        <v>44781</v>
      </c>
      <c r="E1901" s="1"/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2" t="s">
        <v>44</v>
      </c>
      <c r="Z1901">
        <v>2</v>
      </c>
      <c r="AA1901"/>
    </row>
    <row r="1902" spans="1:27" hidden="1" x14ac:dyDescent="0.2">
      <c r="A1902" s="2">
        <v>2327</v>
      </c>
      <c r="B1902" s="2" t="s">
        <v>1532</v>
      </c>
      <c r="C1902" s="2" t="s">
        <v>6171</v>
      </c>
      <c r="D1902" s="1">
        <v>44042</v>
      </c>
      <c r="E1902" s="1"/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2" t="s">
        <v>44</v>
      </c>
      <c r="Z1902">
        <v>4</v>
      </c>
      <c r="AA1902"/>
    </row>
    <row r="1903" spans="1:27" hidden="1" x14ac:dyDescent="0.2">
      <c r="A1903" s="2">
        <v>2328</v>
      </c>
      <c r="B1903" s="2" t="s">
        <v>6678</v>
      </c>
      <c r="C1903" s="2" t="s">
        <v>8204</v>
      </c>
      <c r="D1903" s="1">
        <v>43542</v>
      </c>
      <c r="E1903" s="1"/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>
        <v>4</v>
      </c>
      <c r="AA1903"/>
    </row>
    <row r="1904" spans="1:27" x14ac:dyDescent="0.2">
      <c r="A1904" s="2">
        <v>2329</v>
      </c>
      <c r="B1904" s="2" t="s">
        <v>8185</v>
      </c>
      <c r="C1904" s="2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 VERY HIGH ",Z1904&gt;=4," HIGH ",Z1904&gt;=3," MED ",TRUE,"LOW")</f>
        <v>LOW</v>
      </c>
    </row>
    <row r="1905" spans="1:27" hidden="1" x14ac:dyDescent="0.2">
      <c r="A1905" s="2">
        <v>2330</v>
      </c>
      <c r="B1905" s="2" t="s">
        <v>4613</v>
      </c>
      <c r="C1905" s="2" t="s">
        <v>8211</v>
      </c>
      <c r="D1905" s="1">
        <v>44485</v>
      </c>
      <c r="E1905" s="1"/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2" t="s">
        <v>44</v>
      </c>
      <c r="Z1905">
        <v>2</v>
      </c>
      <c r="AA1905"/>
    </row>
    <row r="1906" spans="1:27" x14ac:dyDescent="0.2">
      <c r="A1906" s="2">
        <v>2331</v>
      </c>
      <c r="B1906" s="2" t="s">
        <v>8215</v>
      </c>
      <c r="C1906" s="2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 t="shared" ref="AA1906:AA1907" si="240">_xlfn.IFS(Z1906&gt;=5," VERY HIGH ",Z1906&gt;=4," HIGH ",Z1906&gt;=3," MED ",TRUE,"LOW")</f>
        <v>LOW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 t="shared" si="240"/>
        <v xml:space="preserve"> HIGH </v>
      </c>
    </row>
    <row r="1908" spans="1:27" hidden="1" x14ac:dyDescent="0.2">
      <c r="A1908" s="2">
        <v>2333</v>
      </c>
      <c r="B1908" s="2" t="s">
        <v>8224</v>
      </c>
      <c r="C1908" s="2" t="s">
        <v>1366</v>
      </c>
      <c r="D1908" s="1">
        <v>43558</v>
      </c>
      <c r="E1908" s="1"/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>
        <v>1</v>
      </c>
      <c r="AA1908"/>
    </row>
    <row r="1909" spans="1:27" x14ac:dyDescent="0.2">
      <c r="A1909" s="2">
        <v>2334</v>
      </c>
      <c r="B1909" s="2" t="s">
        <v>3958</v>
      </c>
      <c r="C1909" s="2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 VERY HIGH ",Z1909&gt;=4," HIGH ",Z1909&gt;=3," MED ",TRUE,"LOW")</f>
        <v xml:space="preserve"> HIGH </v>
      </c>
    </row>
    <row r="1910" spans="1:27" hidden="1" x14ac:dyDescent="0.2">
      <c r="A1910" s="2">
        <v>2335</v>
      </c>
      <c r="B1910" s="2" t="s">
        <v>8231</v>
      </c>
      <c r="C1910" s="2" t="s">
        <v>1819</v>
      </c>
      <c r="D1910" s="1">
        <v>44769</v>
      </c>
      <c r="E1910" s="1"/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>
        <v>4</v>
      </c>
      <c r="AA1910"/>
    </row>
    <row r="1911" spans="1:27" hidden="1" x14ac:dyDescent="0.2">
      <c r="A1911" s="2">
        <v>2336</v>
      </c>
      <c r="B1911" s="2" t="s">
        <v>2556</v>
      </c>
      <c r="C1911" s="2" t="s">
        <v>4778</v>
      </c>
      <c r="D1911" s="1">
        <v>43744</v>
      </c>
      <c r="E1911" s="1"/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1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2" t="s">
        <v>44</v>
      </c>
      <c r="Z1911">
        <v>4</v>
      </c>
      <c r="AA1911"/>
    </row>
    <row r="1912" spans="1:27" hidden="1" x14ac:dyDescent="0.2">
      <c r="A1912" s="2">
        <v>2337</v>
      </c>
      <c r="B1912" s="2" t="s">
        <v>4189</v>
      </c>
      <c r="C1912" s="2" t="s">
        <v>2380</v>
      </c>
      <c r="D1912" s="1">
        <v>44302</v>
      </c>
      <c r="E1912" s="1"/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2" t="s">
        <v>44</v>
      </c>
      <c r="Z1912">
        <v>4</v>
      </c>
      <c r="AA1912"/>
    </row>
    <row r="1913" spans="1:27" x14ac:dyDescent="0.2">
      <c r="A1913" s="2">
        <v>2338</v>
      </c>
      <c r="B1913" s="2" t="s">
        <v>520</v>
      </c>
      <c r="C1913" s="2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1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 t="shared" ref="AA1913:AA1915" si="241">_xlfn.IFS(Z1913&gt;=5," VERY HIGH ",Z1913&gt;=4," HIGH ",Z1913&gt;=3," MED ",TRUE,"LOW")</f>
        <v xml:space="preserve"> HIGH 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1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 t="shared" si="241"/>
        <v>LOW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 t="shared" si="241"/>
        <v xml:space="preserve"> VERY HIGH </v>
      </c>
    </row>
    <row r="1916" spans="1:27" hidden="1" x14ac:dyDescent="0.2">
      <c r="A1916" s="2">
        <v>2341</v>
      </c>
      <c r="B1916" s="2" t="s">
        <v>8251</v>
      </c>
      <c r="C1916" s="2" t="s">
        <v>8252</v>
      </c>
      <c r="D1916" s="1">
        <v>43386</v>
      </c>
      <c r="E1916" s="1"/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1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>
        <v>2</v>
      </c>
      <c r="AA1916"/>
    </row>
    <row r="1917" spans="1:27" hidden="1" x14ac:dyDescent="0.2">
      <c r="A1917" s="2">
        <v>2342</v>
      </c>
      <c r="B1917" s="2" t="s">
        <v>7350</v>
      </c>
      <c r="C1917" s="2" t="s">
        <v>8255</v>
      </c>
      <c r="D1917" s="1">
        <v>43839</v>
      </c>
      <c r="E1917" s="1"/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2" t="s">
        <v>44</v>
      </c>
      <c r="Z1917">
        <v>5</v>
      </c>
      <c r="AA1917"/>
    </row>
    <row r="1918" spans="1:27" hidden="1" x14ac:dyDescent="0.2">
      <c r="A1918" s="2">
        <v>2343</v>
      </c>
      <c r="B1918" s="2" t="s">
        <v>8259</v>
      </c>
      <c r="C1918" s="2" t="s">
        <v>5397</v>
      </c>
      <c r="D1918" s="1">
        <v>43726</v>
      </c>
      <c r="E1918" s="1"/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2" t="s">
        <v>44</v>
      </c>
      <c r="Z1918">
        <v>4</v>
      </c>
      <c r="AA1918"/>
    </row>
    <row r="1919" spans="1:27" x14ac:dyDescent="0.2">
      <c r="A1919" s="2">
        <v>2344</v>
      </c>
      <c r="B1919" s="2" t="s">
        <v>5880</v>
      </c>
      <c r="C1919" s="2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 t="shared" ref="AA1919:AA1920" si="242">_xlfn.IFS(Z1919&gt;=5," VERY HIGH ",Z1919&gt;=4," HIGH ",Z1919&gt;=3," MED ",TRUE,"LOW")</f>
        <v>LOW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1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 t="shared" si="242"/>
        <v>LOW</v>
      </c>
    </row>
    <row r="1921" spans="1:27" hidden="1" x14ac:dyDescent="0.2">
      <c r="A1921" s="2">
        <v>2346</v>
      </c>
      <c r="B1921" s="2" t="s">
        <v>8270</v>
      </c>
      <c r="C1921" s="2" t="s">
        <v>94</v>
      </c>
      <c r="D1921" s="1">
        <v>45025</v>
      </c>
      <c r="E1921" s="1"/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2" t="s">
        <v>44</v>
      </c>
      <c r="Z1921">
        <v>4</v>
      </c>
      <c r="AA1921"/>
    </row>
    <row r="1922" spans="1:27" hidden="1" x14ac:dyDescent="0.2">
      <c r="A1922" s="2">
        <v>2347</v>
      </c>
      <c r="B1922" s="2" t="s">
        <v>8274</v>
      </c>
      <c r="C1922" s="2" t="s">
        <v>4501</v>
      </c>
      <c r="D1922" s="1">
        <v>43763</v>
      </c>
      <c r="E1922" s="1"/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1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2" t="s">
        <v>44</v>
      </c>
      <c r="Z1922">
        <v>1</v>
      </c>
      <c r="AA1922"/>
    </row>
    <row r="1923" spans="1:27" hidden="1" x14ac:dyDescent="0.2">
      <c r="A1923" s="2">
        <v>2348</v>
      </c>
      <c r="B1923" s="2" t="s">
        <v>3421</v>
      </c>
      <c r="C1923" s="2" t="s">
        <v>8169</v>
      </c>
      <c r="D1923" s="1">
        <v>44737</v>
      </c>
      <c r="E1923" s="1"/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>
        <v>1</v>
      </c>
      <c r="AA1923"/>
    </row>
    <row r="1924" spans="1:27" x14ac:dyDescent="0.2">
      <c r="A1924" s="2">
        <v>2349</v>
      </c>
      <c r="B1924" s="2" t="s">
        <v>1300</v>
      </c>
      <c r="C1924" s="2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1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 VERY HIGH ",Z1924&gt;=4," HIGH ",Z1924&gt;=3," MED ",TRUE,"LOW")</f>
        <v xml:space="preserve"> HIGH </v>
      </c>
    </row>
    <row r="1925" spans="1:27" hidden="1" x14ac:dyDescent="0.2">
      <c r="A1925" s="2">
        <v>2350</v>
      </c>
      <c r="B1925" s="2" t="s">
        <v>2220</v>
      </c>
      <c r="C1925" s="2" t="s">
        <v>8283</v>
      </c>
      <c r="D1925" s="1">
        <v>43880</v>
      </c>
      <c r="E1925" s="1"/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>
        <v>2</v>
      </c>
      <c r="AA1925"/>
    </row>
    <row r="1926" spans="1:27" x14ac:dyDescent="0.2">
      <c r="A1926" s="2">
        <v>2351</v>
      </c>
      <c r="B1926" s="2" t="s">
        <v>8287</v>
      </c>
      <c r="C1926" s="2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 t="shared" ref="AA1926:AA1927" si="243">_xlfn.IFS(Z1926&gt;=5," VERY HIGH ",Z1926&gt;=4," HIGH ",Z1926&gt;=3," MED ",TRUE,"LOW")</f>
        <v xml:space="preserve"> HIGH 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 t="shared" si="243"/>
        <v>LOW</v>
      </c>
    </row>
    <row r="1928" spans="1:27" hidden="1" x14ac:dyDescent="0.2">
      <c r="A1928" s="2">
        <v>2353</v>
      </c>
      <c r="B1928" s="2" t="s">
        <v>8297</v>
      </c>
      <c r="C1928" s="2" t="s">
        <v>2514</v>
      </c>
      <c r="D1928" s="1">
        <v>43350</v>
      </c>
      <c r="E1928" s="1"/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2" t="s">
        <v>44</v>
      </c>
      <c r="Z1928">
        <v>2</v>
      </c>
      <c r="AA1928"/>
    </row>
    <row r="1929" spans="1:27" x14ac:dyDescent="0.2">
      <c r="A1929" s="2">
        <v>2354</v>
      </c>
      <c r="B1929" s="2" t="s">
        <v>1091</v>
      </c>
      <c r="C1929" s="2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1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244">_xlfn.IFS(Z1929&gt;=5," VERY HIGH ",Z1929&gt;=4," HIGH ",Z1929&gt;=3," MED ",TRUE,"LOW")</f>
        <v>LOW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244"/>
        <v>LOW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244"/>
        <v xml:space="preserve"> HIGH 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244"/>
        <v>LOW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244"/>
        <v xml:space="preserve"> HIGH 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1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244"/>
        <v>LOW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1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244"/>
        <v>LOW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1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244"/>
        <v>LOW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1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244"/>
        <v>LOW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244"/>
        <v>LOW</v>
      </c>
    </row>
    <row r="1939" spans="1:27" hidden="1" x14ac:dyDescent="0.2">
      <c r="A1939" s="2">
        <v>2364</v>
      </c>
      <c r="B1939" s="2" t="s">
        <v>574</v>
      </c>
      <c r="C1939" s="2" t="s">
        <v>1425</v>
      </c>
      <c r="D1939" s="1">
        <v>43682</v>
      </c>
      <c r="E1939" s="1"/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2" t="s">
        <v>44</v>
      </c>
      <c r="Z1939">
        <v>5</v>
      </c>
      <c r="AA1939"/>
    </row>
    <row r="1940" spans="1:27" x14ac:dyDescent="0.2">
      <c r="A1940" s="2">
        <v>2365</v>
      </c>
      <c r="B1940" s="2" t="s">
        <v>861</v>
      </c>
      <c r="C1940" s="2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245">_xlfn.IFS(Z1940&gt;=5," VERY HIGH ",Z1940&gt;=4," HIGH ",Z1940&gt;=3," MED ",TRUE,"LOW")</f>
        <v>LOW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245"/>
        <v>LOW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245"/>
        <v xml:space="preserve"> VERY HIGH 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245"/>
        <v>LOW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245"/>
        <v xml:space="preserve"> VERY HIGH 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245"/>
        <v xml:space="preserve"> VERY HIGH </v>
      </c>
    </row>
    <row r="1946" spans="1:27" hidden="1" x14ac:dyDescent="0.2">
      <c r="A1946" s="2">
        <v>2371</v>
      </c>
      <c r="B1946" s="2" t="s">
        <v>624</v>
      </c>
      <c r="C1946" s="2" t="s">
        <v>1276</v>
      </c>
      <c r="D1946" s="1">
        <v>44886</v>
      </c>
      <c r="E1946" s="1"/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2" t="s">
        <v>44</v>
      </c>
      <c r="Z1946">
        <v>1</v>
      </c>
      <c r="AA1946"/>
    </row>
    <row r="1947" spans="1:27" x14ac:dyDescent="0.2">
      <c r="A1947" s="2">
        <v>2372</v>
      </c>
      <c r="B1947" s="2" t="s">
        <v>1767</v>
      </c>
      <c r="C1947" s="2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1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 t="shared" ref="AA1947:AA1949" si="246">_xlfn.IFS(Z1947&gt;=5," VERY HIGH ",Z1947&gt;=4," HIGH ",Z1947&gt;=3," MED ",TRUE,"LOW")</f>
        <v>LOW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 t="shared" si="246"/>
        <v>LOW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1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 t="shared" si="246"/>
        <v>LOW</v>
      </c>
    </row>
    <row r="1950" spans="1:27" hidden="1" x14ac:dyDescent="0.2">
      <c r="A1950" s="2">
        <v>2375</v>
      </c>
      <c r="B1950" s="2" t="s">
        <v>941</v>
      </c>
      <c r="C1950" s="2" t="s">
        <v>339</v>
      </c>
      <c r="D1950" s="1">
        <v>43356</v>
      </c>
      <c r="E1950" s="1"/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1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2" t="s">
        <v>44</v>
      </c>
      <c r="Z1950">
        <v>1</v>
      </c>
      <c r="AA1950"/>
    </row>
    <row r="1951" spans="1:27" x14ac:dyDescent="0.2">
      <c r="A1951" s="2">
        <v>2376</v>
      </c>
      <c r="B1951" s="2" t="s">
        <v>6660</v>
      </c>
      <c r="C1951" s="2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1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 VERY HIGH ",Z1951&gt;=4," HIGH ",Z1951&gt;=3," MED ",TRUE,"LOW")</f>
        <v xml:space="preserve"> HIGH </v>
      </c>
    </row>
    <row r="1952" spans="1:27" hidden="1" x14ac:dyDescent="0.2">
      <c r="A1952" s="2">
        <v>2377</v>
      </c>
      <c r="B1952" s="2" t="s">
        <v>2125</v>
      </c>
      <c r="C1952" s="2" t="s">
        <v>287</v>
      </c>
      <c r="D1952" s="1">
        <v>44205</v>
      </c>
      <c r="E1952" s="1"/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2" t="s">
        <v>44</v>
      </c>
      <c r="Z1952">
        <v>4</v>
      </c>
      <c r="AA1952"/>
    </row>
    <row r="1953" spans="1:27" hidden="1" x14ac:dyDescent="0.2">
      <c r="A1953" s="2">
        <v>2378</v>
      </c>
      <c r="B1953" s="2" t="s">
        <v>8391</v>
      </c>
      <c r="C1953" s="2" t="s">
        <v>8392</v>
      </c>
      <c r="D1953" s="1">
        <v>43913</v>
      </c>
      <c r="E1953" s="1"/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2" t="s">
        <v>44</v>
      </c>
      <c r="Z1953">
        <v>2</v>
      </c>
      <c r="AA1953"/>
    </row>
    <row r="1954" spans="1:27" x14ac:dyDescent="0.2">
      <c r="A1954" s="2">
        <v>2379</v>
      </c>
      <c r="B1954" s="2" t="s">
        <v>8396</v>
      </c>
      <c r="C1954" s="2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 t="shared" ref="AA1954:AA1955" si="247">_xlfn.IFS(Z1954&gt;=5," VERY HIGH ",Z1954&gt;=4," HIGH ",Z1954&gt;=3," MED ",TRUE,"LOW")</f>
        <v>LOW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 t="shared" si="247"/>
        <v>LOW</v>
      </c>
    </row>
    <row r="1956" spans="1:27" hidden="1" x14ac:dyDescent="0.2">
      <c r="A1956" s="2">
        <v>2381</v>
      </c>
      <c r="B1956" s="2" t="s">
        <v>1775</v>
      </c>
      <c r="C1956" s="2" t="s">
        <v>7835</v>
      </c>
      <c r="D1956" s="1">
        <v>43706</v>
      </c>
      <c r="E1956" s="1"/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1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>
        <v>2</v>
      </c>
      <c r="AA1956"/>
    </row>
    <row r="1957" spans="1:27" x14ac:dyDescent="0.2">
      <c r="A1957" s="2">
        <v>2382</v>
      </c>
      <c r="B1957" s="2" t="s">
        <v>901</v>
      </c>
      <c r="C1957" s="2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1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 VERY HIGH ",Z1957&gt;=4," HIGH ",Z1957&gt;=3," MED ",TRUE,"LOW")</f>
        <v>LOW</v>
      </c>
    </row>
    <row r="1958" spans="1:27" hidden="1" x14ac:dyDescent="0.2">
      <c r="A1958" s="2">
        <v>2383</v>
      </c>
      <c r="B1958" s="2" t="s">
        <v>8412</v>
      </c>
      <c r="C1958" s="2" t="s">
        <v>372</v>
      </c>
      <c r="D1958" s="1">
        <v>43863</v>
      </c>
      <c r="E1958" s="1"/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1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>
        <v>4</v>
      </c>
      <c r="AA1958"/>
    </row>
    <row r="1959" spans="1:27" x14ac:dyDescent="0.2">
      <c r="A1959" s="2">
        <v>2384</v>
      </c>
      <c r="B1959" s="2" t="s">
        <v>8415</v>
      </c>
      <c r="C1959" s="2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1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 VERY HIGH ",Z1959&gt;=4," HIGH ",Z1959&gt;=3," MED ",TRUE,"LOW")</f>
        <v xml:space="preserve"> VERY HIGH </v>
      </c>
    </row>
    <row r="1960" spans="1:27" hidden="1" x14ac:dyDescent="0.2">
      <c r="A1960" s="2">
        <v>2385</v>
      </c>
      <c r="B1960" s="2" t="s">
        <v>6211</v>
      </c>
      <c r="C1960" s="2" t="s">
        <v>8311</v>
      </c>
      <c r="D1960" s="1">
        <v>43931</v>
      </c>
      <c r="E1960" s="1"/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>
        <v>2</v>
      </c>
      <c r="AA1960"/>
    </row>
    <row r="1961" spans="1:27" hidden="1" x14ac:dyDescent="0.2">
      <c r="A1961" s="2">
        <v>2386</v>
      </c>
      <c r="B1961" s="2" t="s">
        <v>8423</v>
      </c>
      <c r="C1961" s="2" t="s">
        <v>1301</v>
      </c>
      <c r="D1961" s="1">
        <v>43448</v>
      </c>
      <c r="E1961" s="1"/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2" t="s">
        <v>44</v>
      </c>
      <c r="Z1961">
        <v>1</v>
      </c>
      <c r="AA1961"/>
    </row>
    <row r="1962" spans="1:27" x14ac:dyDescent="0.2">
      <c r="A1962" s="2">
        <v>2387</v>
      </c>
      <c r="B1962" s="2" t="s">
        <v>3460</v>
      </c>
      <c r="C1962" s="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 VERY HIGH ",Z1962&gt;=4," HIGH ",Z1962&gt;=3," MED ",TRUE,"LOW")</f>
        <v>LOW</v>
      </c>
    </row>
    <row r="1963" spans="1:27" hidden="1" x14ac:dyDescent="0.2">
      <c r="A1963" s="2">
        <v>2388</v>
      </c>
      <c r="B1963" s="2" t="s">
        <v>5181</v>
      </c>
      <c r="C1963" s="2" t="s">
        <v>5249</v>
      </c>
      <c r="D1963" s="1">
        <v>44081</v>
      </c>
      <c r="E1963" s="1"/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2" t="s">
        <v>44</v>
      </c>
      <c r="Z1963">
        <v>2</v>
      </c>
      <c r="AA1963"/>
    </row>
    <row r="1964" spans="1:27" x14ac:dyDescent="0.2">
      <c r="A1964" s="2">
        <v>2389</v>
      </c>
      <c r="B1964" s="2" t="s">
        <v>1580</v>
      </c>
      <c r="C1964" s="2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 t="shared" ref="AA1964:AA1966" si="248">_xlfn.IFS(Z1964&gt;=5," VERY HIGH ",Z1964&gt;=4," HIGH ",Z1964&gt;=3," MED ",TRUE,"LOW")</f>
        <v>LOW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 t="shared" si="248"/>
        <v>LOW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1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 t="shared" si="248"/>
        <v>LOW</v>
      </c>
    </row>
    <row r="1967" spans="1:27" hidden="1" x14ac:dyDescent="0.2">
      <c r="A1967" s="2">
        <v>2392</v>
      </c>
      <c r="B1967" s="2" t="s">
        <v>5165</v>
      </c>
      <c r="C1967" s="2" t="s">
        <v>762</v>
      </c>
      <c r="D1967" s="1">
        <v>43682</v>
      </c>
      <c r="E1967" s="1"/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2" t="s">
        <v>44</v>
      </c>
      <c r="Z1967">
        <v>1</v>
      </c>
      <c r="AA1967"/>
    </row>
    <row r="1968" spans="1:27" x14ac:dyDescent="0.2">
      <c r="A1968" s="2">
        <v>2393</v>
      </c>
      <c r="B1968" s="2" t="s">
        <v>1361</v>
      </c>
      <c r="C1968" s="2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1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 t="shared" ref="AA1968:AA1969" si="249">_xlfn.IFS(Z1968&gt;=5," VERY HIGH ",Z1968&gt;=4," HIGH ",Z1968&gt;=3," MED ",TRUE,"LOW")</f>
        <v xml:space="preserve"> VERY HIGH 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 t="shared" si="249"/>
        <v>LOW</v>
      </c>
    </row>
    <row r="1970" spans="1:27" hidden="1" x14ac:dyDescent="0.2">
      <c r="A1970" s="2">
        <v>2395</v>
      </c>
      <c r="B1970" s="2" t="s">
        <v>931</v>
      </c>
      <c r="C1970" s="2" t="s">
        <v>3634</v>
      </c>
      <c r="D1970" s="1">
        <v>43809</v>
      </c>
      <c r="E1970" s="1"/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2" t="s">
        <v>44</v>
      </c>
      <c r="Z1970">
        <v>1</v>
      </c>
      <c r="AA1970"/>
    </row>
    <row r="1971" spans="1:27" x14ac:dyDescent="0.2">
      <c r="A1971" s="2">
        <v>2396</v>
      </c>
      <c r="B1971" s="2" t="s">
        <v>1146</v>
      </c>
      <c r="C1971" s="2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 t="shared" ref="AA1971:AA1974" si="250">_xlfn.IFS(Z1971&gt;=5," VERY HIGH ",Z1971&gt;=4," HIGH ",Z1971&gt;=3," MED ",TRUE,"LOW")</f>
        <v>LOW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 t="shared" si="250"/>
        <v>LOW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1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 t="shared" si="250"/>
        <v xml:space="preserve"> VERY HIGH 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 t="shared" si="250"/>
        <v xml:space="preserve"> HIGH </v>
      </c>
    </row>
    <row r="1975" spans="1:27" hidden="1" x14ac:dyDescent="0.2">
      <c r="A1975" s="2">
        <v>2400</v>
      </c>
      <c r="B1975" s="2" t="s">
        <v>8474</v>
      </c>
      <c r="C1975" s="2" t="s">
        <v>1581</v>
      </c>
      <c r="D1975" s="1">
        <v>43407</v>
      </c>
      <c r="E1975" s="1"/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1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2" t="s">
        <v>44</v>
      </c>
      <c r="Z1975">
        <v>2</v>
      </c>
      <c r="AA1975"/>
    </row>
    <row r="1976" spans="1:27" x14ac:dyDescent="0.2">
      <c r="A1976" s="2">
        <v>2401</v>
      </c>
      <c r="B1976" s="2" t="s">
        <v>8477</v>
      </c>
      <c r="C1976" s="2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 t="shared" ref="AA1976:AA1980" si="251">_xlfn.IFS(Z1976&gt;=5," VERY HIGH ",Z1976&gt;=4," HIGH ",Z1976&gt;=3," MED ",TRUE,"LOW")</f>
        <v xml:space="preserve"> VERY HIGH 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 t="shared" si="251"/>
        <v>LOW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 t="shared" si="251"/>
        <v xml:space="preserve"> HIGH 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 t="shared" si="251"/>
        <v>LOW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1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 t="shared" si="251"/>
        <v xml:space="preserve"> HIGH </v>
      </c>
    </row>
    <row r="1981" spans="1:27" hidden="1" x14ac:dyDescent="0.2">
      <c r="A1981" s="2">
        <v>2406</v>
      </c>
      <c r="B1981" s="2" t="s">
        <v>1469</v>
      </c>
      <c r="C1981" s="2" t="s">
        <v>6973</v>
      </c>
      <c r="D1981" s="1">
        <v>43417</v>
      </c>
      <c r="E1981" s="1"/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2" t="s">
        <v>44</v>
      </c>
      <c r="Z1981">
        <v>1</v>
      </c>
      <c r="AA1981"/>
    </row>
    <row r="1982" spans="1:27" x14ac:dyDescent="0.2">
      <c r="A1982" s="2">
        <v>2407</v>
      </c>
      <c r="B1982" s="2" t="s">
        <v>3457</v>
      </c>
      <c r="C1982" s="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 VERY HIGH ",Z1982&gt;=4," HIGH ",Z1982&gt;=3," MED ",TRUE,"LOW")</f>
        <v xml:space="preserve"> HIGH </v>
      </c>
    </row>
    <row r="1983" spans="1:27" hidden="1" x14ac:dyDescent="0.2">
      <c r="A1983" s="2">
        <v>2408</v>
      </c>
      <c r="B1983" s="2" t="s">
        <v>8504</v>
      </c>
      <c r="C1983" s="2" t="s">
        <v>3629</v>
      </c>
      <c r="D1983" s="1">
        <v>44454</v>
      </c>
      <c r="E1983" s="1"/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1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>
        <v>5</v>
      </c>
      <c r="AA1983"/>
    </row>
    <row r="1984" spans="1:27" hidden="1" x14ac:dyDescent="0.2">
      <c r="A1984" s="2">
        <v>2409</v>
      </c>
      <c r="B1984" s="2" t="s">
        <v>1869</v>
      </c>
      <c r="C1984" s="2" t="s">
        <v>7626</v>
      </c>
      <c r="D1984" s="1">
        <v>43867</v>
      </c>
      <c r="E1984" s="1"/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2" t="s">
        <v>44</v>
      </c>
      <c r="Z1984">
        <v>4</v>
      </c>
      <c r="AA1984"/>
    </row>
    <row r="1985" spans="1:27" hidden="1" x14ac:dyDescent="0.2">
      <c r="A1985" s="2">
        <v>2410</v>
      </c>
      <c r="B1985" s="2" t="s">
        <v>7754</v>
      </c>
      <c r="C1985" s="2" t="s">
        <v>2304</v>
      </c>
      <c r="D1985" s="1">
        <v>44855</v>
      </c>
      <c r="E1985" s="1"/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>
        <v>2</v>
      </c>
      <c r="AA1985"/>
    </row>
    <row r="1986" spans="1:27" hidden="1" x14ac:dyDescent="0.2">
      <c r="A1986" s="2">
        <v>2411</v>
      </c>
      <c r="B1986" s="2" t="s">
        <v>2198</v>
      </c>
      <c r="C1986" s="2" t="s">
        <v>306</v>
      </c>
      <c r="D1986" s="1">
        <v>44845</v>
      </c>
      <c r="E1986" s="1"/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2" t="s">
        <v>44</v>
      </c>
      <c r="Z1986">
        <v>2</v>
      </c>
      <c r="AA1986"/>
    </row>
    <row r="1987" spans="1:27" x14ac:dyDescent="0.2">
      <c r="A1987" s="2">
        <v>2412</v>
      </c>
      <c r="B1987" s="2" t="s">
        <v>1039</v>
      </c>
      <c r="C1987" s="2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 t="shared" ref="AA1987:AA1988" si="252">_xlfn.IFS(Z1987&gt;=5," VERY HIGH ",Z1987&gt;=4," HIGH ",Z1987&gt;=3," MED ",TRUE,"LOW")</f>
        <v>LOW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1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 t="shared" si="252"/>
        <v xml:space="preserve"> HIGH </v>
      </c>
    </row>
    <row r="1989" spans="1:27" hidden="1" x14ac:dyDescent="0.2">
      <c r="A1989" s="2">
        <v>2414</v>
      </c>
      <c r="B1989" s="2" t="s">
        <v>8523</v>
      </c>
      <c r="C1989" s="2" t="s">
        <v>2699</v>
      </c>
      <c r="D1989" s="1">
        <v>44707</v>
      </c>
      <c r="E1989" s="1"/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>
        <v>2</v>
      </c>
      <c r="AA1989"/>
    </row>
    <row r="1990" spans="1:27" x14ac:dyDescent="0.2">
      <c r="A1990" s="2">
        <v>2415</v>
      </c>
      <c r="B1990" s="2" t="s">
        <v>7994</v>
      </c>
      <c r="C1990" s="2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1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 VERY HIGH ",Z1990&gt;=4," HIGH ",Z1990&gt;=3," MED ",TRUE,"LOW")</f>
        <v xml:space="preserve"> HIGH </v>
      </c>
    </row>
    <row r="1991" spans="1:27" hidden="1" x14ac:dyDescent="0.2">
      <c r="A1991" s="2">
        <v>2416</v>
      </c>
      <c r="B1991" s="2" t="s">
        <v>389</v>
      </c>
      <c r="C1991" s="2" t="s">
        <v>8531</v>
      </c>
      <c r="D1991" s="1">
        <v>44718</v>
      </c>
      <c r="E1991" s="1"/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1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>
        <v>2</v>
      </c>
      <c r="AA1991"/>
    </row>
    <row r="1992" spans="1:27" x14ac:dyDescent="0.2">
      <c r="A1992" s="2">
        <v>2417</v>
      </c>
      <c r="B1992" s="2" t="s">
        <v>6124</v>
      </c>
      <c r="C1992" s="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1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 t="shared" ref="AA1992:AA1993" si="253">_xlfn.IFS(Z1992&gt;=5," VERY HIGH ",Z1992&gt;=4," HIGH ",Z1992&gt;=3," MED ",TRUE,"LOW")</f>
        <v xml:space="preserve"> HIGH 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 t="shared" si="253"/>
        <v>LOW</v>
      </c>
    </row>
    <row r="1994" spans="1:27" hidden="1" x14ac:dyDescent="0.2">
      <c r="A1994" s="2">
        <v>2419</v>
      </c>
      <c r="B1994" s="2" t="s">
        <v>3659</v>
      </c>
      <c r="C1994" s="2" t="s">
        <v>8540</v>
      </c>
      <c r="D1994" s="1">
        <v>43922</v>
      </c>
      <c r="E1994" s="1"/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2" t="s">
        <v>44</v>
      </c>
      <c r="Z1994">
        <v>2</v>
      </c>
      <c r="AA1994"/>
    </row>
    <row r="1995" spans="1:27" hidden="1" x14ac:dyDescent="0.2">
      <c r="A1995" s="2">
        <v>2420</v>
      </c>
      <c r="B1995" s="2" t="s">
        <v>8544</v>
      </c>
      <c r="C1995" s="2" t="s">
        <v>7236</v>
      </c>
      <c r="D1995" s="1">
        <v>43985</v>
      </c>
      <c r="E1995" s="1"/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1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2" t="s">
        <v>44</v>
      </c>
      <c r="Z1995">
        <v>5</v>
      </c>
      <c r="AA1995"/>
    </row>
    <row r="1996" spans="1:27" hidden="1" x14ac:dyDescent="0.2">
      <c r="A1996" s="2">
        <v>2421</v>
      </c>
      <c r="B1996" s="2" t="s">
        <v>8547</v>
      </c>
      <c r="C1996" s="2" t="s">
        <v>6125</v>
      </c>
      <c r="D1996" s="1">
        <v>44520</v>
      </c>
      <c r="E1996" s="1"/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1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>
        <v>2</v>
      </c>
      <c r="AA1996"/>
    </row>
    <row r="1997" spans="1:27" x14ac:dyDescent="0.2">
      <c r="A1997" s="2">
        <v>2422</v>
      </c>
      <c r="B1997" s="2" t="s">
        <v>3714</v>
      </c>
      <c r="C1997" s="2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 VERY HIGH ",Z1997&gt;=4," HIGH ",Z1997&gt;=3," MED ",TRUE,"LOW")</f>
        <v>LOW</v>
      </c>
    </row>
    <row r="1998" spans="1:27" hidden="1" x14ac:dyDescent="0.2">
      <c r="A1998" s="2">
        <v>2423</v>
      </c>
      <c r="B1998" s="2" t="s">
        <v>6161</v>
      </c>
      <c r="C1998" s="2" t="s">
        <v>5980</v>
      </c>
      <c r="D1998" s="1">
        <v>43383</v>
      </c>
      <c r="E1998" s="1"/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1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>
        <v>1</v>
      </c>
      <c r="AA1998"/>
    </row>
    <row r="1999" spans="1:27" x14ac:dyDescent="0.2">
      <c r="A1999" s="2">
        <v>2424</v>
      </c>
      <c r="B1999" s="2" t="s">
        <v>5087</v>
      </c>
      <c r="C1999" s="2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254">_xlfn.IFS(Z1999&gt;=5," VERY HIGH ",Z1999&gt;=4," HIGH ",Z1999&gt;=3," MED ",TRUE,"LOW")</f>
        <v>LOW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254"/>
        <v>LOW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1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254"/>
        <v>LOW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254"/>
        <v xml:space="preserve"> VERY HIGH 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254"/>
        <v xml:space="preserve"> HIGH 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1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254"/>
        <v xml:space="preserve"> HIGH 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254"/>
        <v>LOW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1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254"/>
        <v xml:space="preserve"> HIGH 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254"/>
        <v>LOW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254"/>
        <v>LOW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254"/>
        <v xml:space="preserve"> VERY HIGH 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1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254"/>
        <v>LOW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254"/>
        <v xml:space="preserve"> HIGH 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254"/>
        <v>LOW</v>
      </c>
    </row>
    <row r="2013" spans="1:27" hidden="1" x14ac:dyDescent="0.2">
      <c r="A2013" s="2">
        <v>2438</v>
      </c>
      <c r="B2013" s="2" t="s">
        <v>4798</v>
      </c>
      <c r="C2013" s="2" t="s">
        <v>994</v>
      </c>
      <c r="D2013" s="1">
        <v>44633</v>
      </c>
      <c r="E2013" s="1"/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>
        <v>5</v>
      </c>
      <c r="AA2013"/>
    </row>
    <row r="2014" spans="1:27" hidden="1" x14ac:dyDescent="0.2">
      <c r="A2014" s="2">
        <v>2439</v>
      </c>
      <c r="B2014" s="2" t="s">
        <v>8616</v>
      </c>
      <c r="C2014" s="2" t="s">
        <v>2136</v>
      </c>
      <c r="D2014" s="1">
        <v>44429</v>
      </c>
      <c r="E2014" s="1"/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1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2" t="s">
        <v>44</v>
      </c>
      <c r="Z2014">
        <v>5</v>
      </c>
      <c r="AA2014"/>
    </row>
    <row r="2015" spans="1:27" hidden="1" x14ac:dyDescent="0.2">
      <c r="A2015" s="2">
        <v>2440</v>
      </c>
      <c r="B2015" s="2" t="s">
        <v>6708</v>
      </c>
      <c r="C2015" s="2" t="s">
        <v>3002</v>
      </c>
      <c r="D2015" s="1">
        <v>44331</v>
      </c>
      <c r="E2015" s="1"/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>
        <v>1</v>
      </c>
      <c r="AA2015"/>
    </row>
    <row r="2016" spans="1:27" hidden="1" x14ac:dyDescent="0.2">
      <c r="A2016" s="2">
        <v>2441</v>
      </c>
      <c r="B2016" s="2" t="s">
        <v>3090</v>
      </c>
      <c r="C2016" s="2" t="s">
        <v>8622</v>
      </c>
      <c r="D2016" s="1">
        <v>44391</v>
      </c>
      <c r="E2016" s="1"/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2" t="s">
        <v>44</v>
      </c>
      <c r="Z2016">
        <v>2</v>
      </c>
      <c r="AA2016"/>
    </row>
    <row r="2017" spans="1:27" x14ac:dyDescent="0.2">
      <c r="A2017" s="2">
        <v>2442</v>
      </c>
      <c r="B2017" s="2" t="s">
        <v>4162</v>
      </c>
      <c r="C2017" s="2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 VERY HIGH ",Z2017&gt;=4," HIGH ",Z2017&gt;=3," MED ",TRUE,"LOW")</f>
        <v>LOW</v>
      </c>
    </row>
    <row r="2018" spans="1:27" hidden="1" x14ac:dyDescent="0.2">
      <c r="A2018" s="2">
        <v>2443</v>
      </c>
      <c r="B2018" s="2" t="s">
        <v>8631</v>
      </c>
      <c r="C2018" s="2" t="s">
        <v>3019</v>
      </c>
      <c r="D2018" s="1">
        <v>44039</v>
      </c>
      <c r="E2018" s="1"/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2" t="s">
        <v>44</v>
      </c>
      <c r="Z2018">
        <v>1</v>
      </c>
      <c r="AA2018"/>
    </row>
    <row r="2019" spans="1:27" hidden="1" x14ac:dyDescent="0.2">
      <c r="A2019" s="2">
        <v>2444</v>
      </c>
      <c r="B2019" s="2" t="s">
        <v>8635</v>
      </c>
      <c r="C2019" s="2" t="s">
        <v>438</v>
      </c>
      <c r="D2019" s="1">
        <v>45032</v>
      </c>
      <c r="E2019" s="1"/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1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2" t="s">
        <v>44</v>
      </c>
      <c r="Z2019">
        <v>4</v>
      </c>
      <c r="AA2019"/>
    </row>
    <row r="2020" spans="1:27" hidden="1" x14ac:dyDescent="0.2">
      <c r="A2020" s="2">
        <v>2445</v>
      </c>
      <c r="B2020" s="2" t="s">
        <v>3578</v>
      </c>
      <c r="C2020" s="2" t="s">
        <v>363</v>
      </c>
      <c r="D2020" s="1">
        <v>43829</v>
      </c>
      <c r="E2020" s="1"/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>
        <v>2</v>
      </c>
      <c r="AA2020"/>
    </row>
    <row r="2021" spans="1:27" x14ac:dyDescent="0.2">
      <c r="A2021" s="2">
        <v>2446</v>
      </c>
      <c r="B2021" s="2" t="s">
        <v>8642</v>
      </c>
      <c r="C2021" s="2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 t="shared" ref="AA2021:AA2025" si="255">_xlfn.IFS(Z2021&gt;=5," VERY HIGH ",Z2021&gt;=4," HIGH ",Z2021&gt;=3," MED ",TRUE,"LOW")</f>
        <v xml:space="preserve"> VERY HIGH 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 t="shared" si="255"/>
        <v xml:space="preserve"> HIGH 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 t="shared" si="255"/>
        <v xml:space="preserve"> HIGH 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1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 t="shared" si="255"/>
        <v xml:space="preserve"> HIGH 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 t="shared" si="255"/>
        <v>LOW</v>
      </c>
    </row>
    <row r="2026" spans="1:27" hidden="1" x14ac:dyDescent="0.2">
      <c r="A2026" s="2">
        <v>2451</v>
      </c>
      <c r="B2026" s="2" t="s">
        <v>8662</v>
      </c>
      <c r="C2026" s="2" t="s">
        <v>4868</v>
      </c>
      <c r="D2026" s="1">
        <v>44082</v>
      </c>
      <c r="E2026" s="1"/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2" t="s">
        <v>44</v>
      </c>
      <c r="Z2026">
        <v>5</v>
      </c>
      <c r="AA2026"/>
    </row>
    <row r="2027" spans="1:27" hidden="1" x14ac:dyDescent="0.2">
      <c r="A2027" s="2">
        <v>2452</v>
      </c>
      <c r="B2027" s="2" t="s">
        <v>3988</v>
      </c>
      <c r="C2027" s="2" t="s">
        <v>2599</v>
      </c>
      <c r="D2027" s="1">
        <v>44848</v>
      </c>
      <c r="E2027" s="1"/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>
        <v>2</v>
      </c>
      <c r="AA2027"/>
    </row>
    <row r="2028" spans="1:27" hidden="1" x14ac:dyDescent="0.2">
      <c r="A2028" s="2">
        <v>2453</v>
      </c>
      <c r="B2028" s="2" t="s">
        <v>8668</v>
      </c>
      <c r="C2028" s="2" t="s">
        <v>8669</v>
      </c>
      <c r="D2028" s="1">
        <v>45059</v>
      </c>
      <c r="E2028" s="1"/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2" t="s">
        <v>44</v>
      </c>
      <c r="Z2028">
        <v>1</v>
      </c>
      <c r="AA2028"/>
    </row>
    <row r="2029" spans="1:27" hidden="1" x14ac:dyDescent="0.2">
      <c r="A2029" s="2">
        <v>2454</v>
      </c>
      <c r="B2029" s="2" t="s">
        <v>635</v>
      </c>
      <c r="C2029" s="2" t="s">
        <v>614</v>
      </c>
      <c r="D2029" s="1">
        <v>44255</v>
      </c>
      <c r="E2029" s="1"/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1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2" t="s">
        <v>44</v>
      </c>
      <c r="Z2029">
        <v>5</v>
      </c>
      <c r="AA2029"/>
    </row>
    <row r="2030" spans="1:27" hidden="1" x14ac:dyDescent="0.2">
      <c r="A2030" s="2">
        <v>2455</v>
      </c>
      <c r="B2030" s="2" t="s">
        <v>8675</v>
      </c>
      <c r="C2030" s="2" t="s">
        <v>6559</v>
      </c>
      <c r="D2030" s="1">
        <v>43893</v>
      </c>
      <c r="E2030" s="1"/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1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2" t="s">
        <v>44</v>
      </c>
      <c r="Z2030">
        <v>2</v>
      </c>
      <c r="AA2030"/>
    </row>
    <row r="2031" spans="1:27" hidden="1" x14ac:dyDescent="0.2">
      <c r="A2031" s="2">
        <v>2456</v>
      </c>
      <c r="B2031" s="2" t="s">
        <v>5444</v>
      </c>
      <c r="C2031" s="2" t="s">
        <v>5372</v>
      </c>
      <c r="D2031" s="1">
        <v>44529</v>
      </c>
      <c r="E2031" s="1"/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>
        <v>5</v>
      </c>
      <c r="AA2031"/>
    </row>
    <row r="2032" spans="1:27" hidden="1" x14ac:dyDescent="0.2">
      <c r="A2032" s="2">
        <v>2457</v>
      </c>
      <c r="B2032" s="2" t="s">
        <v>878</v>
      </c>
      <c r="C2032" s="2" t="s">
        <v>5893</v>
      </c>
      <c r="D2032" s="1">
        <v>43336</v>
      </c>
      <c r="E2032" s="1"/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2" t="s">
        <v>44</v>
      </c>
      <c r="Z2032">
        <v>2</v>
      </c>
      <c r="AA2032"/>
    </row>
    <row r="2033" spans="1:27" x14ac:dyDescent="0.2">
      <c r="A2033" s="2">
        <v>2458</v>
      </c>
      <c r="B2033" s="2" t="s">
        <v>8684</v>
      </c>
      <c r="C2033" s="2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1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 t="shared" ref="AA2033:AA2035" si="256">_xlfn.IFS(Z2033&gt;=5," VERY HIGH ",Z2033&gt;=4," HIGH ",Z2033&gt;=3," MED ",TRUE,"LOW")</f>
        <v>LOW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1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 t="shared" si="256"/>
        <v xml:space="preserve"> HIGH 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 t="shared" si="256"/>
        <v>LOW</v>
      </c>
    </row>
    <row r="2036" spans="1:27" hidden="1" x14ac:dyDescent="0.2">
      <c r="A2036" s="2">
        <v>2461</v>
      </c>
      <c r="B2036" s="2" t="s">
        <v>8696</v>
      </c>
      <c r="C2036" s="2" t="s">
        <v>2389</v>
      </c>
      <c r="D2036" s="1">
        <v>44466</v>
      </c>
      <c r="E2036" s="1"/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1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>
        <v>5</v>
      </c>
      <c r="AA2036"/>
    </row>
    <row r="2037" spans="1:27" x14ac:dyDescent="0.2">
      <c r="A2037" s="2">
        <v>2462</v>
      </c>
      <c r="B2037" s="2" t="s">
        <v>5699</v>
      </c>
      <c r="C2037" s="2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1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 VERY HIGH ",Z2037&gt;=4," HIGH ",Z2037&gt;=3," MED ",TRUE,"LOW")</f>
        <v>LOW</v>
      </c>
    </row>
    <row r="2038" spans="1:27" hidden="1" x14ac:dyDescent="0.2">
      <c r="A2038" s="2">
        <v>2463</v>
      </c>
      <c r="B2038" s="2" t="s">
        <v>3285</v>
      </c>
      <c r="C2038" s="2" t="s">
        <v>6839</v>
      </c>
      <c r="D2038" s="1">
        <v>43440</v>
      </c>
      <c r="E2038" s="1"/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1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2" t="s">
        <v>44</v>
      </c>
      <c r="Z2038">
        <v>4</v>
      </c>
      <c r="AA2038"/>
    </row>
    <row r="2039" spans="1:27" hidden="1" x14ac:dyDescent="0.2">
      <c r="A2039" s="2">
        <v>2464</v>
      </c>
      <c r="B2039" s="2" t="s">
        <v>3736</v>
      </c>
      <c r="C2039" s="2" t="s">
        <v>7889</v>
      </c>
      <c r="D2039" s="1">
        <v>44784</v>
      </c>
      <c r="E2039" s="1"/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2" t="s">
        <v>44</v>
      </c>
      <c r="Z2039">
        <v>2</v>
      </c>
      <c r="AA2039"/>
    </row>
    <row r="2040" spans="1:27" x14ac:dyDescent="0.2">
      <c r="A2040" s="2">
        <v>2465</v>
      </c>
      <c r="B2040" s="2" t="s">
        <v>635</v>
      </c>
      <c r="C2040" s="2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1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 t="shared" ref="AA2040:AA2042" si="257">_xlfn.IFS(Z2040&gt;=5," VERY HIGH ",Z2040&gt;=4," HIGH ",Z2040&gt;=3," MED ",TRUE,"LOW")</f>
        <v>LOW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 t="shared" si="257"/>
        <v>LOW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1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 t="shared" si="257"/>
        <v xml:space="preserve"> VERY HIGH </v>
      </c>
    </row>
    <row r="2043" spans="1:27" hidden="1" x14ac:dyDescent="0.2">
      <c r="A2043" s="2">
        <v>2468</v>
      </c>
      <c r="B2043" s="2" t="s">
        <v>7242</v>
      </c>
      <c r="C2043" s="2" t="s">
        <v>2720</v>
      </c>
      <c r="D2043" s="1">
        <v>43591</v>
      </c>
      <c r="E2043" s="1"/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2" t="s">
        <v>44</v>
      </c>
      <c r="Z2043">
        <v>5</v>
      </c>
      <c r="AA2043"/>
    </row>
    <row r="2044" spans="1:27" x14ac:dyDescent="0.2">
      <c r="A2044" s="2">
        <v>2469</v>
      </c>
      <c r="B2044" s="2" t="s">
        <v>26</v>
      </c>
      <c r="C2044" s="2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1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 VERY HIGH ",Z2044&gt;=4," HIGH ",Z2044&gt;=3," MED ",TRUE,"LOW")</f>
        <v xml:space="preserve"> HIGH </v>
      </c>
    </row>
    <row r="2045" spans="1:27" hidden="1" x14ac:dyDescent="0.2">
      <c r="A2045" s="2">
        <v>2470</v>
      </c>
      <c r="B2045" s="2" t="s">
        <v>1120</v>
      </c>
      <c r="C2045" s="2" t="s">
        <v>1460</v>
      </c>
      <c r="D2045" s="1">
        <v>44236</v>
      </c>
      <c r="E2045" s="1"/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>
        <v>5</v>
      </c>
      <c r="AA2045"/>
    </row>
    <row r="2046" spans="1:27" hidden="1" x14ac:dyDescent="0.2">
      <c r="A2046" s="2">
        <v>2471</v>
      </c>
      <c r="B2046" s="2" t="s">
        <v>8729</v>
      </c>
      <c r="C2046" s="2" t="s">
        <v>3040</v>
      </c>
      <c r="D2046" s="1">
        <v>44567</v>
      </c>
      <c r="E2046" s="1"/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>
        <v>2</v>
      </c>
      <c r="AA2046"/>
    </row>
    <row r="2047" spans="1:27" hidden="1" x14ac:dyDescent="0.2">
      <c r="A2047" s="2">
        <v>2472</v>
      </c>
      <c r="B2047" s="2" t="s">
        <v>7573</v>
      </c>
      <c r="C2047" s="2" t="s">
        <v>5969</v>
      </c>
      <c r="D2047" s="1">
        <v>45135</v>
      </c>
      <c r="E2047" s="1"/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>
        <v>2</v>
      </c>
      <c r="AA2047"/>
    </row>
    <row r="2048" spans="1:27" x14ac:dyDescent="0.2">
      <c r="A2048" s="2">
        <v>2473</v>
      </c>
      <c r="B2048" s="2" t="s">
        <v>2758</v>
      </c>
      <c r="C2048" s="2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 t="shared" ref="AA2048:AA2051" si="258">_xlfn.IFS(Z2048&gt;=5," VERY HIGH ",Z2048&gt;=4," HIGH ",Z2048&gt;=3," MED ",TRUE,"LOW")</f>
        <v xml:space="preserve"> HIGH 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 t="shared" si="258"/>
        <v xml:space="preserve"> HIGH 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 t="shared" si="258"/>
        <v xml:space="preserve"> HIGH 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1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 t="shared" si="258"/>
        <v>LOW</v>
      </c>
    </row>
    <row r="2052" spans="1:27" hidden="1" x14ac:dyDescent="0.2">
      <c r="A2052" s="2">
        <v>2477</v>
      </c>
      <c r="B2052" s="2" t="s">
        <v>3755</v>
      </c>
      <c r="C2052" s="2" t="s">
        <v>8753</v>
      </c>
      <c r="D2052" s="1">
        <v>44592</v>
      </c>
      <c r="E2052" s="1"/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>
        <v>2</v>
      </c>
      <c r="AA2052"/>
    </row>
    <row r="2053" spans="1:27" hidden="1" x14ac:dyDescent="0.2">
      <c r="A2053" s="2">
        <v>2478</v>
      </c>
      <c r="B2053" s="2" t="s">
        <v>5283</v>
      </c>
      <c r="C2053" s="2" t="s">
        <v>4196</v>
      </c>
      <c r="D2053" s="1">
        <v>43983</v>
      </c>
      <c r="E2053" s="1"/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2" t="s">
        <v>44</v>
      </c>
      <c r="Z2053">
        <v>5</v>
      </c>
      <c r="AA2053"/>
    </row>
    <row r="2054" spans="1:27" x14ac:dyDescent="0.2">
      <c r="A2054" s="2">
        <v>2479</v>
      </c>
      <c r="B2054" s="2" t="s">
        <v>8760</v>
      </c>
      <c r="C2054" s="2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 VERY HIGH ",Z2054&gt;=4," HIGH ",Z2054&gt;=3," MED ",TRUE,"LOW")</f>
        <v xml:space="preserve"> HIGH </v>
      </c>
    </row>
    <row r="2055" spans="1:27" hidden="1" x14ac:dyDescent="0.2">
      <c r="A2055" s="2">
        <v>2480</v>
      </c>
      <c r="B2055" s="2" t="s">
        <v>2642</v>
      </c>
      <c r="C2055" s="2" t="s">
        <v>8765</v>
      </c>
      <c r="D2055" s="1">
        <v>44037</v>
      </c>
      <c r="E2055" s="1"/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2" t="s">
        <v>44</v>
      </c>
      <c r="Z2055">
        <v>2</v>
      </c>
      <c r="AA2055"/>
    </row>
    <row r="2056" spans="1:27" hidden="1" x14ac:dyDescent="0.2">
      <c r="A2056" s="2">
        <v>2481</v>
      </c>
      <c r="B2056" s="2" t="s">
        <v>3587</v>
      </c>
      <c r="C2056" s="2" t="s">
        <v>8770</v>
      </c>
      <c r="D2056" s="1">
        <v>43446</v>
      </c>
      <c r="E2056" s="1"/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1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2" t="s">
        <v>44</v>
      </c>
      <c r="Z2056">
        <v>1</v>
      </c>
      <c r="AA2056"/>
    </row>
    <row r="2057" spans="1:27" x14ac:dyDescent="0.2">
      <c r="A2057" s="2">
        <v>2482</v>
      </c>
      <c r="B2057" s="2" t="s">
        <v>8773</v>
      </c>
      <c r="C2057" s="2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 VERY HIGH ",Z2057&gt;=4," HIGH ",Z2057&gt;=3," MED ",TRUE,"LOW")</f>
        <v xml:space="preserve"> HIGH </v>
      </c>
    </row>
    <row r="2058" spans="1:27" hidden="1" x14ac:dyDescent="0.2">
      <c r="A2058" s="2">
        <v>2483</v>
      </c>
      <c r="B2058" s="2" t="s">
        <v>4307</v>
      </c>
      <c r="C2058" s="2" t="s">
        <v>988</v>
      </c>
      <c r="D2058" s="1">
        <v>43793</v>
      </c>
      <c r="E2058" s="1"/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2" t="s">
        <v>44</v>
      </c>
      <c r="Z2058">
        <v>2</v>
      </c>
      <c r="AA2058"/>
    </row>
    <row r="2059" spans="1:27" hidden="1" x14ac:dyDescent="0.2">
      <c r="A2059" s="2">
        <v>2484</v>
      </c>
      <c r="B2059" s="2" t="s">
        <v>8782</v>
      </c>
      <c r="C2059" s="2" t="s">
        <v>8783</v>
      </c>
      <c r="D2059" s="1">
        <v>44556</v>
      </c>
      <c r="E2059" s="1"/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2" t="s">
        <v>44</v>
      </c>
      <c r="Z2059">
        <v>4</v>
      </c>
      <c r="AA2059"/>
    </row>
    <row r="2060" spans="1:27" x14ac:dyDescent="0.2">
      <c r="A2060" s="2">
        <v>2485</v>
      </c>
      <c r="B2060" s="2" t="s">
        <v>8787</v>
      </c>
      <c r="C2060" s="2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 VERY HIGH ",Z2060&gt;=4," HIGH ",Z2060&gt;=3," MED ",TRUE,"LOW")</f>
        <v xml:space="preserve"> HIGH </v>
      </c>
    </row>
    <row r="2061" spans="1:27" hidden="1" x14ac:dyDescent="0.2">
      <c r="A2061" s="2">
        <v>2486</v>
      </c>
      <c r="B2061" s="2" t="s">
        <v>6952</v>
      </c>
      <c r="C2061" s="2" t="s">
        <v>1243</v>
      </c>
      <c r="D2061" s="1">
        <v>43954</v>
      </c>
      <c r="E2061" s="1"/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2" t="s">
        <v>44</v>
      </c>
      <c r="Z2061">
        <v>5</v>
      </c>
      <c r="AA2061"/>
    </row>
    <row r="2062" spans="1:27" hidden="1" x14ac:dyDescent="0.2">
      <c r="A2062" s="2">
        <v>2487</v>
      </c>
      <c r="B2062" s="2" t="s">
        <v>7537</v>
      </c>
      <c r="C2062" s="2" t="s">
        <v>3199</v>
      </c>
      <c r="D2062" s="1">
        <v>43666</v>
      </c>
      <c r="E2062" s="1"/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1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2" t="s">
        <v>44</v>
      </c>
      <c r="Z2062">
        <v>4</v>
      </c>
      <c r="AA2062"/>
    </row>
    <row r="2063" spans="1:27" x14ac:dyDescent="0.2">
      <c r="A2063" s="2">
        <v>2488</v>
      </c>
      <c r="B2063" s="2" t="s">
        <v>5157</v>
      </c>
      <c r="C2063" s="2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 VERY HIGH ",Z2063&gt;=4," HIGH ",Z2063&gt;=3," MED ",TRUE,"LOW")</f>
        <v>LOW</v>
      </c>
    </row>
    <row r="2064" spans="1:27" hidden="1" x14ac:dyDescent="0.2">
      <c r="A2064" s="2">
        <v>2489</v>
      </c>
      <c r="B2064" s="2" t="s">
        <v>466</v>
      </c>
      <c r="C2064" s="2" t="s">
        <v>8803</v>
      </c>
      <c r="D2064" s="1">
        <v>44401</v>
      </c>
      <c r="E2064" s="1"/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2" t="s">
        <v>44</v>
      </c>
      <c r="Z2064">
        <v>5</v>
      </c>
      <c r="AA2064"/>
    </row>
    <row r="2065" spans="1:27" hidden="1" x14ac:dyDescent="0.2">
      <c r="A2065" s="2">
        <v>2490</v>
      </c>
      <c r="B2065" s="2" t="s">
        <v>4032</v>
      </c>
      <c r="C2065" s="2" t="s">
        <v>1733</v>
      </c>
      <c r="D2065" s="1">
        <v>44466</v>
      </c>
      <c r="E2065" s="1"/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2" t="s">
        <v>44</v>
      </c>
      <c r="Z2065">
        <v>4</v>
      </c>
      <c r="AA2065"/>
    </row>
    <row r="2066" spans="1:27" hidden="1" x14ac:dyDescent="0.2">
      <c r="A2066" s="2">
        <v>2491</v>
      </c>
      <c r="B2066" s="2" t="s">
        <v>5495</v>
      </c>
      <c r="C2066" s="2" t="s">
        <v>7835</v>
      </c>
      <c r="D2066" s="1">
        <v>43562</v>
      </c>
      <c r="E2066" s="1"/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2" t="s">
        <v>44</v>
      </c>
      <c r="Z2066">
        <v>1</v>
      </c>
      <c r="AA2066"/>
    </row>
    <row r="2067" spans="1:27" hidden="1" x14ac:dyDescent="0.2">
      <c r="A2067" s="2">
        <v>2492</v>
      </c>
      <c r="B2067" s="2" t="s">
        <v>8813</v>
      </c>
      <c r="C2067" s="2" t="s">
        <v>5589</v>
      </c>
      <c r="D2067" s="1">
        <v>43666</v>
      </c>
      <c r="E2067" s="1"/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1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2" t="s">
        <v>44</v>
      </c>
      <c r="Z2067">
        <v>2</v>
      </c>
      <c r="AA2067"/>
    </row>
    <row r="2068" spans="1:27" x14ac:dyDescent="0.2">
      <c r="A2068" s="2">
        <v>2493</v>
      </c>
      <c r="B2068" s="2" t="s">
        <v>4820</v>
      </c>
      <c r="C2068" s="2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259">_xlfn.IFS(Z2068&gt;=5," VERY HIGH ",Z2068&gt;=4," HIGH ",Z2068&gt;=3," MED ",TRUE,"LOW")</f>
        <v xml:space="preserve"> HIGH 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1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259"/>
        <v xml:space="preserve"> HIGH 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259"/>
        <v>LOW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259"/>
        <v>LOW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1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259"/>
        <v xml:space="preserve"> HIGH 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1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259"/>
        <v xml:space="preserve"> HIGH 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1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259"/>
        <v xml:space="preserve"> HIGH </v>
      </c>
    </row>
    <row r="2075" spans="1:27" hidden="1" x14ac:dyDescent="0.2">
      <c r="A2075" s="2">
        <v>2500</v>
      </c>
      <c r="B2075" s="2" t="s">
        <v>6066</v>
      </c>
      <c r="C2075" s="2" t="s">
        <v>3007</v>
      </c>
      <c r="D2075" s="1">
        <v>43671</v>
      </c>
      <c r="E2075" s="1"/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2" t="s">
        <v>44</v>
      </c>
      <c r="Z2075">
        <v>2</v>
      </c>
      <c r="AA2075"/>
    </row>
    <row r="2076" spans="1:27" hidden="1" x14ac:dyDescent="0.2">
      <c r="A2076" s="2">
        <v>2501</v>
      </c>
      <c r="B2076" s="2" t="s">
        <v>8842</v>
      </c>
      <c r="C2076" s="2" t="s">
        <v>1925</v>
      </c>
      <c r="D2076" s="1">
        <v>44920</v>
      </c>
      <c r="E2076" s="1"/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1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>
        <v>2</v>
      </c>
      <c r="AA2076"/>
    </row>
    <row r="2077" spans="1:27" hidden="1" x14ac:dyDescent="0.2">
      <c r="A2077" s="2">
        <v>2502</v>
      </c>
      <c r="B2077" s="2" t="s">
        <v>362</v>
      </c>
      <c r="C2077" s="2" t="s">
        <v>2231</v>
      </c>
      <c r="D2077" s="1">
        <v>43492</v>
      </c>
      <c r="E2077" s="1"/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1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>
        <v>2</v>
      </c>
      <c r="AA2077"/>
    </row>
    <row r="2078" spans="1:27" x14ac:dyDescent="0.2">
      <c r="A2078" s="2">
        <v>2503</v>
      </c>
      <c r="B2078" s="2" t="s">
        <v>1044</v>
      </c>
      <c r="C2078" s="2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 VERY HIGH ",Z2078&gt;=4," HIGH ",Z2078&gt;=3," MED ",TRUE,"LOW")</f>
        <v xml:space="preserve"> VERY HIGH </v>
      </c>
    </row>
    <row r="2079" spans="1:27" hidden="1" x14ac:dyDescent="0.2">
      <c r="A2079" s="2">
        <v>2504</v>
      </c>
      <c r="B2079" s="2" t="s">
        <v>2500</v>
      </c>
      <c r="C2079" s="2" t="s">
        <v>1367</v>
      </c>
      <c r="D2079" s="1">
        <v>44938</v>
      </c>
      <c r="E2079" s="1"/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2" t="s">
        <v>44</v>
      </c>
      <c r="Z2079">
        <v>4</v>
      </c>
      <c r="AA2079"/>
    </row>
    <row r="2080" spans="1:27" hidden="1" x14ac:dyDescent="0.2">
      <c r="A2080" s="2">
        <v>2505</v>
      </c>
      <c r="B2080" s="2" t="s">
        <v>8544</v>
      </c>
      <c r="C2080" s="2" t="s">
        <v>8252</v>
      </c>
      <c r="D2080" s="1">
        <v>43648</v>
      </c>
      <c r="E2080" s="1"/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1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>
        <v>1</v>
      </c>
      <c r="AA2080"/>
    </row>
    <row r="2081" spans="1:27" hidden="1" x14ac:dyDescent="0.2">
      <c r="A2081" s="2">
        <v>2506</v>
      </c>
      <c r="B2081" s="2" t="s">
        <v>8856</v>
      </c>
      <c r="C2081" s="2" t="s">
        <v>4630</v>
      </c>
      <c r="D2081" s="1">
        <v>44742</v>
      </c>
      <c r="E2081" s="1"/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1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2" t="s">
        <v>44</v>
      </c>
      <c r="Z2081">
        <v>5</v>
      </c>
      <c r="AA2081"/>
    </row>
    <row r="2082" spans="1:27" x14ac:dyDescent="0.2">
      <c r="A2082" s="2">
        <v>2507</v>
      </c>
      <c r="B2082" s="2" t="s">
        <v>4179</v>
      </c>
      <c r="C2082" s="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1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 VERY HIGH ",Z2082&gt;=4," HIGH ",Z2082&gt;=3," MED ",TRUE,"LOW")</f>
        <v xml:space="preserve"> VERY HIGH </v>
      </c>
    </row>
    <row r="2083" spans="1:27" hidden="1" x14ac:dyDescent="0.2">
      <c r="A2083" s="2">
        <v>2508</v>
      </c>
      <c r="B2083" s="2" t="s">
        <v>6646</v>
      </c>
      <c r="C2083" s="2" t="s">
        <v>5194</v>
      </c>
      <c r="D2083" s="1">
        <v>43422</v>
      </c>
      <c r="E2083" s="1"/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2" t="s">
        <v>44</v>
      </c>
      <c r="Z2083">
        <v>5</v>
      </c>
      <c r="AA2083"/>
    </row>
    <row r="2084" spans="1:27" x14ac:dyDescent="0.2">
      <c r="A2084" s="2">
        <v>2509</v>
      </c>
      <c r="B2084" s="2" t="s">
        <v>3684</v>
      </c>
      <c r="C2084" s="2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 t="shared" ref="AA2084:AA2088" si="260">_xlfn.IFS(Z2084&gt;=5," VERY HIGH ",Z2084&gt;=4," HIGH ",Z2084&gt;=3," MED ",TRUE,"LOW")</f>
        <v>LOW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 t="shared" si="260"/>
        <v>LOW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 t="shared" si="260"/>
        <v xml:space="preserve"> HIGH 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1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 t="shared" si="260"/>
        <v xml:space="preserve"> HIGH 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 t="shared" si="260"/>
        <v>LOW</v>
      </c>
    </row>
    <row r="2089" spans="1:27" hidden="1" x14ac:dyDescent="0.2">
      <c r="A2089" s="2">
        <v>2514</v>
      </c>
      <c r="B2089" s="2" t="s">
        <v>8885</v>
      </c>
      <c r="C2089" s="2" t="s">
        <v>6606</v>
      </c>
      <c r="D2089" s="1">
        <v>44575</v>
      </c>
      <c r="E2089" s="1"/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1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2" t="s">
        <v>44</v>
      </c>
      <c r="Z2089">
        <v>1</v>
      </c>
      <c r="AA2089"/>
    </row>
    <row r="2090" spans="1:27" hidden="1" x14ac:dyDescent="0.2">
      <c r="A2090" s="2">
        <v>2515</v>
      </c>
      <c r="B2090" s="2" t="s">
        <v>2002</v>
      </c>
      <c r="C2090" s="2" t="s">
        <v>5305</v>
      </c>
      <c r="D2090" s="1">
        <v>43354</v>
      </c>
      <c r="E2090" s="1"/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1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2" t="s">
        <v>44</v>
      </c>
      <c r="Z2090">
        <v>4</v>
      </c>
      <c r="AA2090"/>
    </row>
    <row r="2091" spans="1:27" hidden="1" x14ac:dyDescent="0.2">
      <c r="A2091" s="2">
        <v>2516</v>
      </c>
      <c r="B2091" s="2" t="s">
        <v>1044</v>
      </c>
      <c r="C2091" s="2" t="s">
        <v>1301</v>
      </c>
      <c r="D2091" s="1">
        <v>44610</v>
      </c>
      <c r="E2091" s="1"/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2" t="s">
        <v>44</v>
      </c>
      <c r="Z2091">
        <v>5</v>
      </c>
      <c r="AA2091"/>
    </row>
    <row r="2092" spans="1:27" x14ac:dyDescent="0.2">
      <c r="A2092" s="2">
        <v>2517</v>
      </c>
      <c r="B2092" s="2" t="s">
        <v>8893</v>
      </c>
      <c r="C2092" s="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1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 t="shared" ref="AA2092:AA2093" si="261">_xlfn.IFS(Z2092&gt;=5," VERY HIGH ",Z2092&gt;=4," HIGH ",Z2092&gt;=3," MED ",TRUE,"LOW")</f>
        <v>LOW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 t="shared" si="261"/>
        <v xml:space="preserve"> HIGH </v>
      </c>
    </row>
    <row r="2094" spans="1:27" hidden="1" x14ac:dyDescent="0.2">
      <c r="A2094" s="2">
        <v>2519</v>
      </c>
      <c r="B2094" s="2" t="s">
        <v>3637</v>
      </c>
      <c r="C2094" s="2" t="s">
        <v>1828</v>
      </c>
      <c r="D2094" s="1">
        <v>44513</v>
      </c>
      <c r="E2094" s="1"/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2" t="s">
        <v>44</v>
      </c>
      <c r="Z2094">
        <v>4</v>
      </c>
      <c r="AA2094"/>
    </row>
    <row r="2095" spans="1:27" hidden="1" x14ac:dyDescent="0.2">
      <c r="A2095" s="2">
        <v>2520</v>
      </c>
      <c r="B2095" s="2" t="s">
        <v>3461</v>
      </c>
      <c r="C2095" s="2" t="s">
        <v>1163</v>
      </c>
      <c r="D2095" s="1">
        <v>44101</v>
      </c>
      <c r="E2095" s="1"/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>
        <v>1</v>
      </c>
      <c r="AA2095"/>
    </row>
    <row r="2096" spans="1:27" hidden="1" x14ac:dyDescent="0.2">
      <c r="A2096" s="2">
        <v>2521</v>
      </c>
      <c r="B2096" s="2" t="s">
        <v>8907</v>
      </c>
      <c r="C2096" s="2" t="s">
        <v>1599</v>
      </c>
      <c r="D2096" s="1">
        <v>44807</v>
      </c>
      <c r="E2096" s="1"/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>
        <v>1</v>
      </c>
      <c r="AA2096"/>
    </row>
    <row r="2097" spans="1:27" x14ac:dyDescent="0.2">
      <c r="A2097" s="2">
        <v>2522</v>
      </c>
      <c r="B2097" s="2" t="s">
        <v>5248</v>
      </c>
      <c r="C2097" s="2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 VERY HIGH ",Z2097&gt;=4," HIGH ",Z2097&gt;=3," MED ",TRUE,"LOW")</f>
        <v xml:space="preserve"> HIGH </v>
      </c>
    </row>
    <row r="2098" spans="1:27" hidden="1" x14ac:dyDescent="0.2">
      <c r="A2098" s="2">
        <v>2523</v>
      </c>
      <c r="B2098" s="2" t="s">
        <v>3473</v>
      </c>
      <c r="C2098" s="2" t="s">
        <v>8915</v>
      </c>
      <c r="D2098" s="1">
        <v>44506</v>
      </c>
      <c r="E2098" s="1"/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1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2" t="s">
        <v>44</v>
      </c>
      <c r="Z2098">
        <v>5</v>
      </c>
      <c r="AA2098"/>
    </row>
    <row r="2099" spans="1:27" hidden="1" x14ac:dyDescent="0.2">
      <c r="A2099" s="2">
        <v>2524</v>
      </c>
      <c r="B2099" s="2" t="s">
        <v>7182</v>
      </c>
      <c r="C2099" s="2" t="s">
        <v>6215</v>
      </c>
      <c r="D2099" s="1">
        <v>45101</v>
      </c>
      <c r="E2099" s="1"/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2" t="s">
        <v>44</v>
      </c>
      <c r="Z2099">
        <v>1</v>
      </c>
      <c r="AA2099"/>
    </row>
    <row r="2100" spans="1:27" x14ac:dyDescent="0.2">
      <c r="A2100" s="2">
        <v>2525</v>
      </c>
      <c r="B2100" s="2" t="s">
        <v>8921</v>
      </c>
      <c r="C2100" s="2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1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 VERY HIGH ",Z2100&gt;=4," HIGH ",Z2100&gt;=3," MED ",TRUE,"LOW")</f>
        <v>LOW</v>
      </c>
    </row>
    <row r="2101" spans="1:27" hidden="1" x14ac:dyDescent="0.2">
      <c r="A2101" s="2">
        <v>2526</v>
      </c>
      <c r="B2101" s="2" t="s">
        <v>6678</v>
      </c>
      <c r="C2101" s="2" t="s">
        <v>2427</v>
      </c>
      <c r="D2101" s="1">
        <v>44848</v>
      </c>
      <c r="E2101" s="1"/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2" t="s">
        <v>44</v>
      </c>
      <c r="Z2101">
        <v>1</v>
      </c>
      <c r="AA2101"/>
    </row>
    <row r="2102" spans="1:27" hidden="1" x14ac:dyDescent="0.2">
      <c r="A2102" s="2">
        <v>2527</v>
      </c>
      <c r="B2102" s="2" t="s">
        <v>8928</v>
      </c>
      <c r="C2102" s="2" t="s">
        <v>1833</v>
      </c>
      <c r="D2102" s="1">
        <v>43668</v>
      </c>
      <c r="E2102" s="1"/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>
        <v>2</v>
      </c>
      <c r="AA2102"/>
    </row>
    <row r="2103" spans="1:27" x14ac:dyDescent="0.2">
      <c r="A2103" s="2">
        <v>2528</v>
      </c>
      <c r="B2103" s="2" t="s">
        <v>3714</v>
      </c>
      <c r="C2103" s="2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1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 VERY HIGH ",Z2103&gt;=4," HIGH ",Z2103&gt;=3," MED ",TRUE,"LOW")</f>
        <v>LOW</v>
      </c>
    </row>
    <row r="2104" spans="1:27" hidden="1" x14ac:dyDescent="0.2">
      <c r="A2104" s="2">
        <v>2529</v>
      </c>
      <c r="B2104" s="2" t="s">
        <v>1781</v>
      </c>
      <c r="C2104" s="2" t="s">
        <v>5463</v>
      </c>
      <c r="D2104" s="1">
        <v>44683</v>
      </c>
      <c r="E2104" s="1"/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2" t="s">
        <v>44</v>
      </c>
      <c r="Z2104">
        <v>2</v>
      </c>
      <c r="AA2104"/>
    </row>
    <row r="2105" spans="1:27" x14ac:dyDescent="0.2">
      <c r="A2105" s="2">
        <v>2530</v>
      </c>
      <c r="B2105" s="2" t="s">
        <v>8938</v>
      </c>
      <c r="C2105" s="2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1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 t="shared" ref="AA2105:AA2106" si="262">_xlfn.IFS(Z2105&gt;=5," VERY HIGH ",Z2105&gt;=4," HIGH ",Z2105&gt;=3," MED ",TRUE,"LOW")</f>
        <v>LOW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 t="shared" si="262"/>
        <v>LOW</v>
      </c>
    </row>
    <row r="2107" spans="1:27" hidden="1" x14ac:dyDescent="0.2">
      <c r="A2107" s="2">
        <v>2532</v>
      </c>
      <c r="B2107" s="2" t="s">
        <v>5165</v>
      </c>
      <c r="C2107" s="2" t="s">
        <v>6319</v>
      </c>
      <c r="D2107" s="1">
        <v>44030</v>
      </c>
      <c r="E2107" s="1"/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1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2" t="s">
        <v>44</v>
      </c>
      <c r="Z2107">
        <v>4</v>
      </c>
      <c r="AA2107"/>
    </row>
    <row r="2108" spans="1:27" hidden="1" x14ac:dyDescent="0.2">
      <c r="A2108" s="2">
        <v>2533</v>
      </c>
      <c r="B2108" s="2" t="s">
        <v>373</v>
      </c>
      <c r="C2108" s="2" t="s">
        <v>4235</v>
      </c>
      <c r="D2108" s="1">
        <v>44321</v>
      </c>
      <c r="E2108" s="1"/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>
        <v>1</v>
      </c>
      <c r="AA2108"/>
    </row>
    <row r="2109" spans="1:27" x14ac:dyDescent="0.2">
      <c r="A2109" s="2">
        <v>2534</v>
      </c>
      <c r="B2109" s="2" t="s">
        <v>8953</v>
      </c>
      <c r="C2109" s="2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1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 t="shared" ref="AA2109:AA2110" si="263">_xlfn.IFS(Z2109&gt;=5," VERY HIGH ",Z2109&gt;=4," HIGH ",Z2109&gt;=3," MED ",TRUE,"LOW")</f>
        <v>LOW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 t="shared" si="263"/>
        <v>LOW</v>
      </c>
    </row>
    <row r="2111" spans="1:27" hidden="1" x14ac:dyDescent="0.2">
      <c r="A2111" s="2">
        <v>2536</v>
      </c>
      <c r="B2111" s="2" t="s">
        <v>7227</v>
      </c>
      <c r="C2111" s="2" t="s">
        <v>3509</v>
      </c>
      <c r="D2111" s="1">
        <v>44926</v>
      </c>
      <c r="E2111" s="1"/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1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2" t="s">
        <v>44</v>
      </c>
      <c r="Z2111">
        <v>2</v>
      </c>
      <c r="AA2111"/>
    </row>
    <row r="2112" spans="1:27" x14ac:dyDescent="0.2">
      <c r="A2112" s="2">
        <v>2537</v>
      </c>
      <c r="B2112" s="2" t="s">
        <v>8477</v>
      </c>
      <c r="C2112" s="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 VERY HIGH ",Z2112&gt;=4," HIGH ",Z2112&gt;=3," MED ",TRUE,"LOW")</f>
        <v>LOW</v>
      </c>
    </row>
    <row r="2113" spans="1:27" hidden="1" x14ac:dyDescent="0.2">
      <c r="A2113" s="2">
        <v>2538</v>
      </c>
      <c r="B2113" s="2" t="s">
        <v>5670</v>
      </c>
      <c r="C2113" s="2" t="s">
        <v>3620</v>
      </c>
      <c r="D2113" s="1">
        <v>43722</v>
      </c>
      <c r="E2113" s="1"/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2" t="s">
        <v>44</v>
      </c>
      <c r="Z2113">
        <v>5</v>
      </c>
      <c r="AA2113"/>
    </row>
    <row r="2114" spans="1:27" hidden="1" x14ac:dyDescent="0.2">
      <c r="A2114" s="2">
        <v>2539</v>
      </c>
      <c r="B2114" s="2" t="s">
        <v>6392</v>
      </c>
      <c r="C2114" s="2" t="s">
        <v>595</v>
      </c>
      <c r="D2114" s="1">
        <v>43543</v>
      </c>
      <c r="E2114" s="1"/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1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2" t="s">
        <v>44</v>
      </c>
      <c r="Z2114">
        <v>2</v>
      </c>
      <c r="AA2114"/>
    </row>
    <row r="2115" spans="1:27" x14ac:dyDescent="0.2">
      <c r="A2115" s="2">
        <v>2540</v>
      </c>
      <c r="B2115" s="2" t="s">
        <v>7600</v>
      </c>
      <c r="C2115" s="2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 VERY HIGH ",Z2115&gt;=4," HIGH ",Z2115&gt;=3," MED ",TRUE,"LOW")</f>
        <v xml:space="preserve"> HIGH </v>
      </c>
    </row>
    <row r="2116" spans="1:27" hidden="1" x14ac:dyDescent="0.2">
      <c r="A2116" s="2">
        <v>2541</v>
      </c>
      <c r="B2116" s="2" t="s">
        <v>1048</v>
      </c>
      <c r="C2116" s="2" t="s">
        <v>1012</v>
      </c>
      <c r="D2116" s="1">
        <v>44773</v>
      </c>
      <c r="E2116" s="1"/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1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2" t="s">
        <v>44</v>
      </c>
      <c r="Z2116">
        <v>1</v>
      </c>
      <c r="AA2116"/>
    </row>
    <row r="2117" spans="1:27" hidden="1" x14ac:dyDescent="0.2">
      <c r="A2117" s="2">
        <v>2542</v>
      </c>
      <c r="B2117" s="2" t="s">
        <v>8977</v>
      </c>
      <c r="C2117" s="2" t="s">
        <v>4367</v>
      </c>
      <c r="D2117" s="1">
        <v>44991</v>
      </c>
      <c r="E2117" s="1"/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1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2" t="s">
        <v>44</v>
      </c>
      <c r="Z2117">
        <v>4</v>
      </c>
      <c r="AA2117"/>
    </row>
    <row r="2118" spans="1:27" x14ac:dyDescent="0.2">
      <c r="A2118" s="2">
        <v>2543</v>
      </c>
      <c r="B2118" s="2" t="s">
        <v>3550</v>
      </c>
      <c r="C2118" s="2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 t="shared" ref="AA2118:AA2119" si="264">_xlfn.IFS(Z2118&gt;=5," VERY HIGH ",Z2118&gt;=4," HIGH ",Z2118&gt;=3," MED ",TRUE,"LOW")</f>
        <v>LOW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 t="shared" si="264"/>
        <v>LOW</v>
      </c>
    </row>
    <row r="2120" spans="1:27" hidden="1" x14ac:dyDescent="0.2">
      <c r="A2120" s="2">
        <v>2545</v>
      </c>
      <c r="B2120" s="2" t="s">
        <v>5444</v>
      </c>
      <c r="C2120" s="2" t="s">
        <v>2841</v>
      </c>
      <c r="D2120" s="1">
        <v>43456</v>
      </c>
      <c r="E2120" s="1"/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1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2" t="s">
        <v>44</v>
      </c>
      <c r="Z2120">
        <v>4</v>
      </c>
      <c r="AA2120"/>
    </row>
    <row r="2121" spans="1:27" hidden="1" x14ac:dyDescent="0.2">
      <c r="A2121" s="2">
        <v>2546</v>
      </c>
      <c r="B2121" s="2" t="s">
        <v>1749</v>
      </c>
      <c r="C2121" s="2" t="s">
        <v>521</v>
      </c>
      <c r="D2121" s="1">
        <v>44873</v>
      </c>
      <c r="E2121" s="1"/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2" t="s">
        <v>44</v>
      </c>
      <c r="Z2121">
        <v>4</v>
      </c>
      <c r="AA2121"/>
    </row>
    <row r="2122" spans="1:27" hidden="1" x14ac:dyDescent="0.2">
      <c r="A2122" s="2">
        <v>2547</v>
      </c>
      <c r="B2122" s="2" t="s">
        <v>5687</v>
      </c>
      <c r="C2122" s="2" t="s">
        <v>3587</v>
      </c>
      <c r="D2122" s="1">
        <v>44380</v>
      </c>
      <c r="E2122" s="1"/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2" t="s">
        <v>44</v>
      </c>
      <c r="Z2122">
        <v>4</v>
      </c>
      <c r="AA2122"/>
    </row>
    <row r="2123" spans="1:27" x14ac:dyDescent="0.2">
      <c r="A2123" s="2">
        <v>2548</v>
      </c>
      <c r="B2123" s="2" t="s">
        <v>8996</v>
      </c>
      <c r="C2123" s="2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 VERY HIGH ",Z2123&gt;=4," HIGH ",Z2123&gt;=3," MED ",TRUE,"LOW")</f>
        <v>LOW</v>
      </c>
    </row>
    <row r="2124" spans="1:27" hidden="1" x14ac:dyDescent="0.2">
      <c r="A2124" s="2">
        <v>2549</v>
      </c>
      <c r="B2124" s="2" t="s">
        <v>9001</v>
      </c>
      <c r="C2124" s="2" t="s">
        <v>3221</v>
      </c>
      <c r="D2124" s="1">
        <v>44457</v>
      </c>
      <c r="E2124" s="1"/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1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>
        <v>5</v>
      </c>
      <c r="AA2124"/>
    </row>
    <row r="2125" spans="1:27" x14ac:dyDescent="0.2">
      <c r="A2125" s="2">
        <v>2550</v>
      </c>
      <c r="B2125" s="2" t="s">
        <v>5767</v>
      </c>
      <c r="C2125" s="2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 t="shared" ref="AA2125:AA2126" si="265">_xlfn.IFS(Z2125&gt;=5," VERY HIGH ",Z2125&gt;=4," HIGH ",Z2125&gt;=3," MED ",TRUE,"LOW")</f>
        <v xml:space="preserve"> VERY HIGH 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1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 t="shared" si="265"/>
        <v>LOW</v>
      </c>
    </row>
    <row r="2127" spans="1:27" hidden="1" x14ac:dyDescent="0.2">
      <c r="A2127" s="2">
        <v>2552</v>
      </c>
      <c r="B2127" s="2" t="s">
        <v>9013</v>
      </c>
      <c r="C2127" s="2" t="s">
        <v>2824</v>
      </c>
      <c r="D2127" s="1">
        <v>44947</v>
      </c>
      <c r="E2127" s="1"/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1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2" t="s">
        <v>44</v>
      </c>
      <c r="Z2127">
        <v>5</v>
      </c>
      <c r="AA2127"/>
    </row>
    <row r="2128" spans="1:27" x14ac:dyDescent="0.2">
      <c r="A2128" s="2">
        <v>2553</v>
      </c>
      <c r="B2128" s="2" t="s">
        <v>9016</v>
      </c>
      <c r="C2128" s="2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1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 t="shared" ref="AA2128:AA2131" si="266">_xlfn.IFS(Z2128&gt;=5," VERY HIGH ",Z2128&gt;=4," HIGH ",Z2128&gt;=3," MED ",TRUE,"LOW")</f>
        <v>LOW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1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 t="shared" si="266"/>
        <v>LOW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 t="shared" si="266"/>
        <v>LOW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 t="shared" si="266"/>
        <v>LOW</v>
      </c>
    </row>
    <row r="2132" spans="1:27" hidden="1" x14ac:dyDescent="0.2">
      <c r="A2132" s="2">
        <v>2557</v>
      </c>
      <c r="B2132" s="2" t="s">
        <v>901</v>
      </c>
      <c r="C2132" s="2" t="s">
        <v>3184</v>
      </c>
      <c r="D2132" s="1">
        <v>43728</v>
      </c>
      <c r="E2132" s="1"/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2" t="s">
        <v>44</v>
      </c>
      <c r="Z2132">
        <v>2</v>
      </c>
      <c r="AA2132"/>
    </row>
    <row r="2133" spans="1:27" x14ac:dyDescent="0.2">
      <c r="A2133" s="2">
        <v>2558</v>
      </c>
      <c r="B2133" s="2" t="s">
        <v>3939</v>
      </c>
      <c r="C2133" s="2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 VERY HIGH ",Z2133&gt;=4," HIGH ",Z2133&gt;=3," MED ",TRUE,"LOW")</f>
        <v xml:space="preserve"> HIGH </v>
      </c>
    </row>
    <row r="2134" spans="1:27" hidden="1" x14ac:dyDescent="0.2">
      <c r="A2134" s="2">
        <v>2559</v>
      </c>
      <c r="B2134" s="2" t="s">
        <v>9037</v>
      </c>
      <c r="C2134" s="2" t="s">
        <v>6200</v>
      </c>
      <c r="D2134" s="1">
        <v>44680</v>
      </c>
      <c r="E2134" s="1"/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2" t="s">
        <v>44</v>
      </c>
      <c r="Z2134">
        <v>1</v>
      </c>
      <c r="AA2134"/>
    </row>
    <row r="2135" spans="1:27" x14ac:dyDescent="0.2">
      <c r="A2135" s="2">
        <v>2560</v>
      </c>
      <c r="B2135" s="2" t="s">
        <v>4567</v>
      </c>
      <c r="C2135" s="2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1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 VERY HIGH ",Z2135&gt;=4," HIGH ",Z2135&gt;=3," MED ",TRUE,"LOW")</f>
        <v xml:space="preserve"> HIGH </v>
      </c>
    </row>
    <row r="2136" spans="1:27" hidden="1" x14ac:dyDescent="0.2">
      <c r="A2136" s="2">
        <v>2561</v>
      </c>
      <c r="B2136" s="2" t="s">
        <v>9044</v>
      </c>
      <c r="C2136" s="2" t="s">
        <v>951</v>
      </c>
      <c r="D2136" s="1">
        <v>44392</v>
      </c>
      <c r="E2136" s="1"/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1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2" t="s">
        <v>44</v>
      </c>
      <c r="Z2136">
        <v>2</v>
      </c>
      <c r="AA2136"/>
    </row>
    <row r="2137" spans="1:27" x14ac:dyDescent="0.2">
      <c r="A2137" s="2">
        <v>2562</v>
      </c>
      <c r="B2137" s="2" t="s">
        <v>2900</v>
      </c>
      <c r="C2137" s="2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 VERY HIGH ",Z2137&gt;=4," HIGH ",Z2137&gt;=3," MED ",TRUE,"LOW")</f>
        <v xml:space="preserve"> HIGH </v>
      </c>
    </row>
    <row r="2138" spans="1:27" hidden="1" x14ac:dyDescent="0.2">
      <c r="A2138" s="2">
        <v>2563</v>
      </c>
      <c r="B2138" s="2" t="s">
        <v>9051</v>
      </c>
      <c r="C2138" s="2" t="s">
        <v>4674</v>
      </c>
      <c r="D2138" s="1">
        <v>44173</v>
      </c>
      <c r="E2138" s="1"/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2" t="s">
        <v>44</v>
      </c>
      <c r="Z2138">
        <v>2</v>
      </c>
      <c r="AA2138"/>
    </row>
    <row r="2139" spans="1:27" x14ac:dyDescent="0.2">
      <c r="A2139" s="2">
        <v>2564</v>
      </c>
      <c r="B2139" s="2" t="s">
        <v>8092</v>
      </c>
      <c r="C2139" s="2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1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 VERY HIGH ",Z2139&gt;=4," HIGH ",Z2139&gt;=3," MED ",TRUE,"LOW")</f>
        <v>LOW</v>
      </c>
    </row>
    <row r="2140" spans="1:27" hidden="1" x14ac:dyDescent="0.2">
      <c r="A2140" s="2">
        <v>2565</v>
      </c>
      <c r="B2140" s="2" t="s">
        <v>9058</v>
      </c>
      <c r="C2140" s="2" t="s">
        <v>4028</v>
      </c>
      <c r="D2140" s="1">
        <v>43852</v>
      </c>
      <c r="E2140" s="1"/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2" t="s">
        <v>44</v>
      </c>
      <c r="Z2140">
        <v>2</v>
      </c>
      <c r="AA2140"/>
    </row>
    <row r="2141" spans="1:27" hidden="1" x14ac:dyDescent="0.2">
      <c r="A2141" s="2">
        <v>2566</v>
      </c>
      <c r="B2141" s="2" t="s">
        <v>4890</v>
      </c>
      <c r="C2141" s="2" t="s">
        <v>5014</v>
      </c>
      <c r="D2141" s="1">
        <v>44824</v>
      </c>
      <c r="E2141" s="1"/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2" t="s">
        <v>44</v>
      </c>
      <c r="Z2141">
        <v>2</v>
      </c>
      <c r="AA2141"/>
    </row>
    <row r="2142" spans="1:27" x14ac:dyDescent="0.2">
      <c r="A2142" s="2">
        <v>2567</v>
      </c>
      <c r="B2142" s="2" t="s">
        <v>9065</v>
      </c>
      <c r="C2142" s="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 VERY HIGH ",Z2142&gt;=4," HIGH ",Z2142&gt;=3," MED ",TRUE,"LOW")</f>
        <v xml:space="preserve"> VERY HIGH </v>
      </c>
    </row>
    <row r="2143" spans="1:27" hidden="1" x14ac:dyDescent="0.2">
      <c r="A2143" s="2">
        <v>2568</v>
      </c>
      <c r="B2143" s="2" t="s">
        <v>2266</v>
      </c>
      <c r="C2143" s="2" t="s">
        <v>3851</v>
      </c>
      <c r="D2143" s="1">
        <v>43536</v>
      </c>
      <c r="E2143" s="1"/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>
        <v>4</v>
      </c>
      <c r="AA2143"/>
    </row>
    <row r="2144" spans="1:27" x14ac:dyDescent="0.2">
      <c r="A2144" s="2">
        <v>2569</v>
      </c>
      <c r="B2144" s="2" t="s">
        <v>1027</v>
      </c>
      <c r="C2144" s="2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67">_xlfn.IFS(Z2144&gt;=5," VERY HIGH ",Z2144&gt;=4," HIGH ",Z2144&gt;=3," MED ",TRUE,"LOW")</f>
        <v>LOW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67"/>
        <v xml:space="preserve"> HIGH 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1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67"/>
        <v>LOW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67"/>
        <v xml:space="preserve"> HIGH 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1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67"/>
        <v xml:space="preserve"> HIGH 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67"/>
        <v>LOW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67"/>
        <v xml:space="preserve"> HIGH 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67"/>
        <v>LOW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67"/>
        <v>LOW</v>
      </c>
    </row>
    <row r="2153" spans="1:27" hidden="1" x14ac:dyDescent="0.2">
      <c r="A2153" s="2">
        <v>2578</v>
      </c>
      <c r="B2153" s="2" t="s">
        <v>9116</v>
      </c>
      <c r="C2153" s="2" t="s">
        <v>238</v>
      </c>
      <c r="D2153" s="1">
        <v>45076</v>
      </c>
      <c r="E2153" s="1"/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2" t="s">
        <v>44</v>
      </c>
      <c r="Z2153">
        <v>5</v>
      </c>
      <c r="AA2153"/>
    </row>
    <row r="2154" spans="1:27" hidden="1" x14ac:dyDescent="0.2">
      <c r="A2154" s="2">
        <v>2579</v>
      </c>
      <c r="B2154" s="2" t="s">
        <v>9120</v>
      </c>
      <c r="C2154" s="2" t="s">
        <v>321</v>
      </c>
      <c r="D2154" s="1">
        <v>44210</v>
      </c>
      <c r="E2154" s="1"/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2" t="s">
        <v>44</v>
      </c>
      <c r="Z2154">
        <v>2</v>
      </c>
      <c r="AA2154"/>
    </row>
    <row r="2155" spans="1:27" x14ac:dyDescent="0.2">
      <c r="A2155" s="2">
        <v>2580</v>
      </c>
      <c r="B2155" s="2" t="s">
        <v>7227</v>
      </c>
      <c r="C2155" s="2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1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 VERY HIGH ",Z2155&gt;=4," HIGH ",Z2155&gt;=3," MED ",TRUE,"LOW")</f>
        <v>LOW</v>
      </c>
    </row>
    <row r="2156" spans="1:27" hidden="1" x14ac:dyDescent="0.2">
      <c r="A2156" s="2">
        <v>2581</v>
      </c>
      <c r="B2156" s="2" t="s">
        <v>4289</v>
      </c>
      <c r="C2156" s="2" t="s">
        <v>9130</v>
      </c>
      <c r="D2156" s="1">
        <v>44384</v>
      </c>
      <c r="E2156" s="1"/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1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>
        <v>1</v>
      </c>
      <c r="AA2156"/>
    </row>
    <row r="2157" spans="1:27" hidden="1" x14ac:dyDescent="0.2">
      <c r="A2157" s="2">
        <v>2582</v>
      </c>
      <c r="B2157" s="2" t="s">
        <v>4249</v>
      </c>
      <c r="C2157" s="2" t="s">
        <v>704</v>
      </c>
      <c r="D2157" s="1">
        <v>44040</v>
      </c>
      <c r="E2157" s="1"/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2" t="s">
        <v>44</v>
      </c>
      <c r="Z2157">
        <v>1</v>
      </c>
      <c r="AA2157"/>
    </row>
    <row r="2158" spans="1:27" hidden="1" x14ac:dyDescent="0.2">
      <c r="A2158" s="2">
        <v>2583</v>
      </c>
      <c r="B2158" s="2" t="s">
        <v>9138</v>
      </c>
      <c r="C2158" s="2" t="s">
        <v>8408</v>
      </c>
      <c r="D2158" s="1">
        <v>44090</v>
      </c>
      <c r="E2158" s="1"/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2" t="s">
        <v>44</v>
      </c>
      <c r="Z2158">
        <v>5</v>
      </c>
      <c r="AA2158"/>
    </row>
    <row r="2159" spans="1:27" hidden="1" x14ac:dyDescent="0.2">
      <c r="A2159" s="2">
        <v>2584</v>
      </c>
      <c r="B2159" s="2" t="s">
        <v>9143</v>
      </c>
      <c r="C2159" s="2" t="s">
        <v>1611</v>
      </c>
      <c r="D2159" s="1">
        <v>45039</v>
      </c>
      <c r="E2159" s="1"/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2" t="s">
        <v>44</v>
      </c>
      <c r="Z2159">
        <v>4</v>
      </c>
      <c r="AA2159"/>
    </row>
    <row r="2160" spans="1:27" hidden="1" x14ac:dyDescent="0.2">
      <c r="A2160" s="2">
        <v>2585</v>
      </c>
      <c r="B2160" s="2" t="s">
        <v>9148</v>
      </c>
      <c r="C2160" s="2" t="s">
        <v>9149</v>
      </c>
      <c r="D2160" s="1">
        <v>44351</v>
      </c>
      <c r="E2160" s="1"/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>
        <v>2</v>
      </c>
      <c r="AA2160"/>
    </row>
    <row r="2161" spans="1:27" hidden="1" x14ac:dyDescent="0.2">
      <c r="A2161" s="2">
        <v>2586</v>
      </c>
      <c r="B2161" s="2" t="s">
        <v>3183</v>
      </c>
      <c r="C2161" s="2" t="s">
        <v>9154</v>
      </c>
      <c r="D2161" s="1">
        <v>43936</v>
      </c>
      <c r="E2161" s="1"/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>
        <v>4</v>
      </c>
      <c r="AA2161"/>
    </row>
    <row r="2162" spans="1:27" x14ac:dyDescent="0.2">
      <c r="A2162" s="2">
        <v>2587</v>
      </c>
      <c r="B2162" s="2" t="s">
        <v>6532</v>
      </c>
      <c r="C2162" s="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 VERY HIGH ",Z2162&gt;=4," HIGH ",Z2162&gt;=3," MED ",TRUE,"LOW")</f>
        <v xml:space="preserve"> VERY HIGH </v>
      </c>
    </row>
    <row r="2163" spans="1:27" hidden="1" x14ac:dyDescent="0.2">
      <c r="A2163" s="2">
        <v>2588</v>
      </c>
      <c r="B2163" s="2" t="s">
        <v>635</v>
      </c>
      <c r="C2163" s="2" t="s">
        <v>652</v>
      </c>
      <c r="D2163" s="1">
        <v>44061</v>
      </c>
      <c r="E2163" s="1"/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2" t="s">
        <v>44</v>
      </c>
      <c r="Z2163">
        <v>5</v>
      </c>
      <c r="AA2163"/>
    </row>
    <row r="2164" spans="1:27" hidden="1" x14ac:dyDescent="0.2">
      <c r="A2164" s="2">
        <v>2589</v>
      </c>
      <c r="B2164" s="2" t="s">
        <v>6570</v>
      </c>
      <c r="C2164" s="2" t="s">
        <v>5674</v>
      </c>
      <c r="D2164" s="1">
        <v>44170</v>
      </c>
      <c r="E2164" s="1"/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>
        <v>5</v>
      </c>
      <c r="AA2164"/>
    </row>
    <row r="2165" spans="1:27" x14ac:dyDescent="0.2">
      <c r="A2165" s="2">
        <v>2590</v>
      </c>
      <c r="B2165" s="2" t="s">
        <v>1152</v>
      </c>
      <c r="C2165" s="2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1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 VERY HIGH ",Z2165&gt;=4," HIGH ",Z2165&gt;=3," MED ",TRUE,"LOW")</f>
        <v xml:space="preserve"> VERY HIGH </v>
      </c>
    </row>
    <row r="2166" spans="1:27" hidden="1" x14ac:dyDescent="0.2">
      <c r="A2166" s="2">
        <v>2591</v>
      </c>
      <c r="B2166" s="2" t="s">
        <v>530</v>
      </c>
      <c r="C2166" s="2" t="s">
        <v>7801</v>
      </c>
      <c r="D2166" s="1">
        <v>43725</v>
      </c>
      <c r="E2166" s="1"/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1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>
        <v>4</v>
      </c>
      <c r="AA2166"/>
    </row>
    <row r="2167" spans="1:27" hidden="1" x14ac:dyDescent="0.2">
      <c r="A2167" s="2">
        <v>2592</v>
      </c>
      <c r="B2167" s="2" t="s">
        <v>9175</v>
      </c>
      <c r="C2167" s="2" t="s">
        <v>1373</v>
      </c>
      <c r="D2167" s="1">
        <v>44119</v>
      </c>
      <c r="E2167" s="1"/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1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>
        <v>2</v>
      </c>
      <c r="AA2167"/>
    </row>
    <row r="2168" spans="1:27" x14ac:dyDescent="0.2">
      <c r="A2168" s="2">
        <v>2593</v>
      </c>
      <c r="B2168" s="2" t="s">
        <v>5239</v>
      </c>
      <c r="C2168" s="2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1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 VERY HIGH ",Z2168&gt;=4," HIGH ",Z2168&gt;=3," MED ",TRUE,"LOW")</f>
        <v>LOW</v>
      </c>
    </row>
    <row r="2169" spans="1:27" hidden="1" x14ac:dyDescent="0.2">
      <c r="A2169" s="2">
        <v>2594</v>
      </c>
      <c r="B2169" s="2" t="s">
        <v>7888</v>
      </c>
      <c r="C2169" s="2" t="s">
        <v>1828</v>
      </c>
      <c r="D2169" s="1">
        <v>45131</v>
      </c>
      <c r="E2169" s="1"/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2" t="s">
        <v>44</v>
      </c>
      <c r="Z2169">
        <v>1</v>
      </c>
      <c r="AA2169"/>
    </row>
    <row r="2170" spans="1:27" hidden="1" x14ac:dyDescent="0.2">
      <c r="A2170" s="2">
        <v>2595</v>
      </c>
      <c r="B2170" s="2" t="s">
        <v>9184</v>
      </c>
      <c r="C2170" s="2" t="s">
        <v>9185</v>
      </c>
      <c r="D2170" s="1">
        <v>43746</v>
      </c>
      <c r="E2170" s="1"/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>
        <v>4</v>
      </c>
      <c r="AA2170"/>
    </row>
    <row r="2171" spans="1:27" x14ac:dyDescent="0.2">
      <c r="A2171" s="2">
        <v>2596</v>
      </c>
      <c r="B2171" s="2" t="s">
        <v>9189</v>
      </c>
      <c r="C2171" s="2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 VERY HIGH ",Z2171&gt;=4," HIGH ",Z2171&gt;=3," MED ",TRUE,"LOW")</f>
        <v>LOW</v>
      </c>
    </row>
    <row r="2172" spans="1:27" hidden="1" x14ac:dyDescent="0.2">
      <c r="A2172" s="2">
        <v>2597</v>
      </c>
      <c r="B2172" s="2" t="s">
        <v>6193</v>
      </c>
      <c r="C2172" s="2" t="s">
        <v>1022</v>
      </c>
      <c r="D2172" s="1">
        <v>43924</v>
      </c>
      <c r="E2172" s="1"/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>
        <v>2</v>
      </c>
      <c r="AA2172"/>
    </row>
    <row r="2173" spans="1:27" hidden="1" x14ac:dyDescent="0.2">
      <c r="A2173" s="2">
        <v>2598</v>
      </c>
      <c r="B2173" s="2" t="s">
        <v>2422</v>
      </c>
      <c r="C2173" s="2" t="s">
        <v>9197</v>
      </c>
      <c r="D2173" s="1">
        <v>43838</v>
      </c>
      <c r="E2173" s="1"/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1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>
        <v>4</v>
      </c>
      <c r="AA2173"/>
    </row>
    <row r="2174" spans="1:27" x14ac:dyDescent="0.2">
      <c r="A2174" s="2">
        <v>2599</v>
      </c>
      <c r="B2174" s="2" t="s">
        <v>9200</v>
      </c>
      <c r="C2174" s="2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1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 VERY HIGH ",Z2174&gt;=4," HIGH ",Z2174&gt;=3," MED ",TRUE,"LOW")</f>
        <v>LOW</v>
      </c>
    </row>
    <row r="2175" spans="1:27" hidden="1" x14ac:dyDescent="0.2">
      <c r="A2175" s="2">
        <v>2600</v>
      </c>
      <c r="B2175" s="2" t="s">
        <v>372</v>
      </c>
      <c r="C2175" s="2" t="s">
        <v>897</v>
      </c>
      <c r="D2175" s="1">
        <v>43361</v>
      </c>
      <c r="E2175" s="1"/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>
        <v>2</v>
      </c>
      <c r="AA2175"/>
    </row>
    <row r="2176" spans="1:27" x14ac:dyDescent="0.2">
      <c r="A2176" s="2">
        <v>2601</v>
      </c>
      <c r="B2176" s="2" t="s">
        <v>7079</v>
      </c>
      <c r="C2176" s="2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1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 t="shared" ref="AA2176:AA2180" si="268">_xlfn.IFS(Z2176&gt;=5," VERY HIGH ",Z2176&gt;=4," HIGH ",Z2176&gt;=3," MED ",TRUE,"LOW")</f>
        <v>LOW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1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 t="shared" si="268"/>
        <v>LOW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1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 t="shared" si="268"/>
        <v>LOW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1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 t="shared" si="268"/>
        <v xml:space="preserve"> VERY HIGH 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1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 t="shared" si="268"/>
        <v xml:space="preserve"> HIGH </v>
      </c>
    </row>
    <row r="2181" spans="1:27" hidden="1" x14ac:dyDescent="0.2">
      <c r="A2181" s="2">
        <v>2606</v>
      </c>
      <c r="B2181" s="2" t="s">
        <v>461</v>
      </c>
      <c r="C2181" s="2" t="s">
        <v>2417</v>
      </c>
      <c r="D2181" s="1">
        <v>44127</v>
      </c>
      <c r="E2181" s="1"/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1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2" t="s">
        <v>44</v>
      </c>
      <c r="Z2181">
        <v>2</v>
      </c>
      <c r="AA2181"/>
    </row>
    <row r="2182" spans="1:27" hidden="1" x14ac:dyDescent="0.2">
      <c r="A2182" s="2">
        <v>2607</v>
      </c>
      <c r="B2182" s="2" t="s">
        <v>3457</v>
      </c>
      <c r="C2182" s="2" t="s">
        <v>3756</v>
      </c>
      <c r="D2182" s="1">
        <v>43553</v>
      </c>
      <c r="E2182" s="1"/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2" t="s">
        <v>44</v>
      </c>
      <c r="Z2182">
        <v>2</v>
      </c>
      <c r="AA2182"/>
    </row>
    <row r="2183" spans="1:27" hidden="1" x14ac:dyDescent="0.2">
      <c r="A2183" s="2">
        <v>2608</v>
      </c>
      <c r="B2183" s="2" t="s">
        <v>1082</v>
      </c>
      <c r="C2183" s="2" t="s">
        <v>9229</v>
      </c>
      <c r="D2183" s="1">
        <v>44129</v>
      </c>
      <c r="E2183" s="1"/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1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>
        <v>4</v>
      </c>
      <c r="AA2183"/>
    </row>
    <row r="2184" spans="1:27" x14ac:dyDescent="0.2">
      <c r="A2184" s="2">
        <v>2609</v>
      </c>
      <c r="B2184" s="2" t="s">
        <v>1396</v>
      </c>
      <c r="C2184" s="2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 t="shared" ref="AA2184:AA2188" si="269">_xlfn.IFS(Z2184&gt;=5," VERY HIGH ",Z2184&gt;=4," HIGH ",Z2184&gt;=3," MED ",TRUE,"LOW")</f>
        <v>LOW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 t="shared" si="269"/>
        <v>LOW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 t="shared" si="269"/>
        <v>LOW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1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 t="shared" si="269"/>
        <v xml:space="preserve"> HIGH 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 t="shared" si="269"/>
        <v xml:space="preserve"> VERY HIGH </v>
      </c>
    </row>
    <row r="2189" spans="1:27" hidden="1" x14ac:dyDescent="0.2">
      <c r="A2189" s="2">
        <v>2614</v>
      </c>
      <c r="B2189" s="2" t="s">
        <v>9255</v>
      </c>
      <c r="C2189" s="2" t="s">
        <v>6399</v>
      </c>
      <c r="D2189" s="1">
        <v>44329</v>
      </c>
      <c r="E2189" s="1"/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>
        <v>5</v>
      </c>
      <c r="AA2189"/>
    </row>
    <row r="2190" spans="1:27" hidden="1" x14ac:dyDescent="0.2">
      <c r="A2190" s="2">
        <v>2615</v>
      </c>
      <c r="B2190" s="2" t="s">
        <v>3660</v>
      </c>
      <c r="C2190" s="2" t="s">
        <v>3480</v>
      </c>
      <c r="D2190" s="1">
        <v>44286</v>
      </c>
      <c r="E2190" s="1"/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2" t="s">
        <v>44</v>
      </c>
      <c r="Z2190">
        <v>4</v>
      </c>
      <c r="AA2190"/>
    </row>
    <row r="2191" spans="1:27" x14ac:dyDescent="0.2">
      <c r="A2191" s="2">
        <v>2616</v>
      </c>
      <c r="B2191" s="2" t="s">
        <v>6178</v>
      </c>
      <c r="C2191" s="2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 t="shared" ref="AA2191:AA2192" si="270">_xlfn.IFS(Z2191&gt;=5," VERY HIGH ",Z2191&gt;=4," HIGH ",Z2191&gt;=3," MED ",TRUE,"LOW")</f>
        <v>LOW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 t="shared" si="270"/>
        <v xml:space="preserve"> HIGH </v>
      </c>
    </row>
    <row r="2193" spans="1:27" hidden="1" x14ac:dyDescent="0.2">
      <c r="A2193" s="2">
        <v>2618</v>
      </c>
      <c r="B2193" s="2" t="s">
        <v>9270</v>
      </c>
      <c r="C2193" s="2" t="s">
        <v>3413</v>
      </c>
      <c r="D2193" s="1">
        <v>43620</v>
      </c>
      <c r="E2193" s="1"/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2" t="s">
        <v>44</v>
      </c>
      <c r="Z2193">
        <v>4</v>
      </c>
      <c r="AA2193"/>
    </row>
    <row r="2194" spans="1:27" x14ac:dyDescent="0.2">
      <c r="A2194" s="2">
        <v>2619</v>
      </c>
      <c r="B2194" s="2" t="s">
        <v>7885</v>
      </c>
      <c r="C2194" s="2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1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 VERY HIGH ",Z2194&gt;=4," HIGH ",Z2194&gt;=3," MED ",TRUE,"LOW")</f>
        <v xml:space="preserve"> VERY HIGH </v>
      </c>
    </row>
    <row r="2195" spans="1:27" hidden="1" x14ac:dyDescent="0.2">
      <c r="A2195" s="2">
        <v>2620</v>
      </c>
      <c r="B2195" s="2" t="s">
        <v>9277</v>
      </c>
      <c r="C2195" s="2" t="s">
        <v>1255</v>
      </c>
      <c r="D2195" s="1">
        <v>44259</v>
      </c>
      <c r="E2195" s="1"/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1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>
        <v>1</v>
      </c>
      <c r="AA2195"/>
    </row>
    <row r="2196" spans="1:27" hidden="1" x14ac:dyDescent="0.2">
      <c r="A2196" s="2">
        <v>2621</v>
      </c>
      <c r="B2196" s="2" t="s">
        <v>6957</v>
      </c>
      <c r="C2196" s="2" t="s">
        <v>3294</v>
      </c>
      <c r="D2196" s="1">
        <v>43357</v>
      </c>
      <c r="E2196" s="1"/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1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2" t="s">
        <v>44</v>
      </c>
      <c r="Z2196">
        <v>2</v>
      </c>
      <c r="AA2196"/>
    </row>
    <row r="2197" spans="1:27" hidden="1" x14ac:dyDescent="0.2">
      <c r="A2197" s="2">
        <v>2622</v>
      </c>
      <c r="B2197" s="2" t="s">
        <v>9282</v>
      </c>
      <c r="C2197" s="2" t="s">
        <v>4554</v>
      </c>
      <c r="D2197" s="1">
        <v>44032</v>
      </c>
      <c r="E2197" s="1"/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>
        <v>4</v>
      </c>
      <c r="AA2197"/>
    </row>
    <row r="2198" spans="1:27" x14ac:dyDescent="0.2">
      <c r="A2198" s="2">
        <v>2623</v>
      </c>
      <c r="B2198" s="2" t="s">
        <v>756</v>
      </c>
      <c r="C2198" s="2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 t="shared" ref="AA2198:AA2202" si="271">_xlfn.IFS(Z2198&gt;=5," VERY HIGH ",Z2198&gt;=4," HIGH ",Z2198&gt;=3," MED ",TRUE,"LOW")</f>
        <v>LOW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 t="shared" si="271"/>
        <v>LOW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1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 t="shared" si="271"/>
        <v>LOW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1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 t="shared" si="271"/>
        <v xml:space="preserve"> HIGH 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 t="shared" si="271"/>
        <v xml:space="preserve"> HIGH </v>
      </c>
    </row>
    <row r="2203" spans="1:27" hidden="1" x14ac:dyDescent="0.2">
      <c r="A2203" s="2">
        <v>2628</v>
      </c>
      <c r="B2203" s="2" t="s">
        <v>6948</v>
      </c>
      <c r="C2203" s="2" t="s">
        <v>1506</v>
      </c>
      <c r="D2203" s="1">
        <v>44537</v>
      </c>
      <c r="E2203" s="1"/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>
        <v>2</v>
      </c>
      <c r="AA2203"/>
    </row>
    <row r="2204" spans="1:27" x14ac:dyDescent="0.2">
      <c r="A2204" s="2">
        <v>2629</v>
      </c>
      <c r="B2204" s="2" t="s">
        <v>5407</v>
      </c>
      <c r="C2204" s="2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1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 t="shared" ref="AA2204:AA2205" si="272">_xlfn.IFS(Z2204&gt;=5," VERY HIGH ",Z2204&gt;=4," HIGH ",Z2204&gt;=3," MED ",TRUE,"LOW")</f>
        <v>LOW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1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 t="shared" si="272"/>
        <v xml:space="preserve"> VERY HIGH </v>
      </c>
    </row>
    <row r="2206" spans="1:27" hidden="1" x14ac:dyDescent="0.2">
      <c r="A2206" s="2">
        <v>2631</v>
      </c>
      <c r="B2206" s="2" t="s">
        <v>8477</v>
      </c>
      <c r="C2206" s="2" t="s">
        <v>3989</v>
      </c>
      <c r="D2206" s="1">
        <v>44258</v>
      </c>
      <c r="E2206" s="1"/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1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2" t="s">
        <v>44</v>
      </c>
      <c r="Z2206">
        <v>2</v>
      </c>
      <c r="AA2206"/>
    </row>
    <row r="2207" spans="1:27" hidden="1" x14ac:dyDescent="0.2">
      <c r="A2207" s="2">
        <v>2632</v>
      </c>
      <c r="B2207" s="2" t="s">
        <v>4758</v>
      </c>
      <c r="C2207" s="2" t="s">
        <v>9314</v>
      </c>
      <c r="D2207" s="1">
        <v>44626</v>
      </c>
      <c r="E2207" s="1"/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>
        <v>4</v>
      </c>
      <c r="AA2207"/>
    </row>
    <row r="2208" spans="1:27" hidden="1" x14ac:dyDescent="0.2">
      <c r="A2208" s="2">
        <v>2633</v>
      </c>
      <c r="B2208" s="2" t="s">
        <v>7408</v>
      </c>
      <c r="C2208" s="2" t="s">
        <v>287</v>
      </c>
      <c r="D2208" s="1">
        <v>44781</v>
      </c>
      <c r="E2208" s="1"/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1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2" t="s">
        <v>44</v>
      </c>
      <c r="Z2208">
        <v>5</v>
      </c>
      <c r="AA2208"/>
    </row>
    <row r="2209" spans="1:27" hidden="1" x14ac:dyDescent="0.2">
      <c r="A2209" s="2">
        <v>2634</v>
      </c>
      <c r="B2209" s="2" t="s">
        <v>1887</v>
      </c>
      <c r="C2209" s="2" t="s">
        <v>9320</v>
      </c>
      <c r="D2209" s="1">
        <v>44997</v>
      </c>
      <c r="E2209" s="1"/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>
        <v>4</v>
      </c>
      <c r="AA2209"/>
    </row>
    <row r="2210" spans="1:27" x14ac:dyDescent="0.2">
      <c r="A2210" s="2">
        <v>2635</v>
      </c>
      <c r="B2210" s="2" t="s">
        <v>1920</v>
      </c>
      <c r="C2210" s="2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 t="shared" ref="AA2210:AA2211" si="273">_xlfn.IFS(Z2210&gt;=5," VERY HIGH ",Z2210&gt;=4," HIGH ",Z2210&gt;=3," MED ",TRUE,"LOW")</f>
        <v>LOW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 t="shared" si="273"/>
        <v xml:space="preserve"> VERY HIGH </v>
      </c>
    </row>
    <row r="2212" spans="1:27" hidden="1" x14ac:dyDescent="0.2">
      <c r="A2212" s="2">
        <v>2637</v>
      </c>
      <c r="B2212" s="2" t="s">
        <v>9332</v>
      </c>
      <c r="C2212" s="2" t="s">
        <v>2615</v>
      </c>
      <c r="D2212" s="1">
        <v>44881</v>
      </c>
      <c r="E2212" s="1"/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1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>
        <v>5</v>
      </c>
      <c r="AA2212"/>
    </row>
    <row r="2213" spans="1:27" x14ac:dyDescent="0.2">
      <c r="A2213" s="2">
        <v>2638</v>
      </c>
      <c r="B2213" s="2" t="s">
        <v>9335</v>
      </c>
      <c r="C2213" s="2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1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 VERY HIGH ",Z2213&gt;=4," HIGH ",Z2213&gt;=3," MED ",TRUE,"LOW")</f>
        <v>LOW</v>
      </c>
    </row>
    <row r="2214" spans="1:27" hidden="1" x14ac:dyDescent="0.2">
      <c r="A2214" s="2">
        <v>2639</v>
      </c>
      <c r="B2214" s="2" t="s">
        <v>7444</v>
      </c>
      <c r="C2214" s="2" t="s">
        <v>947</v>
      </c>
      <c r="D2214" s="1">
        <v>44103</v>
      </c>
      <c r="E2214" s="1"/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>
        <v>2</v>
      </c>
      <c r="AA2214"/>
    </row>
    <row r="2215" spans="1:27" x14ac:dyDescent="0.2">
      <c r="A2215" s="2">
        <v>2640</v>
      </c>
      <c r="B2215" s="2" t="s">
        <v>8231</v>
      </c>
      <c r="C2215" s="2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1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 t="shared" ref="AA2215:AA2219" si="274">_xlfn.IFS(Z2215&gt;=5," VERY HIGH ",Z2215&gt;=4," HIGH ",Z2215&gt;=3," MED ",TRUE,"LOW")</f>
        <v xml:space="preserve"> HIGH 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 t="shared" si="274"/>
        <v>LOW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 t="shared" si="274"/>
        <v xml:space="preserve"> HIGH 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 t="shared" si="274"/>
        <v xml:space="preserve"> VERY HIGH 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 t="shared" si="274"/>
        <v xml:space="preserve"> VERY HIGH </v>
      </c>
    </row>
    <row r="2220" spans="1:27" hidden="1" x14ac:dyDescent="0.2">
      <c r="A2220" s="2">
        <v>2645</v>
      </c>
      <c r="B2220" s="2" t="s">
        <v>6431</v>
      </c>
      <c r="C2220" s="2" t="s">
        <v>708</v>
      </c>
      <c r="D2220" s="1">
        <v>44014</v>
      </c>
      <c r="E2220" s="1"/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>
        <v>4</v>
      </c>
      <c r="AA2220"/>
    </row>
    <row r="2221" spans="1:27" hidden="1" x14ac:dyDescent="0.2">
      <c r="A2221" s="2">
        <v>2646</v>
      </c>
      <c r="B2221" s="2" t="s">
        <v>271</v>
      </c>
      <c r="C2221" s="2" t="s">
        <v>9185</v>
      </c>
      <c r="D2221" s="1">
        <v>43681</v>
      </c>
      <c r="E2221" s="1"/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2" t="s">
        <v>44</v>
      </c>
      <c r="Z2221">
        <v>1</v>
      </c>
      <c r="AA2221"/>
    </row>
    <row r="2222" spans="1:27" hidden="1" x14ac:dyDescent="0.2">
      <c r="A2222" s="2">
        <v>2647</v>
      </c>
      <c r="B2222" s="2" t="s">
        <v>9365</v>
      </c>
      <c r="C2222" s="2" t="s">
        <v>2841</v>
      </c>
      <c r="D2222" s="1">
        <v>43474</v>
      </c>
      <c r="E2222" s="1"/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1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2" t="s">
        <v>44</v>
      </c>
      <c r="Z2222">
        <v>5</v>
      </c>
      <c r="AA2222"/>
    </row>
    <row r="2223" spans="1:27" hidden="1" x14ac:dyDescent="0.2">
      <c r="A2223" s="2">
        <v>2648</v>
      </c>
      <c r="B2223" s="2" t="s">
        <v>2198</v>
      </c>
      <c r="C2223" s="2" t="s">
        <v>2742</v>
      </c>
      <c r="D2223" s="1">
        <v>44835</v>
      </c>
      <c r="E2223" s="1"/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1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2" t="s">
        <v>44</v>
      </c>
      <c r="Z2223">
        <v>2</v>
      </c>
      <c r="AA2223"/>
    </row>
    <row r="2224" spans="1:27" x14ac:dyDescent="0.2">
      <c r="A2224" s="2">
        <v>2649</v>
      </c>
      <c r="B2224" s="2" t="s">
        <v>1650</v>
      </c>
      <c r="C2224" s="2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 VERY HIGH ",Z2224&gt;=4," HIGH ",Z2224&gt;=3," MED ",TRUE,"LOW")</f>
        <v xml:space="preserve"> HIGH </v>
      </c>
    </row>
    <row r="2225" spans="1:27" hidden="1" x14ac:dyDescent="0.2">
      <c r="A2225" s="2">
        <v>2650</v>
      </c>
      <c r="B2225" s="2" t="s">
        <v>8274</v>
      </c>
      <c r="C2225" s="2" t="s">
        <v>7865</v>
      </c>
      <c r="D2225" s="1">
        <v>43419</v>
      </c>
      <c r="E2225" s="1"/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2" t="s">
        <v>44</v>
      </c>
      <c r="Z2225">
        <v>1</v>
      </c>
      <c r="AA2225"/>
    </row>
    <row r="2226" spans="1:27" hidden="1" x14ac:dyDescent="0.2">
      <c r="A2226" s="2">
        <v>2651</v>
      </c>
      <c r="B2226" s="2" t="s">
        <v>5436</v>
      </c>
      <c r="C2226" s="2" t="s">
        <v>1584</v>
      </c>
      <c r="D2226" s="1">
        <v>44159</v>
      </c>
      <c r="E2226" s="1"/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1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>
        <v>2</v>
      </c>
      <c r="AA2226"/>
    </row>
    <row r="2227" spans="1:27" x14ac:dyDescent="0.2">
      <c r="A2227" s="2">
        <v>2652</v>
      </c>
      <c r="B2227" s="2" t="s">
        <v>3230</v>
      </c>
      <c r="C2227" s="2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1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75">_xlfn.IFS(Z2227&gt;=5," VERY HIGH ",Z2227&gt;=4," HIGH ",Z2227&gt;=3," MED ",TRUE,"LOW")</f>
        <v xml:space="preserve"> HIGH 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75"/>
        <v>LOW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1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75"/>
        <v xml:space="preserve"> HIGH 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1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75"/>
        <v>LOW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1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75"/>
        <v xml:space="preserve"> HIGH 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1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75"/>
        <v>LOW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75"/>
        <v>LOW</v>
      </c>
    </row>
    <row r="2234" spans="1:27" hidden="1" x14ac:dyDescent="0.2">
      <c r="A2234" s="2">
        <v>2659</v>
      </c>
      <c r="B2234" s="2" t="s">
        <v>1086</v>
      </c>
      <c r="C2234" s="2" t="s">
        <v>5340</v>
      </c>
      <c r="D2234" s="1">
        <v>44760</v>
      </c>
      <c r="E2234" s="1"/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2" t="s">
        <v>44</v>
      </c>
      <c r="Z2234">
        <v>2</v>
      </c>
      <c r="AA2234"/>
    </row>
    <row r="2235" spans="1:27" hidden="1" x14ac:dyDescent="0.2">
      <c r="A2235" s="2">
        <v>2660</v>
      </c>
      <c r="B2235" s="2" t="s">
        <v>734</v>
      </c>
      <c r="C2235" s="2" t="s">
        <v>1362</v>
      </c>
      <c r="D2235" s="1">
        <v>43686</v>
      </c>
      <c r="E2235" s="1"/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>
        <v>4</v>
      </c>
      <c r="AA2235"/>
    </row>
    <row r="2236" spans="1:27" hidden="1" x14ac:dyDescent="0.2">
      <c r="A2236" s="2">
        <v>2661</v>
      </c>
      <c r="B2236" s="2" t="s">
        <v>9409</v>
      </c>
      <c r="C2236" s="2" t="s">
        <v>1356</v>
      </c>
      <c r="D2236" s="1">
        <v>44383</v>
      </c>
      <c r="E2236" s="1"/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1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2" t="s">
        <v>44</v>
      </c>
      <c r="Z2236">
        <v>2</v>
      </c>
      <c r="AA2236"/>
    </row>
    <row r="2237" spans="1:27" hidden="1" x14ac:dyDescent="0.2">
      <c r="A2237" s="2">
        <v>2662</v>
      </c>
      <c r="B2237" s="2" t="s">
        <v>5033</v>
      </c>
      <c r="C2237" s="2" t="s">
        <v>1179</v>
      </c>
      <c r="D2237" s="1">
        <v>44229</v>
      </c>
      <c r="E2237" s="1"/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1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>
        <v>2</v>
      </c>
      <c r="AA2237"/>
    </row>
    <row r="2238" spans="1:27" x14ac:dyDescent="0.2">
      <c r="A2238" s="2">
        <v>2663</v>
      </c>
      <c r="B2238" s="2" t="s">
        <v>7350</v>
      </c>
      <c r="C2238" s="2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 VERY HIGH ",Z2238&gt;=4," HIGH ",Z2238&gt;=3," MED ",TRUE,"LOW")</f>
        <v xml:space="preserve"> VERY HIGH </v>
      </c>
    </row>
    <row r="2239" spans="1:27" hidden="1" x14ac:dyDescent="0.2">
      <c r="A2239" s="2">
        <v>2664</v>
      </c>
      <c r="B2239" s="2" t="s">
        <v>9418</v>
      </c>
      <c r="C2239" s="2" t="s">
        <v>3638</v>
      </c>
      <c r="D2239" s="1">
        <v>44513</v>
      </c>
      <c r="E2239" s="1"/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>
        <v>1</v>
      </c>
      <c r="AA2239"/>
    </row>
    <row r="2240" spans="1:27" hidden="1" x14ac:dyDescent="0.2">
      <c r="A2240" s="2">
        <v>2665</v>
      </c>
      <c r="B2240" s="2" t="s">
        <v>9422</v>
      </c>
      <c r="C2240" s="2" t="s">
        <v>4091</v>
      </c>
      <c r="D2240" s="1">
        <v>43905</v>
      </c>
      <c r="E2240" s="1"/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2" t="s">
        <v>44</v>
      </c>
      <c r="Z2240">
        <v>4</v>
      </c>
      <c r="AA2240"/>
    </row>
    <row r="2241" spans="1:27" x14ac:dyDescent="0.2">
      <c r="A2241" s="2">
        <v>2666</v>
      </c>
      <c r="B2241" s="2" t="s">
        <v>3659</v>
      </c>
      <c r="C2241" s="2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 t="shared" ref="AA2241:AA2243" si="276">_xlfn.IFS(Z2241&gt;=5," VERY HIGH ",Z2241&gt;=4," HIGH ",Z2241&gt;=3," MED ",TRUE,"LOW")</f>
        <v xml:space="preserve"> HIGH 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1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 t="shared" si="276"/>
        <v>LOW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1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 t="shared" si="276"/>
        <v>LOW</v>
      </c>
    </row>
    <row r="2244" spans="1:27" hidden="1" x14ac:dyDescent="0.2">
      <c r="A2244" s="2">
        <v>2669</v>
      </c>
      <c r="B2244" s="2" t="s">
        <v>8137</v>
      </c>
      <c r="C2244" s="2" t="s">
        <v>1157</v>
      </c>
      <c r="D2244" s="1">
        <v>43456</v>
      </c>
      <c r="E2244" s="1"/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2" t="s">
        <v>44</v>
      </c>
      <c r="Z2244">
        <v>1</v>
      </c>
      <c r="AA2244"/>
    </row>
    <row r="2245" spans="1:27" hidden="1" x14ac:dyDescent="0.2">
      <c r="A2245" s="2">
        <v>2670</v>
      </c>
      <c r="B2245" s="2" t="s">
        <v>1790</v>
      </c>
      <c r="C2245" s="2" t="s">
        <v>3417</v>
      </c>
      <c r="D2245" s="1">
        <v>44282</v>
      </c>
      <c r="E2245" s="1"/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1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2" t="s">
        <v>44</v>
      </c>
      <c r="Z2245">
        <v>1</v>
      </c>
      <c r="AA2245"/>
    </row>
    <row r="2246" spans="1:27" hidden="1" x14ac:dyDescent="0.2">
      <c r="A2246" s="2">
        <v>2671</v>
      </c>
      <c r="B2246" s="2" t="s">
        <v>9442</v>
      </c>
      <c r="C2246" s="2" t="s">
        <v>735</v>
      </c>
      <c r="D2246" s="1">
        <v>44760</v>
      </c>
      <c r="E2246" s="1"/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>
        <v>5</v>
      </c>
      <c r="AA2246"/>
    </row>
    <row r="2247" spans="1:27" x14ac:dyDescent="0.2">
      <c r="A2247" s="2">
        <v>2672</v>
      </c>
      <c r="B2247" s="2" t="s">
        <v>9446</v>
      </c>
      <c r="C2247" s="2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 VERY HIGH ",Z2247&gt;=4," HIGH ",Z2247&gt;=3," MED ",TRUE,"LOW")</f>
        <v>LOW</v>
      </c>
    </row>
    <row r="2248" spans="1:27" hidden="1" x14ac:dyDescent="0.2">
      <c r="A2248" s="2">
        <v>2673</v>
      </c>
      <c r="B2248" s="2" t="s">
        <v>6554</v>
      </c>
      <c r="C2248" s="2" t="s">
        <v>2556</v>
      </c>
      <c r="D2248" s="1">
        <v>44568</v>
      </c>
      <c r="E2248" s="1"/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2" t="s">
        <v>44</v>
      </c>
      <c r="Z2248">
        <v>4</v>
      </c>
      <c r="AA2248"/>
    </row>
    <row r="2249" spans="1:27" hidden="1" x14ac:dyDescent="0.2">
      <c r="A2249" s="2">
        <v>2674</v>
      </c>
      <c r="B2249" s="2" t="s">
        <v>446</v>
      </c>
      <c r="C2249" s="2" t="s">
        <v>281</v>
      </c>
      <c r="D2249" s="1">
        <v>44757</v>
      </c>
      <c r="E2249" s="1"/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2" t="s">
        <v>44</v>
      </c>
      <c r="Z2249">
        <v>1</v>
      </c>
      <c r="AA2249"/>
    </row>
    <row r="2250" spans="1:27" x14ac:dyDescent="0.2">
      <c r="A2250" s="2">
        <v>2675</v>
      </c>
      <c r="B2250" s="2" t="s">
        <v>291</v>
      </c>
      <c r="C2250" s="2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1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 t="shared" ref="AA2250:AA2252" si="277">_xlfn.IFS(Z2250&gt;=5," VERY HIGH ",Z2250&gt;=4," HIGH ",Z2250&gt;=3," MED ",TRUE,"LOW")</f>
        <v xml:space="preserve"> VERY HIGH 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1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 t="shared" si="277"/>
        <v>LOW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 t="shared" si="277"/>
        <v>LOW</v>
      </c>
    </row>
    <row r="2253" spans="1:27" hidden="1" x14ac:dyDescent="0.2">
      <c r="A2253" s="2">
        <v>2678</v>
      </c>
      <c r="B2253" s="2" t="s">
        <v>5365</v>
      </c>
      <c r="C2253" s="2" t="s">
        <v>292</v>
      </c>
      <c r="D2253" s="1">
        <v>44346</v>
      </c>
      <c r="E2253" s="1"/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1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2" t="s">
        <v>44</v>
      </c>
      <c r="Z2253">
        <v>5</v>
      </c>
      <c r="AA2253"/>
    </row>
    <row r="2254" spans="1:27" hidden="1" x14ac:dyDescent="0.2">
      <c r="A2254" s="2">
        <v>2679</v>
      </c>
      <c r="B2254" s="2" t="s">
        <v>2831</v>
      </c>
      <c r="C2254" s="2" t="s">
        <v>2694</v>
      </c>
      <c r="D2254" s="1">
        <v>44882</v>
      </c>
      <c r="E2254" s="1"/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>
        <v>5</v>
      </c>
      <c r="AA2254"/>
    </row>
    <row r="2255" spans="1:27" x14ac:dyDescent="0.2">
      <c r="A2255" s="2">
        <v>2680</v>
      </c>
      <c r="B2255" s="2" t="s">
        <v>76</v>
      </c>
      <c r="C2255" s="2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 t="shared" ref="AA2255:AA2256" si="278">_xlfn.IFS(Z2255&gt;=5," VERY HIGH ",Z2255&gt;=4," HIGH ",Z2255&gt;=3," MED ",TRUE,"LOW")</f>
        <v>LOW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1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 t="shared" si="278"/>
        <v>LOW</v>
      </c>
    </row>
    <row r="2257" spans="1:27" hidden="1" x14ac:dyDescent="0.2">
      <c r="A2257" s="2">
        <v>2682</v>
      </c>
      <c r="B2257" s="2" t="s">
        <v>1006</v>
      </c>
      <c r="C2257" s="2" t="s">
        <v>9481</v>
      </c>
      <c r="D2257" s="1">
        <v>44040</v>
      </c>
      <c r="E2257" s="1"/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1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>
        <v>2</v>
      </c>
      <c r="AA2257"/>
    </row>
    <row r="2258" spans="1:27" hidden="1" x14ac:dyDescent="0.2">
      <c r="A2258" s="2">
        <v>2683</v>
      </c>
      <c r="B2258" s="2" t="s">
        <v>2730</v>
      </c>
      <c r="C2258" s="2" t="s">
        <v>4151</v>
      </c>
      <c r="D2258" s="1">
        <v>44561</v>
      </c>
      <c r="E2258" s="1"/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>
        <v>4</v>
      </c>
      <c r="AA2258"/>
    </row>
    <row r="2259" spans="1:27" x14ac:dyDescent="0.2">
      <c r="A2259" s="2">
        <v>2684</v>
      </c>
      <c r="B2259" s="2" t="s">
        <v>7614</v>
      </c>
      <c r="C2259" s="2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1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 t="shared" ref="AA2259:AA2260" si="279">_xlfn.IFS(Z2259&gt;=5," VERY HIGH ",Z2259&gt;=4," HIGH ",Z2259&gt;=3," MED ",TRUE,"LOW")</f>
        <v xml:space="preserve"> VERY HIGH 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1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 t="shared" si="279"/>
        <v>LOW</v>
      </c>
    </row>
    <row r="2261" spans="1:27" hidden="1" x14ac:dyDescent="0.2">
      <c r="A2261" s="2">
        <v>2686</v>
      </c>
      <c r="B2261" s="2" t="s">
        <v>1622</v>
      </c>
      <c r="C2261" s="2" t="s">
        <v>9492</v>
      </c>
      <c r="D2261" s="1">
        <v>44423</v>
      </c>
      <c r="E2261" s="1"/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1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2" t="s">
        <v>44</v>
      </c>
      <c r="Z2261">
        <v>4</v>
      </c>
      <c r="AA2261"/>
    </row>
    <row r="2262" spans="1:27" hidden="1" x14ac:dyDescent="0.2">
      <c r="A2262" s="2">
        <v>2687</v>
      </c>
      <c r="B2262" s="2" t="s">
        <v>9495</v>
      </c>
      <c r="C2262" s="2" t="s">
        <v>3109</v>
      </c>
      <c r="D2262" s="1">
        <v>44368</v>
      </c>
      <c r="E2262" s="1"/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2" t="s">
        <v>44</v>
      </c>
      <c r="Z2262">
        <v>2</v>
      </c>
      <c r="AA2262"/>
    </row>
    <row r="2263" spans="1:27" hidden="1" x14ac:dyDescent="0.2">
      <c r="A2263" s="2">
        <v>2688</v>
      </c>
      <c r="B2263" s="2" t="s">
        <v>8943</v>
      </c>
      <c r="C2263" s="2" t="s">
        <v>5755</v>
      </c>
      <c r="D2263" s="1">
        <v>44240</v>
      </c>
      <c r="E2263" s="1"/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1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2" t="s">
        <v>44</v>
      </c>
      <c r="Z2263">
        <v>1</v>
      </c>
      <c r="AA2263"/>
    </row>
    <row r="2264" spans="1:27" hidden="1" x14ac:dyDescent="0.2">
      <c r="A2264" s="2">
        <v>2689</v>
      </c>
      <c r="B2264" s="2" t="s">
        <v>9501</v>
      </c>
      <c r="C2264" s="2" t="s">
        <v>1950</v>
      </c>
      <c r="D2264" s="1">
        <v>44193</v>
      </c>
      <c r="E2264" s="1"/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1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2" t="s">
        <v>44</v>
      </c>
      <c r="Z2264">
        <v>1</v>
      </c>
      <c r="AA2264"/>
    </row>
    <row r="2265" spans="1:27" x14ac:dyDescent="0.2">
      <c r="A2265" s="2">
        <v>2690</v>
      </c>
      <c r="B2265" s="2" t="s">
        <v>5678</v>
      </c>
      <c r="C2265" s="2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 VERY HIGH ",Z2265&gt;=4," HIGH ",Z2265&gt;=3," MED ",TRUE,"LOW")</f>
        <v xml:space="preserve"> HIGH </v>
      </c>
    </row>
    <row r="2266" spans="1:27" hidden="1" x14ac:dyDescent="0.2">
      <c r="A2266" s="2">
        <v>2691</v>
      </c>
      <c r="B2266" s="2" t="s">
        <v>4987</v>
      </c>
      <c r="C2266" s="2" t="s">
        <v>4749</v>
      </c>
      <c r="D2266" s="1">
        <v>43467</v>
      </c>
      <c r="E2266" s="1"/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2" t="s">
        <v>44</v>
      </c>
      <c r="Z2266">
        <v>1</v>
      </c>
      <c r="AA2266"/>
    </row>
    <row r="2267" spans="1:27" x14ac:dyDescent="0.2">
      <c r="A2267" s="2">
        <v>2692</v>
      </c>
      <c r="B2267" s="2" t="s">
        <v>9016</v>
      </c>
      <c r="C2267" s="2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 VERY HIGH ",Z2267&gt;=4," HIGH ",Z2267&gt;=3," MED ",TRUE,"LOW")</f>
        <v xml:space="preserve"> HIGH </v>
      </c>
    </row>
    <row r="2268" spans="1:27" hidden="1" x14ac:dyDescent="0.2">
      <c r="A2268" s="2">
        <v>2693</v>
      </c>
      <c r="B2268" s="2" t="s">
        <v>9516</v>
      </c>
      <c r="C2268" s="2" t="s">
        <v>3509</v>
      </c>
      <c r="D2268" s="1">
        <v>44118</v>
      </c>
      <c r="E2268" s="1"/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2" t="s">
        <v>44</v>
      </c>
      <c r="Z2268">
        <v>4</v>
      </c>
      <c r="AA2268"/>
    </row>
    <row r="2269" spans="1:27" x14ac:dyDescent="0.2">
      <c r="A2269" s="2">
        <v>2694</v>
      </c>
      <c r="B2269" s="2" t="s">
        <v>9520</v>
      </c>
      <c r="C2269" s="2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 t="shared" ref="AA2269:AA2271" si="280">_xlfn.IFS(Z2269&gt;=5," VERY HIGH ",Z2269&gt;=4," HIGH ",Z2269&gt;=3," MED ",TRUE,"LOW")</f>
        <v xml:space="preserve"> HIGH 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 t="shared" si="280"/>
        <v>LOW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1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 t="shared" si="280"/>
        <v xml:space="preserve"> HIGH </v>
      </c>
    </row>
    <row r="2272" spans="1:27" hidden="1" x14ac:dyDescent="0.2">
      <c r="A2272" s="2">
        <v>2697</v>
      </c>
      <c r="B2272" s="2" t="s">
        <v>631</v>
      </c>
      <c r="C2272" s="2" t="s">
        <v>1599</v>
      </c>
      <c r="D2272" s="1">
        <v>43883</v>
      </c>
      <c r="E2272" s="1"/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1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2" t="s">
        <v>44</v>
      </c>
      <c r="Z2272">
        <v>1</v>
      </c>
      <c r="AA2272"/>
    </row>
    <row r="2273" spans="1:27" hidden="1" x14ac:dyDescent="0.2">
      <c r="A2273" s="2">
        <v>2698</v>
      </c>
      <c r="B2273" s="2" t="s">
        <v>9534</v>
      </c>
      <c r="C2273" s="2" t="s">
        <v>6106</v>
      </c>
      <c r="D2273" s="1">
        <v>44290</v>
      </c>
      <c r="E2273" s="1"/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1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2" t="s">
        <v>44</v>
      </c>
      <c r="Z2273">
        <v>4</v>
      </c>
      <c r="AA2273"/>
    </row>
    <row r="2274" spans="1:27" hidden="1" x14ac:dyDescent="0.2">
      <c r="A2274" s="2">
        <v>2699</v>
      </c>
      <c r="B2274" s="2" t="s">
        <v>1589</v>
      </c>
      <c r="C2274" s="2" t="s">
        <v>1669</v>
      </c>
      <c r="D2274" s="1">
        <v>45143</v>
      </c>
      <c r="E2274" s="1"/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2" t="s">
        <v>44</v>
      </c>
      <c r="Z2274">
        <v>5</v>
      </c>
      <c r="AA2274"/>
    </row>
    <row r="2275" spans="1:27" x14ac:dyDescent="0.2">
      <c r="A2275" s="2">
        <v>2700</v>
      </c>
      <c r="B2275" s="2" t="s">
        <v>1441</v>
      </c>
      <c r="C2275" s="2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1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 VERY HIGH ",Z2275&gt;=4," HIGH ",Z2275&gt;=3," MED ",TRUE,"LOW")</f>
        <v xml:space="preserve"> HIGH </v>
      </c>
    </row>
    <row r="2276" spans="1:27" hidden="1" x14ac:dyDescent="0.2">
      <c r="A2276" s="2">
        <v>2701</v>
      </c>
      <c r="B2276" s="2" t="s">
        <v>7777</v>
      </c>
      <c r="C2276" s="2" t="s">
        <v>1733</v>
      </c>
      <c r="D2276" s="1">
        <v>43574</v>
      </c>
      <c r="E2276" s="1"/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1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2" t="s">
        <v>44</v>
      </c>
      <c r="Z2276">
        <v>5</v>
      </c>
      <c r="AA2276"/>
    </row>
    <row r="2277" spans="1:27" hidden="1" x14ac:dyDescent="0.2">
      <c r="A2277" s="2">
        <v>2702</v>
      </c>
      <c r="B2277" s="2" t="s">
        <v>1969</v>
      </c>
      <c r="C2277" s="2" t="s">
        <v>1210</v>
      </c>
      <c r="D2277" s="1">
        <v>43740</v>
      </c>
      <c r="E2277" s="1"/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>
        <v>2</v>
      </c>
      <c r="AA2277"/>
    </row>
    <row r="2278" spans="1:27" hidden="1" x14ac:dyDescent="0.2">
      <c r="A2278" s="2">
        <v>2703</v>
      </c>
      <c r="B2278" s="2" t="s">
        <v>9547</v>
      </c>
      <c r="C2278" s="2" t="s">
        <v>2699</v>
      </c>
      <c r="D2278" s="1">
        <v>43418</v>
      </c>
      <c r="E2278" s="1"/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1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2" t="s">
        <v>44</v>
      </c>
      <c r="Z2278">
        <v>5</v>
      </c>
      <c r="AA2278"/>
    </row>
    <row r="2279" spans="1:27" x14ac:dyDescent="0.2">
      <c r="A2279" s="2">
        <v>2704</v>
      </c>
      <c r="B2279" s="2" t="s">
        <v>7820</v>
      </c>
      <c r="C2279" s="2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 VERY HIGH ",Z2279&gt;=4," HIGH ",Z2279&gt;=3," MED ",TRUE,"LOW")</f>
        <v xml:space="preserve"> HIGH </v>
      </c>
    </row>
    <row r="2280" spans="1:27" hidden="1" x14ac:dyDescent="0.2">
      <c r="A2280" s="2">
        <v>2705</v>
      </c>
      <c r="B2280" s="2" t="s">
        <v>9554</v>
      </c>
      <c r="C2280" s="2" t="s">
        <v>9216</v>
      </c>
      <c r="D2280" s="1">
        <v>43408</v>
      </c>
      <c r="E2280" s="1"/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>
        <v>2</v>
      </c>
      <c r="AA2280"/>
    </row>
    <row r="2281" spans="1:27" x14ac:dyDescent="0.2">
      <c r="A2281" s="2">
        <v>2706</v>
      </c>
      <c r="B2281" s="2" t="s">
        <v>9558</v>
      </c>
      <c r="C2281" s="2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 VERY HIGH ",Z2281&gt;=4," HIGH ",Z2281&gt;=3," MED ",TRUE,"LOW")</f>
        <v>LOW</v>
      </c>
    </row>
    <row r="2282" spans="1:27" hidden="1" x14ac:dyDescent="0.2">
      <c r="A2282" s="2">
        <v>2707</v>
      </c>
      <c r="B2282" s="2" t="s">
        <v>2303</v>
      </c>
      <c r="C2282" s="2" t="s">
        <v>2294</v>
      </c>
      <c r="D2282" s="1">
        <v>44893</v>
      </c>
      <c r="E2282" s="1"/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2" t="s">
        <v>44</v>
      </c>
      <c r="Z2282">
        <v>4</v>
      </c>
      <c r="AA2282"/>
    </row>
    <row r="2283" spans="1:27" x14ac:dyDescent="0.2">
      <c r="A2283" s="2">
        <v>2708</v>
      </c>
      <c r="B2283" s="2" t="s">
        <v>9566</v>
      </c>
      <c r="C2283" s="2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 VERY HIGH ",Z2283&gt;=4," HIGH ",Z2283&gt;=3," MED ",TRUE,"LOW")</f>
        <v>LOW</v>
      </c>
    </row>
    <row r="2284" spans="1:27" hidden="1" x14ac:dyDescent="0.2">
      <c r="A2284" s="2">
        <v>2709</v>
      </c>
      <c r="B2284" s="2" t="s">
        <v>8494</v>
      </c>
      <c r="C2284" s="2" t="s">
        <v>2417</v>
      </c>
      <c r="D2284" s="1">
        <v>44654</v>
      </c>
      <c r="E2284" s="1"/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>
        <v>2</v>
      </c>
      <c r="AA2284"/>
    </row>
    <row r="2285" spans="1:27" hidden="1" x14ac:dyDescent="0.2">
      <c r="A2285" s="2">
        <v>2710</v>
      </c>
      <c r="B2285" s="2" t="s">
        <v>1225</v>
      </c>
      <c r="C2285" s="2" t="s">
        <v>5486</v>
      </c>
      <c r="D2285" s="1">
        <v>44620</v>
      </c>
      <c r="E2285" s="1"/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2" t="s">
        <v>44</v>
      </c>
      <c r="Z2285">
        <v>5</v>
      </c>
      <c r="AA2285"/>
    </row>
    <row r="2286" spans="1:27" hidden="1" x14ac:dyDescent="0.2">
      <c r="A2286" s="2">
        <v>2711</v>
      </c>
      <c r="B2286" s="2" t="s">
        <v>9576</v>
      </c>
      <c r="C2286" s="2" t="s">
        <v>1096</v>
      </c>
      <c r="D2286" s="1">
        <v>44427</v>
      </c>
      <c r="E2286" s="1"/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1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>
        <v>2</v>
      </c>
      <c r="AA2286"/>
    </row>
    <row r="2287" spans="1:27" hidden="1" x14ac:dyDescent="0.2">
      <c r="A2287" s="2">
        <v>2712</v>
      </c>
      <c r="B2287" s="2" t="s">
        <v>4624</v>
      </c>
      <c r="C2287" s="2" t="s">
        <v>2247</v>
      </c>
      <c r="D2287" s="1">
        <v>43331</v>
      </c>
      <c r="E2287" s="1"/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1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2" t="s">
        <v>44</v>
      </c>
      <c r="Z2287">
        <v>1</v>
      </c>
      <c r="AA2287"/>
    </row>
    <row r="2288" spans="1:27" hidden="1" x14ac:dyDescent="0.2">
      <c r="A2288" s="2">
        <v>2713</v>
      </c>
      <c r="B2288" s="2" t="s">
        <v>5048</v>
      </c>
      <c r="C2288" s="2" t="s">
        <v>1611</v>
      </c>
      <c r="D2288" s="1">
        <v>43753</v>
      </c>
      <c r="E2288" s="1"/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1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2" t="s">
        <v>44</v>
      </c>
      <c r="Z2288">
        <v>5</v>
      </c>
      <c r="AA2288"/>
    </row>
    <row r="2289" spans="1:27" x14ac:dyDescent="0.2">
      <c r="A2289" s="2">
        <v>2714</v>
      </c>
      <c r="B2289" s="2" t="s">
        <v>5642</v>
      </c>
      <c r="C2289" s="2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1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 VERY HIGH ",Z2289&gt;=4," HIGH ",Z2289&gt;=3," MED ",TRUE,"LOW")</f>
        <v>LOW</v>
      </c>
    </row>
    <row r="2290" spans="1:27" hidden="1" x14ac:dyDescent="0.2">
      <c r="A2290" s="2">
        <v>2715</v>
      </c>
      <c r="B2290" s="2" t="s">
        <v>2035</v>
      </c>
      <c r="C2290" s="2" t="s">
        <v>9169</v>
      </c>
      <c r="D2290" s="1">
        <v>44958</v>
      </c>
      <c r="E2290" s="1"/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>
        <v>4</v>
      </c>
      <c r="AA2290"/>
    </row>
    <row r="2291" spans="1:27" hidden="1" x14ac:dyDescent="0.2">
      <c r="A2291" s="2">
        <v>2716</v>
      </c>
      <c r="B2291" s="2" t="s">
        <v>9558</v>
      </c>
      <c r="C2291" s="2" t="s">
        <v>347</v>
      </c>
      <c r="D2291" s="1">
        <v>45053</v>
      </c>
      <c r="E2291" s="1"/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>
        <v>2</v>
      </c>
      <c r="AA2291"/>
    </row>
    <row r="2292" spans="1:27" hidden="1" x14ac:dyDescent="0.2">
      <c r="A2292" s="2">
        <v>2717</v>
      </c>
      <c r="B2292" s="2" t="s">
        <v>3906</v>
      </c>
      <c r="C2292" s="2" t="s">
        <v>5262</v>
      </c>
      <c r="D2292" s="1">
        <v>43977</v>
      </c>
      <c r="E2292" s="1"/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1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>
        <v>1</v>
      </c>
      <c r="AA2292"/>
    </row>
    <row r="2293" spans="1:27" hidden="1" x14ac:dyDescent="0.2">
      <c r="A2293" s="2">
        <v>2718</v>
      </c>
      <c r="B2293" s="2" t="s">
        <v>9594</v>
      </c>
      <c r="C2293" s="2" t="s">
        <v>5730</v>
      </c>
      <c r="D2293" s="1">
        <v>44601</v>
      </c>
      <c r="E2293" s="1"/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2" t="s">
        <v>44</v>
      </c>
      <c r="Z2293">
        <v>5</v>
      </c>
      <c r="AA2293"/>
    </row>
    <row r="2294" spans="1:27" x14ac:dyDescent="0.2">
      <c r="A2294" s="2">
        <v>2719</v>
      </c>
      <c r="B2294" s="2" t="s">
        <v>6233</v>
      </c>
      <c r="C2294" s="2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1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 t="shared" ref="AA2294:AA2295" si="281">_xlfn.IFS(Z2294&gt;=5," VERY HIGH ",Z2294&gt;=4," HIGH ",Z2294&gt;=3," MED ",TRUE,"LOW")</f>
        <v xml:space="preserve"> HIGH 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 t="shared" si="281"/>
        <v xml:space="preserve"> HIGH </v>
      </c>
    </row>
    <row r="2296" spans="1:27" hidden="1" x14ac:dyDescent="0.2">
      <c r="A2296" s="2">
        <v>2721</v>
      </c>
      <c r="B2296" s="2" t="s">
        <v>1027</v>
      </c>
      <c r="C2296" s="2" t="s">
        <v>1970</v>
      </c>
      <c r="D2296" s="1">
        <v>43891</v>
      </c>
      <c r="E2296" s="1"/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2" t="s">
        <v>44</v>
      </c>
      <c r="Z2296">
        <v>4</v>
      </c>
      <c r="AA2296"/>
    </row>
    <row r="2297" spans="1:27" hidden="1" x14ac:dyDescent="0.2">
      <c r="A2297" s="2">
        <v>2722</v>
      </c>
      <c r="B2297" s="2" t="s">
        <v>6211</v>
      </c>
      <c r="C2297" s="2" t="s">
        <v>6460</v>
      </c>
      <c r="D2297" s="1">
        <v>44109</v>
      </c>
      <c r="E2297" s="1"/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1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2" t="s">
        <v>44</v>
      </c>
      <c r="Z2297">
        <v>2</v>
      </c>
      <c r="AA2297"/>
    </row>
    <row r="2298" spans="1:27" x14ac:dyDescent="0.2">
      <c r="A2298" s="2">
        <v>2723</v>
      </c>
      <c r="B2298" s="2" t="s">
        <v>1911</v>
      </c>
      <c r="C2298" s="2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 t="shared" ref="AA2298:AA2299" si="282">_xlfn.IFS(Z2298&gt;=5," VERY HIGH ",Z2298&gt;=4," HIGH ",Z2298&gt;=3," MED ",TRUE,"LOW")</f>
        <v>LOW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 t="shared" si="282"/>
        <v>LOW</v>
      </c>
    </row>
    <row r="2300" spans="1:27" hidden="1" x14ac:dyDescent="0.2">
      <c r="A2300" s="2">
        <v>2725</v>
      </c>
      <c r="B2300" s="2" t="s">
        <v>1550</v>
      </c>
      <c r="C2300" s="2" t="s">
        <v>8311</v>
      </c>
      <c r="D2300" s="1">
        <v>43787</v>
      </c>
      <c r="E2300" s="1"/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2" t="s">
        <v>44</v>
      </c>
      <c r="Z2300">
        <v>4</v>
      </c>
      <c r="AA2300"/>
    </row>
    <row r="2301" spans="1:27" x14ac:dyDescent="0.2">
      <c r="A2301" s="2">
        <v>2726</v>
      </c>
      <c r="B2301" s="2" t="s">
        <v>1076</v>
      </c>
      <c r="C2301" s="2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 t="shared" ref="AA2301:AA2303" si="283">_xlfn.IFS(Z2301&gt;=5," VERY HIGH ",Z2301&gt;=4," HIGH ",Z2301&gt;=3," MED ",TRUE,"LOW")</f>
        <v>LOW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1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 t="shared" si="283"/>
        <v xml:space="preserve"> VERY HIGH 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1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 t="shared" si="283"/>
        <v>LOW</v>
      </c>
    </row>
    <row r="2304" spans="1:27" hidden="1" x14ac:dyDescent="0.2">
      <c r="A2304" s="2">
        <v>2729</v>
      </c>
      <c r="B2304" s="2" t="s">
        <v>3897</v>
      </c>
      <c r="C2304" s="2" t="s">
        <v>1728</v>
      </c>
      <c r="D2304" s="1">
        <v>43444</v>
      </c>
      <c r="E2304" s="1"/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1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>
        <v>2</v>
      </c>
      <c r="AA2304"/>
    </row>
    <row r="2305" spans="1:27" hidden="1" x14ac:dyDescent="0.2">
      <c r="A2305" s="2">
        <v>2730</v>
      </c>
      <c r="B2305" s="2" t="s">
        <v>3395</v>
      </c>
      <c r="C2305" s="2" t="s">
        <v>7916</v>
      </c>
      <c r="D2305" s="1">
        <v>44538</v>
      </c>
      <c r="E2305" s="1"/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2" t="s">
        <v>44</v>
      </c>
      <c r="Z2305">
        <v>2</v>
      </c>
      <c r="AA2305"/>
    </row>
    <row r="2306" spans="1:27" hidden="1" x14ac:dyDescent="0.2">
      <c r="A2306" s="2">
        <v>2731</v>
      </c>
      <c r="B2306" s="2" t="s">
        <v>7256</v>
      </c>
      <c r="C2306" s="2" t="s">
        <v>5384</v>
      </c>
      <c r="D2306" s="1">
        <v>43496</v>
      </c>
      <c r="E2306" s="1"/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2" t="s">
        <v>44</v>
      </c>
      <c r="Z2306">
        <v>1</v>
      </c>
      <c r="AA2306"/>
    </row>
    <row r="2307" spans="1:27" x14ac:dyDescent="0.2">
      <c r="A2307" s="2">
        <v>2732</v>
      </c>
      <c r="B2307" s="2" t="s">
        <v>3002</v>
      </c>
      <c r="C2307" s="2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1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 VERY HIGH ",Z2307&gt;=4," HIGH ",Z2307&gt;=3," MED ",TRUE,"LOW")</f>
        <v>LOW</v>
      </c>
    </row>
    <row r="2308" spans="1:27" hidden="1" x14ac:dyDescent="0.2">
      <c r="A2308" s="2">
        <v>2733</v>
      </c>
      <c r="B2308" s="2" t="s">
        <v>9642</v>
      </c>
      <c r="C2308" s="2" t="s">
        <v>1719</v>
      </c>
      <c r="D2308" s="1">
        <v>44593</v>
      </c>
      <c r="E2308" s="1"/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1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2" t="s">
        <v>44</v>
      </c>
      <c r="Z2308">
        <v>5</v>
      </c>
      <c r="AA2308"/>
    </row>
    <row r="2309" spans="1:27" hidden="1" x14ac:dyDescent="0.2">
      <c r="A2309" s="2">
        <v>2734</v>
      </c>
      <c r="B2309" s="2" t="s">
        <v>1920</v>
      </c>
      <c r="C2309" s="2" t="s">
        <v>9645</v>
      </c>
      <c r="D2309" s="1">
        <v>44167</v>
      </c>
      <c r="E2309" s="1"/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1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2" t="s">
        <v>44</v>
      </c>
      <c r="Z2309">
        <v>4</v>
      </c>
      <c r="AA2309"/>
    </row>
    <row r="2310" spans="1:27" hidden="1" x14ac:dyDescent="0.2">
      <c r="A2310" s="2">
        <v>2735</v>
      </c>
      <c r="B2310" s="2" t="s">
        <v>9648</v>
      </c>
      <c r="C2310" s="2" t="s">
        <v>4868</v>
      </c>
      <c r="D2310" s="1">
        <v>44120</v>
      </c>
      <c r="E2310" s="1"/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1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>
        <v>2</v>
      </c>
      <c r="AA2310"/>
    </row>
    <row r="2311" spans="1:27" hidden="1" x14ac:dyDescent="0.2">
      <c r="A2311" s="2">
        <v>2736</v>
      </c>
      <c r="B2311" s="2" t="s">
        <v>2354</v>
      </c>
      <c r="C2311" s="2" t="s">
        <v>8283</v>
      </c>
      <c r="D2311" s="1">
        <v>43978</v>
      </c>
      <c r="E2311" s="1"/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2" t="s">
        <v>44</v>
      </c>
      <c r="Z2311">
        <v>5</v>
      </c>
      <c r="AA2311"/>
    </row>
    <row r="2312" spans="1:27" x14ac:dyDescent="0.2">
      <c r="A2312" s="2">
        <v>2737</v>
      </c>
      <c r="B2312" s="2" t="s">
        <v>3434</v>
      </c>
      <c r="C2312" s="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 t="shared" ref="AA2312:AA2314" si="284">_xlfn.IFS(Z2312&gt;=5," VERY HIGH ",Z2312&gt;=4," HIGH ",Z2312&gt;=3," MED ",TRUE,"LOW")</f>
        <v xml:space="preserve"> HIGH 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 t="shared" si="284"/>
        <v xml:space="preserve"> VERY HIGH 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 t="shared" si="284"/>
        <v xml:space="preserve"> HIGH </v>
      </c>
    </row>
    <row r="2315" spans="1:27" hidden="1" x14ac:dyDescent="0.2">
      <c r="A2315" s="2">
        <v>2740</v>
      </c>
      <c r="B2315" s="2" t="s">
        <v>1225</v>
      </c>
      <c r="C2315" s="2" t="s">
        <v>604</v>
      </c>
      <c r="D2315" s="1">
        <v>44897</v>
      </c>
      <c r="E2315" s="1"/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2" t="s">
        <v>44</v>
      </c>
      <c r="Z2315">
        <v>1</v>
      </c>
      <c r="AA2315"/>
    </row>
    <row r="2316" spans="1:27" x14ac:dyDescent="0.2">
      <c r="A2316" s="2">
        <v>2741</v>
      </c>
      <c r="B2316" s="2" t="s">
        <v>982</v>
      </c>
      <c r="C2316" s="2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 t="shared" ref="AA2316:AA2318" si="285">_xlfn.IFS(Z2316&gt;=5," VERY HIGH ",Z2316&gt;=4," HIGH ",Z2316&gt;=3," MED ",TRUE,"LOW")</f>
        <v xml:space="preserve"> HIGH 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1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 t="shared" si="285"/>
        <v>LOW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 t="shared" si="285"/>
        <v xml:space="preserve"> HIGH </v>
      </c>
    </row>
    <row r="2319" spans="1:27" hidden="1" x14ac:dyDescent="0.2">
      <c r="A2319" s="2">
        <v>2744</v>
      </c>
      <c r="B2319" s="2" t="s">
        <v>2556</v>
      </c>
      <c r="C2319" s="2" t="s">
        <v>7497</v>
      </c>
      <c r="D2319" s="1">
        <v>43994</v>
      </c>
      <c r="E2319" s="1"/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>
        <v>4</v>
      </c>
      <c r="AA2319"/>
    </row>
    <row r="2320" spans="1:27" hidden="1" x14ac:dyDescent="0.2">
      <c r="A2320" s="2">
        <v>2745</v>
      </c>
      <c r="B2320" s="2" t="s">
        <v>4069</v>
      </c>
      <c r="C2320" s="2" t="s">
        <v>942</v>
      </c>
      <c r="D2320" s="1">
        <v>43490</v>
      </c>
      <c r="E2320" s="1"/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>
        <v>5</v>
      </c>
      <c r="AA2320"/>
    </row>
    <row r="2321" spans="1:27" x14ac:dyDescent="0.2">
      <c r="A2321" s="2">
        <v>2746</v>
      </c>
      <c r="B2321" s="2" t="s">
        <v>2569</v>
      </c>
      <c r="C2321" s="2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 t="shared" ref="AA2321:AA2322" si="286">_xlfn.IFS(Z2321&gt;=5," VERY HIGH ",Z2321&gt;=4," HIGH ",Z2321&gt;=3," MED ",TRUE,"LOW")</f>
        <v xml:space="preserve"> VERY HIGH 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 t="shared" si="286"/>
        <v xml:space="preserve"> HIGH </v>
      </c>
    </row>
    <row r="2323" spans="1:27" hidden="1" x14ac:dyDescent="0.2">
      <c r="A2323" s="2">
        <v>2748</v>
      </c>
      <c r="B2323" s="2" t="s">
        <v>9695</v>
      </c>
      <c r="C2323" s="2" t="s">
        <v>9696</v>
      </c>
      <c r="D2323" s="1">
        <v>44753</v>
      </c>
      <c r="E2323" s="1"/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2" t="s">
        <v>44</v>
      </c>
      <c r="Z2323">
        <v>1</v>
      </c>
      <c r="AA2323"/>
    </row>
    <row r="2324" spans="1:27" x14ac:dyDescent="0.2">
      <c r="A2324" s="2">
        <v>2749</v>
      </c>
      <c r="B2324" s="2" t="s">
        <v>9700</v>
      </c>
      <c r="C2324" s="2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1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 VERY HIGH ",Z2324&gt;=4," HIGH ",Z2324&gt;=3," MED ",TRUE,"LOW")</f>
        <v xml:space="preserve"> VERY HIGH </v>
      </c>
    </row>
    <row r="2325" spans="1:27" hidden="1" x14ac:dyDescent="0.2">
      <c r="A2325" s="2">
        <v>2750</v>
      </c>
      <c r="B2325" s="2" t="s">
        <v>3660</v>
      </c>
      <c r="C2325" s="2" t="s">
        <v>2460</v>
      </c>
      <c r="D2325" s="1">
        <v>44716</v>
      </c>
      <c r="E2325" s="1"/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1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>
        <v>4</v>
      </c>
      <c r="AA2325"/>
    </row>
    <row r="2326" spans="1:27" x14ac:dyDescent="0.2">
      <c r="A2326" s="2">
        <v>2751</v>
      </c>
      <c r="B2326" s="2" t="s">
        <v>9707</v>
      </c>
      <c r="C2326" s="2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 t="shared" ref="AA2326:AA2328" si="287">_xlfn.IFS(Z2326&gt;=5," VERY HIGH ",Z2326&gt;=4," HIGH ",Z2326&gt;=3," MED ",TRUE,"LOW")</f>
        <v xml:space="preserve"> VERY HIGH 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 t="shared" si="287"/>
        <v xml:space="preserve"> HIGH 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1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 t="shared" si="287"/>
        <v xml:space="preserve"> HIGH </v>
      </c>
    </row>
    <row r="2329" spans="1:27" hidden="1" x14ac:dyDescent="0.2">
      <c r="A2329" s="2">
        <v>2754</v>
      </c>
      <c r="B2329" s="2" t="s">
        <v>9722</v>
      </c>
      <c r="C2329" s="2" t="s">
        <v>9723</v>
      </c>
      <c r="D2329" s="1">
        <v>43926</v>
      </c>
      <c r="E2329" s="1"/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1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2" t="s">
        <v>44</v>
      </c>
      <c r="Z2329">
        <v>2</v>
      </c>
      <c r="AA2329"/>
    </row>
    <row r="2330" spans="1:27" hidden="1" x14ac:dyDescent="0.2">
      <c r="A2330" s="2">
        <v>2755</v>
      </c>
      <c r="B2330" s="2" t="s">
        <v>68</v>
      </c>
      <c r="C2330" s="2" t="s">
        <v>3778</v>
      </c>
      <c r="D2330" s="1">
        <v>44707</v>
      </c>
      <c r="E2330" s="1"/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2" t="s">
        <v>44</v>
      </c>
      <c r="Z2330">
        <v>2</v>
      </c>
      <c r="AA2330"/>
    </row>
    <row r="2331" spans="1:27" hidden="1" x14ac:dyDescent="0.2">
      <c r="A2331" s="2">
        <v>2756</v>
      </c>
      <c r="B2331" s="2" t="s">
        <v>9729</v>
      </c>
      <c r="C2331" s="2" t="s">
        <v>9730</v>
      </c>
      <c r="D2331" s="1">
        <v>44321</v>
      </c>
      <c r="E2331" s="1"/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2" t="s">
        <v>44</v>
      </c>
      <c r="Z2331">
        <v>2</v>
      </c>
      <c r="AA2331"/>
    </row>
    <row r="2332" spans="1:27" x14ac:dyDescent="0.2">
      <c r="A2332" s="2">
        <v>2757</v>
      </c>
      <c r="B2332" s="2" t="s">
        <v>2484</v>
      </c>
      <c r="C2332" s="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 t="shared" ref="AA2332:AA2333" si="288">_xlfn.IFS(Z2332&gt;=5," VERY HIGH ",Z2332&gt;=4," HIGH ",Z2332&gt;=3," MED ",TRUE,"LOW")</f>
        <v>LOW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1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 t="shared" si="288"/>
        <v>LOW</v>
      </c>
    </row>
    <row r="2334" spans="1:27" hidden="1" x14ac:dyDescent="0.2">
      <c r="A2334" s="2">
        <v>2759</v>
      </c>
      <c r="B2334" s="2" t="s">
        <v>7762</v>
      </c>
      <c r="C2334" s="2" t="s">
        <v>9744</v>
      </c>
      <c r="D2334" s="1">
        <v>43338</v>
      </c>
      <c r="E2334" s="1"/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1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2" t="s">
        <v>44</v>
      </c>
      <c r="Z2334">
        <v>2</v>
      </c>
      <c r="AA2334"/>
    </row>
    <row r="2335" spans="1:27" x14ac:dyDescent="0.2">
      <c r="A2335" s="2">
        <v>2760</v>
      </c>
      <c r="B2335" s="2" t="s">
        <v>9747</v>
      </c>
      <c r="C2335" s="2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 t="shared" ref="AA2335:AA2337" si="289">_xlfn.IFS(Z2335&gt;=5," VERY HIGH ",Z2335&gt;=4," HIGH ",Z2335&gt;=3," MED ",TRUE,"LOW")</f>
        <v>LOW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1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 t="shared" si="289"/>
        <v xml:space="preserve"> HIGH 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1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 t="shared" si="289"/>
        <v xml:space="preserve"> HIGH </v>
      </c>
    </row>
    <row r="2338" spans="1:27" hidden="1" x14ac:dyDescent="0.2">
      <c r="A2338" s="2">
        <v>2763</v>
      </c>
      <c r="B2338" s="2" t="s">
        <v>45</v>
      </c>
      <c r="C2338" s="2" t="s">
        <v>2304</v>
      </c>
      <c r="D2338" s="1">
        <v>43757</v>
      </c>
      <c r="E2338" s="1"/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2" t="s">
        <v>44</v>
      </c>
      <c r="Z2338">
        <v>2</v>
      </c>
      <c r="AA2338"/>
    </row>
    <row r="2339" spans="1:27" x14ac:dyDescent="0.2">
      <c r="A2339" s="2">
        <v>2764</v>
      </c>
      <c r="B2339" s="2" t="s">
        <v>9764</v>
      </c>
      <c r="C2339" s="2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 VERY HIGH ",Z2339&gt;=4," HIGH ",Z2339&gt;=3," MED ",TRUE,"LOW")</f>
        <v>LOW</v>
      </c>
    </row>
    <row r="2340" spans="1:27" hidden="1" x14ac:dyDescent="0.2">
      <c r="A2340" s="2">
        <v>2765</v>
      </c>
      <c r="B2340" s="2" t="s">
        <v>9770</v>
      </c>
      <c r="C2340" s="2" t="s">
        <v>9771</v>
      </c>
      <c r="D2340" s="1">
        <v>43696</v>
      </c>
      <c r="E2340" s="1"/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1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2" t="s">
        <v>44</v>
      </c>
      <c r="Z2340">
        <v>4</v>
      </c>
      <c r="AA2340"/>
    </row>
    <row r="2341" spans="1:27" x14ac:dyDescent="0.2">
      <c r="A2341" s="2">
        <v>2766</v>
      </c>
      <c r="B2341" s="2" t="s">
        <v>6894</v>
      </c>
      <c r="C2341" s="2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 VERY HIGH ",Z2341&gt;=4," HIGH ",Z2341&gt;=3," MED ",TRUE,"LOW")</f>
        <v>LOW</v>
      </c>
    </row>
    <row r="2342" spans="1:27" hidden="1" x14ac:dyDescent="0.2">
      <c r="A2342" s="2">
        <v>2767</v>
      </c>
      <c r="B2342" s="2" t="s">
        <v>5994</v>
      </c>
      <c r="C2342" s="2" t="s">
        <v>9779</v>
      </c>
      <c r="D2342" s="1">
        <v>44685</v>
      </c>
      <c r="E2342" s="1"/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>
        <v>2</v>
      </c>
      <c r="AA2342"/>
    </row>
    <row r="2343" spans="1:27" hidden="1" x14ac:dyDescent="0.2">
      <c r="A2343" s="2">
        <v>2768</v>
      </c>
      <c r="B2343" s="2" t="s">
        <v>809</v>
      </c>
      <c r="C2343" s="2" t="s">
        <v>9783</v>
      </c>
      <c r="D2343" s="1">
        <v>44724</v>
      </c>
      <c r="E2343" s="1"/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2" t="s">
        <v>44</v>
      </c>
      <c r="Z2343">
        <v>2</v>
      </c>
      <c r="AA2343"/>
    </row>
    <row r="2344" spans="1:27" hidden="1" x14ac:dyDescent="0.2">
      <c r="A2344" s="2">
        <v>2769</v>
      </c>
      <c r="B2344" s="2" t="s">
        <v>723</v>
      </c>
      <c r="C2344" s="2" t="s">
        <v>6438</v>
      </c>
      <c r="D2344" s="1">
        <v>43412</v>
      </c>
      <c r="E2344" s="1"/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2" t="s">
        <v>44</v>
      </c>
      <c r="Z2344">
        <v>4</v>
      </c>
      <c r="AA2344"/>
    </row>
    <row r="2345" spans="1:27" hidden="1" x14ac:dyDescent="0.2">
      <c r="A2345" s="2">
        <v>2770</v>
      </c>
      <c r="B2345" s="2" t="s">
        <v>677</v>
      </c>
      <c r="C2345" s="2" t="s">
        <v>4816</v>
      </c>
      <c r="D2345" s="1">
        <v>44382</v>
      </c>
      <c r="E2345" s="1"/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>
        <v>5</v>
      </c>
      <c r="AA2345"/>
    </row>
    <row r="2346" spans="1:27" x14ac:dyDescent="0.2">
      <c r="A2346" s="2">
        <v>2771</v>
      </c>
      <c r="B2346" s="2" t="s">
        <v>455</v>
      </c>
      <c r="C2346" s="2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1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 VERY HIGH ",Z2346&gt;=4," HIGH ",Z2346&gt;=3," MED ",TRUE,"LOW")</f>
        <v xml:space="preserve"> VERY HIGH </v>
      </c>
    </row>
    <row r="2347" spans="1:27" hidden="1" x14ac:dyDescent="0.2">
      <c r="A2347" s="2">
        <v>2772</v>
      </c>
      <c r="B2347" s="2" t="s">
        <v>3395</v>
      </c>
      <c r="C2347" s="2" t="s">
        <v>3235</v>
      </c>
      <c r="D2347" s="1">
        <v>43903</v>
      </c>
      <c r="E2347" s="1"/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2" t="s">
        <v>44</v>
      </c>
      <c r="Z2347">
        <v>1</v>
      </c>
      <c r="AA2347"/>
    </row>
    <row r="2348" spans="1:27" hidden="1" x14ac:dyDescent="0.2">
      <c r="A2348" s="2">
        <v>2773</v>
      </c>
      <c r="B2348" s="2" t="s">
        <v>7394</v>
      </c>
      <c r="C2348" s="2" t="s">
        <v>7860</v>
      </c>
      <c r="D2348" s="1">
        <v>44923</v>
      </c>
      <c r="E2348" s="1"/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2" t="s">
        <v>44</v>
      </c>
      <c r="Z2348">
        <v>2</v>
      </c>
      <c r="AA2348"/>
    </row>
    <row r="2349" spans="1:27" hidden="1" x14ac:dyDescent="0.2">
      <c r="A2349" s="2">
        <v>2774</v>
      </c>
      <c r="B2349" s="2" t="s">
        <v>2770</v>
      </c>
      <c r="C2349" s="2" t="s">
        <v>2423</v>
      </c>
      <c r="D2349" s="1">
        <v>43907</v>
      </c>
      <c r="E2349" s="1"/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1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>
        <v>5</v>
      </c>
      <c r="AA2349"/>
    </row>
    <row r="2350" spans="1:27" hidden="1" x14ac:dyDescent="0.2">
      <c r="A2350" s="2">
        <v>2775</v>
      </c>
      <c r="B2350" s="2" t="s">
        <v>6318</v>
      </c>
      <c r="C2350" s="2" t="s">
        <v>5486</v>
      </c>
      <c r="D2350" s="1">
        <v>44933</v>
      </c>
      <c r="E2350" s="1"/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2" t="s">
        <v>44</v>
      </c>
      <c r="Z2350">
        <v>2</v>
      </c>
      <c r="AA2350"/>
    </row>
    <row r="2351" spans="1:27" hidden="1" x14ac:dyDescent="0.2">
      <c r="A2351" s="2">
        <v>2776</v>
      </c>
      <c r="B2351" s="2" t="s">
        <v>9806</v>
      </c>
      <c r="C2351" s="2" t="s">
        <v>9807</v>
      </c>
      <c r="D2351" s="1">
        <v>44552</v>
      </c>
      <c r="E2351" s="1"/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1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2" t="s">
        <v>44</v>
      </c>
      <c r="Z2351">
        <v>4</v>
      </c>
      <c r="AA2351"/>
    </row>
    <row r="2352" spans="1:27" x14ac:dyDescent="0.2">
      <c r="A2352" s="2">
        <v>2777</v>
      </c>
      <c r="B2352" s="2" t="s">
        <v>196</v>
      </c>
      <c r="C2352" s="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 VERY HIGH ",Z2352&gt;=4," HIGH ",Z2352&gt;=3," MED ",TRUE,"LOW")</f>
        <v xml:space="preserve"> VERY HIGH </v>
      </c>
    </row>
    <row r="2353" spans="1:27" hidden="1" x14ac:dyDescent="0.2">
      <c r="A2353" s="2">
        <v>2778</v>
      </c>
      <c r="B2353" s="2" t="s">
        <v>505</v>
      </c>
      <c r="C2353" s="2" t="s">
        <v>5787</v>
      </c>
      <c r="D2353" s="1">
        <v>44167</v>
      </c>
      <c r="E2353" s="1"/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>
        <v>5</v>
      </c>
      <c r="AA2353"/>
    </row>
    <row r="2354" spans="1:27" x14ac:dyDescent="0.2">
      <c r="A2354" s="2">
        <v>2779</v>
      </c>
      <c r="B2354" s="2" t="s">
        <v>5187</v>
      </c>
      <c r="C2354" s="2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 t="shared" ref="AA2354:AA2356" si="290">_xlfn.IFS(Z2354&gt;=5," VERY HIGH ",Z2354&gt;=4," HIGH ",Z2354&gt;=3," MED ",TRUE,"LOW")</f>
        <v>LOW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 t="shared" si="290"/>
        <v xml:space="preserve"> HIGH 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 t="shared" si="290"/>
        <v xml:space="preserve"> HIGH </v>
      </c>
    </row>
    <row r="2357" spans="1:27" hidden="1" x14ac:dyDescent="0.2">
      <c r="A2357" s="2">
        <v>2782</v>
      </c>
      <c r="B2357" s="2" t="s">
        <v>3864</v>
      </c>
      <c r="C2357" s="2" t="s">
        <v>2375</v>
      </c>
      <c r="D2357" s="1">
        <v>43555</v>
      </c>
      <c r="E2357" s="1"/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2" t="s">
        <v>44</v>
      </c>
      <c r="Z2357">
        <v>2</v>
      </c>
      <c r="AA2357"/>
    </row>
    <row r="2358" spans="1:27" x14ac:dyDescent="0.2">
      <c r="A2358" s="2">
        <v>2783</v>
      </c>
      <c r="B2358" s="2" t="s">
        <v>1280</v>
      </c>
      <c r="C2358" s="2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 t="shared" ref="AA2358:AA2359" si="291">_xlfn.IFS(Z2358&gt;=5," VERY HIGH ",Z2358&gt;=4," HIGH ",Z2358&gt;=3," MED ",TRUE,"LOW")</f>
        <v>LOW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1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 t="shared" si="291"/>
        <v>LOW</v>
      </c>
    </row>
    <row r="2360" spans="1:27" hidden="1" x14ac:dyDescent="0.2">
      <c r="A2360" s="2">
        <v>2785</v>
      </c>
      <c r="B2360" s="2" t="s">
        <v>4227</v>
      </c>
      <c r="C2360" s="2" t="s">
        <v>42</v>
      </c>
      <c r="D2360" s="1">
        <v>44149</v>
      </c>
      <c r="E2360" s="1"/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1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2" t="s">
        <v>44</v>
      </c>
      <c r="Z2360">
        <v>4</v>
      </c>
      <c r="AA2360"/>
    </row>
    <row r="2361" spans="1:27" hidden="1" x14ac:dyDescent="0.2">
      <c r="A2361" s="2">
        <v>2786</v>
      </c>
      <c r="B2361" s="2" t="s">
        <v>4053</v>
      </c>
      <c r="C2361" s="2" t="s">
        <v>3822</v>
      </c>
      <c r="D2361" s="1">
        <v>43463</v>
      </c>
      <c r="E2361" s="1"/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>
        <v>1</v>
      </c>
      <c r="AA2361"/>
    </row>
    <row r="2362" spans="1:27" hidden="1" x14ac:dyDescent="0.2">
      <c r="A2362" s="2">
        <v>2787</v>
      </c>
      <c r="B2362" s="2" t="s">
        <v>9846</v>
      </c>
      <c r="C2362" s="2" t="s">
        <v>2875</v>
      </c>
      <c r="D2362" s="1">
        <v>44308</v>
      </c>
      <c r="E2362" s="1"/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1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>
        <v>4</v>
      </c>
      <c r="AA2362"/>
    </row>
    <row r="2363" spans="1:27" x14ac:dyDescent="0.2">
      <c r="A2363" s="2">
        <v>2788</v>
      </c>
      <c r="B2363" s="2" t="s">
        <v>3056</v>
      </c>
      <c r="C2363" s="2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1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 t="shared" ref="AA2363:AA2366" si="292">_xlfn.IFS(Z2363&gt;=5," VERY HIGH ",Z2363&gt;=4," HIGH ",Z2363&gt;=3," MED ",TRUE,"LOW")</f>
        <v>LOW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1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 t="shared" si="292"/>
        <v xml:space="preserve"> HIGH 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1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 t="shared" si="292"/>
        <v xml:space="preserve"> HIGH 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 t="shared" si="292"/>
        <v>LOW</v>
      </c>
    </row>
    <row r="2367" spans="1:27" hidden="1" x14ac:dyDescent="0.2">
      <c r="A2367" s="2">
        <v>2792</v>
      </c>
      <c r="B2367" s="2" t="s">
        <v>9864</v>
      </c>
      <c r="C2367" s="2" t="s">
        <v>9865</v>
      </c>
      <c r="D2367" s="1">
        <v>44981</v>
      </c>
      <c r="E2367" s="1"/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1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2" t="s">
        <v>44</v>
      </c>
      <c r="Z2367">
        <v>1</v>
      </c>
      <c r="AA2367"/>
    </row>
    <row r="2368" spans="1:27" hidden="1" x14ac:dyDescent="0.2">
      <c r="A2368" s="2">
        <v>2793</v>
      </c>
      <c r="B2368" s="2" t="s">
        <v>2266</v>
      </c>
      <c r="C2368" s="2" t="s">
        <v>197</v>
      </c>
      <c r="D2368" s="1">
        <v>44257</v>
      </c>
      <c r="E2368" s="1"/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2" t="s">
        <v>44</v>
      </c>
      <c r="Z2368">
        <v>1</v>
      </c>
      <c r="AA2368"/>
    </row>
    <row r="2369" spans="1:27" hidden="1" x14ac:dyDescent="0.2">
      <c r="A2369" s="2">
        <v>2794</v>
      </c>
      <c r="B2369" s="2" t="s">
        <v>2763</v>
      </c>
      <c r="C2369" s="2" t="s">
        <v>8392</v>
      </c>
      <c r="D2369" s="1">
        <v>44557</v>
      </c>
      <c r="E2369" s="1"/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2" t="s">
        <v>44</v>
      </c>
      <c r="Z2369">
        <v>5</v>
      </c>
      <c r="AA2369"/>
    </row>
    <row r="2370" spans="1:27" x14ac:dyDescent="0.2">
      <c r="A2370" s="2">
        <v>2795</v>
      </c>
      <c r="B2370" s="2" t="s">
        <v>7192</v>
      </c>
      <c r="C2370" s="2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 t="shared" ref="AA2370:AA2371" si="293">_xlfn.IFS(Z2370&gt;=5," VERY HIGH ",Z2370&gt;=4," HIGH ",Z2370&gt;=3," MED ",TRUE,"LOW")</f>
        <v xml:space="preserve"> HIGH 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1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 t="shared" si="293"/>
        <v>LOW</v>
      </c>
    </row>
    <row r="2372" spans="1:27" hidden="1" x14ac:dyDescent="0.2">
      <c r="A2372" s="2">
        <v>2797</v>
      </c>
      <c r="B2372" s="2" t="s">
        <v>6285</v>
      </c>
      <c r="C2372" s="2" t="s">
        <v>9882</v>
      </c>
      <c r="D2372" s="1">
        <v>44346</v>
      </c>
      <c r="E2372" s="1"/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>
        <v>1</v>
      </c>
      <c r="AA2372"/>
    </row>
    <row r="2373" spans="1:27" hidden="1" x14ac:dyDescent="0.2">
      <c r="A2373" s="2">
        <v>2798</v>
      </c>
      <c r="B2373" s="2" t="s">
        <v>9520</v>
      </c>
      <c r="C2373" s="2" t="s">
        <v>9886</v>
      </c>
      <c r="D2373" s="1">
        <v>43928</v>
      </c>
      <c r="E2373" s="1"/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>
        <v>2</v>
      </c>
      <c r="AA2373"/>
    </row>
    <row r="2374" spans="1:27" x14ac:dyDescent="0.2">
      <c r="A2374" s="2">
        <v>2799</v>
      </c>
      <c r="B2374" s="2" t="s">
        <v>4351</v>
      </c>
      <c r="C2374" s="2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 VERY HIGH ",Z2374&gt;=4," HIGH ",Z2374&gt;=3," MED ",TRUE,"LOW")</f>
        <v>LOW</v>
      </c>
    </row>
    <row r="2375" spans="1:27" hidden="1" x14ac:dyDescent="0.2">
      <c r="A2375" s="2">
        <v>2800</v>
      </c>
      <c r="B2375" s="2" t="s">
        <v>1832</v>
      </c>
      <c r="C2375" s="2" t="s">
        <v>681</v>
      </c>
      <c r="D2375" s="1">
        <v>43679</v>
      </c>
      <c r="E2375" s="1"/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1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2" t="s">
        <v>44</v>
      </c>
      <c r="Z2375">
        <v>1</v>
      </c>
      <c r="AA2375"/>
    </row>
    <row r="2376" spans="1:27" hidden="1" x14ac:dyDescent="0.2">
      <c r="A2376" s="2">
        <v>2801</v>
      </c>
      <c r="B2376" s="2" t="s">
        <v>3136</v>
      </c>
      <c r="C2376" s="2" t="s">
        <v>8753</v>
      </c>
      <c r="D2376" s="1">
        <v>44572</v>
      </c>
      <c r="E2376" s="1"/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>
        <v>5</v>
      </c>
      <c r="AA2376"/>
    </row>
    <row r="2377" spans="1:27" hidden="1" x14ac:dyDescent="0.2">
      <c r="A2377" s="2">
        <v>2802</v>
      </c>
      <c r="B2377" s="2" t="s">
        <v>7372</v>
      </c>
      <c r="C2377" s="2" t="s">
        <v>5643</v>
      </c>
      <c r="D2377" s="1">
        <v>44150</v>
      </c>
      <c r="E2377" s="1"/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1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2" t="s">
        <v>44</v>
      </c>
      <c r="Z2377">
        <v>4</v>
      </c>
      <c r="AA2377"/>
    </row>
    <row r="2378" spans="1:27" hidden="1" x14ac:dyDescent="0.2">
      <c r="A2378" s="2">
        <v>2803</v>
      </c>
      <c r="B2378" s="2" t="s">
        <v>2489</v>
      </c>
      <c r="C2378" s="2" t="s">
        <v>575</v>
      </c>
      <c r="D2378" s="1">
        <v>43959</v>
      </c>
      <c r="E2378" s="1"/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1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>
        <v>5</v>
      </c>
      <c r="AA2378"/>
    </row>
    <row r="2379" spans="1:27" hidden="1" x14ac:dyDescent="0.2">
      <c r="A2379" s="2">
        <v>2804</v>
      </c>
      <c r="B2379" s="2" t="s">
        <v>6128</v>
      </c>
      <c r="C2379" s="2" t="s">
        <v>3007</v>
      </c>
      <c r="D2379" s="1">
        <v>43534</v>
      </c>
      <c r="E2379" s="1"/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1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2" t="s">
        <v>44</v>
      </c>
      <c r="Z2379">
        <v>4</v>
      </c>
      <c r="AA2379"/>
    </row>
    <row r="2380" spans="1:27" hidden="1" x14ac:dyDescent="0.2">
      <c r="A2380" s="2">
        <v>2805</v>
      </c>
      <c r="B2380" s="2" t="s">
        <v>3578</v>
      </c>
      <c r="C2380" s="2" t="s">
        <v>356</v>
      </c>
      <c r="D2380" s="1">
        <v>44670</v>
      </c>
      <c r="E2380" s="1"/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2" t="s">
        <v>44</v>
      </c>
      <c r="Z2380">
        <v>1</v>
      </c>
      <c r="AA2380"/>
    </row>
    <row r="2381" spans="1:27" hidden="1" x14ac:dyDescent="0.2">
      <c r="A2381" s="2">
        <v>2806</v>
      </c>
      <c r="B2381" s="2" t="s">
        <v>6260</v>
      </c>
      <c r="C2381" s="2" t="s">
        <v>3019</v>
      </c>
      <c r="D2381" s="1">
        <v>43799</v>
      </c>
      <c r="E2381" s="1"/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>
        <v>2</v>
      </c>
      <c r="AA2381"/>
    </row>
    <row r="2382" spans="1:27" x14ac:dyDescent="0.2">
      <c r="A2382" s="2">
        <v>2807</v>
      </c>
      <c r="B2382" s="2" t="s">
        <v>8782</v>
      </c>
      <c r="C2382" s="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 VERY HIGH ",Z2382&gt;=4," HIGH ",Z2382&gt;=3," MED ",TRUE,"LOW")</f>
        <v>LOW</v>
      </c>
    </row>
    <row r="2383" spans="1:27" hidden="1" x14ac:dyDescent="0.2">
      <c r="A2383" s="2">
        <v>2808</v>
      </c>
      <c r="B2383" s="2" t="s">
        <v>1006</v>
      </c>
      <c r="C2383" s="2" t="s">
        <v>8803</v>
      </c>
      <c r="D2383" s="1">
        <v>43431</v>
      </c>
      <c r="E2383" s="1"/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>
        <v>4</v>
      </c>
      <c r="AA2383"/>
    </row>
    <row r="2384" spans="1:27" hidden="1" x14ac:dyDescent="0.2">
      <c r="A2384" s="2">
        <v>2809</v>
      </c>
      <c r="B2384" s="2" t="s">
        <v>6312</v>
      </c>
      <c r="C2384" s="2" t="s">
        <v>3706</v>
      </c>
      <c r="D2384" s="1">
        <v>44956</v>
      </c>
      <c r="E2384" s="1"/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2" t="s">
        <v>44</v>
      </c>
      <c r="Z2384">
        <v>2</v>
      </c>
      <c r="AA2384"/>
    </row>
    <row r="2385" spans="1:27" x14ac:dyDescent="0.2">
      <c r="A2385" s="2">
        <v>2810</v>
      </c>
      <c r="B2385" s="2" t="s">
        <v>6570</v>
      </c>
      <c r="C2385" s="2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1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 t="shared" ref="AA2385:AA2387" si="294">_xlfn.IFS(Z2385&gt;=5," VERY HIGH ",Z2385&gt;=4," HIGH ",Z2385&gt;=3," MED ",TRUE,"LOW")</f>
        <v xml:space="preserve"> HIGH 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1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 t="shared" si="294"/>
        <v>LOW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 t="shared" si="294"/>
        <v xml:space="preserve"> HIGH </v>
      </c>
    </row>
    <row r="2388" spans="1:27" hidden="1" x14ac:dyDescent="0.2">
      <c r="A2388" s="2">
        <v>2813</v>
      </c>
      <c r="B2388" s="2" t="s">
        <v>9930</v>
      </c>
      <c r="C2388" s="2" t="s">
        <v>8392</v>
      </c>
      <c r="D2388" s="1">
        <v>44740</v>
      </c>
      <c r="E2388" s="1"/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2" t="s">
        <v>44</v>
      </c>
      <c r="Z2388">
        <v>1</v>
      </c>
      <c r="AA2388"/>
    </row>
    <row r="2389" spans="1:27" hidden="1" x14ac:dyDescent="0.2">
      <c r="A2389" s="2">
        <v>2814</v>
      </c>
      <c r="B2389" s="2" t="s">
        <v>1424</v>
      </c>
      <c r="C2389" s="2" t="s">
        <v>1623</v>
      </c>
      <c r="D2389" s="1">
        <v>43490</v>
      </c>
      <c r="E2389" s="1"/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2" t="s">
        <v>44</v>
      </c>
      <c r="Z2389">
        <v>2</v>
      </c>
      <c r="AA2389"/>
    </row>
    <row r="2390" spans="1:27" hidden="1" x14ac:dyDescent="0.2">
      <c r="A2390" s="2">
        <v>2815</v>
      </c>
      <c r="B2390" s="2" t="s">
        <v>2924</v>
      </c>
      <c r="C2390" s="2" t="s">
        <v>1810</v>
      </c>
      <c r="D2390" s="1">
        <v>45130</v>
      </c>
      <c r="E2390" s="1"/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>
        <v>4</v>
      </c>
      <c r="AA2390"/>
    </row>
    <row r="2391" spans="1:27" hidden="1" x14ac:dyDescent="0.2">
      <c r="A2391" s="2">
        <v>2816</v>
      </c>
      <c r="B2391" s="2" t="s">
        <v>6952</v>
      </c>
      <c r="C2391" s="2" t="s">
        <v>1496</v>
      </c>
      <c r="D2391" s="1">
        <v>44767</v>
      </c>
      <c r="E2391" s="1"/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1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2" t="s">
        <v>44</v>
      </c>
      <c r="Z2391">
        <v>5</v>
      </c>
      <c r="AA2391"/>
    </row>
    <row r="2392" spans="1:27" hidden="1" x14ac:dyDescent="0.2">
      <c r="A2392" s="2">
        <v>2817</v>
      </c>
      <c r="B2392" s="2" t="s">
        <v>3811</v>
      </c>
      <c r="C2392" s="2" t="s">
        <v>1776</v>
      </c>
      <c r="D2392" s="1">
        <v>44937</v>
      </c>
      <c r="E2392" s="1"/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1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2" t="s">
        <v>44</v>
      </c>
      <c r="Z2392">
        <v>4</v>
      </c>
      <c r="AA2392"/>
    </row>
    <row r="2393" spans="1:27" x14ac:dyDescent="0.2">
      <c r="A2393" s="2">
        <v>2818</v>
      </c>
      <c r="B2393" s="2" t="s">
        <v>6437</v>
      </c>
      <c r="C2393" s="2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 VERY HIGH ",Z2393&gt;=4," HIGH ",Z2393&gt;=3," MED ",TRUE,"LOW")</f>
        <v>LOW</v>
      </c>
    </row>
    <row r="2394" spans="1:27" hidden="1" x14ac:dyDescent="0.2">
      <c r="A2394" s="2">
        <v>2819</v>
      </c>
      <c r="B2394" s="2" t="s">
        <v>1328</v>
      </c>
      <c r="C2394" s="2" t="s">
        <v>6643</v>
      </c>
      <c r="D2394" s="1">
        <v>45052</v>
      </c>
      <c r="E2394" s="1"/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1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2" t="s">
        <v>44</v>
      </c>
      <c r="Z2394">
        <v>4</v>
      </c>
      <c r="AA2394"/>
    </row>
    <row r="2395" spans="1:27" hidden="1" x14ac:dyDescent="0.2">
      <c r="A2395" s="2">
        <v>2820</v>
      </c>
      <c r="B2395" s="2" t="s">
        <v>2140</v>
      </c>
      <c r="C2395" s="2" t="s">
        <v>3413</v>
      </c>
      <c r="D2395" s="1">
        <v>44822</v>
      </c>
      <c r="E2395" s="1"/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1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>
        <v>2</v>
      </c>
      <c r="AA2395"/>
    </row>
    <row r="2396" spans="1:27" x14ac:dyDescent="0.2">
      <c r="A2396" s="2">
        <v>2821</v>
      </c>
      <c r="B2396" s="2" t="s">
        <v>9951</v>
      </c>
      <c r="C2396" s="2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 VERY HIGH ",Z2396&gt;=4," HIGH ",Z2396&gt;=3," MED ",TRUE,"LOW")</f>
        <v>LOW</v>
      </c>
    </row>
    <row r="2397" spans="1:27" hidden="1" x14ac:dyDescent="0.2">
      <c r="A2397" s="2">
        <v>2822</v>
      </c>
      <c r="B2397" s="2" t="s">
        <v>2480</v>
      </c>
      <c r="C2397" s="2" t="s">
        <v>546</v>
      </c>
      <c r="D2397" s="1">
        <v>43707</v>
      </c>
      <c r="E2397" s="1"/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>
        <v>4</v>
      </c>
      <c r="AA2397"/>
    </row>
    <row r="2398" spans="1:27" hidden="1" x14ac:dyDescent="0.2">
      <c r="A2398" s="2">
        <v>2823</v>
      </c>
      <c r="B2398" s="2" t="s">
        <v>2318</v>
      </c>
      <c r="C2398" s="2" t="s">
        <v>1153</v>
      </c>
      <c r="D2398" s="1">
        <v>45068</v>
      </c>
      <c r="E2398" s="1"/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1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>
        <v>2</v>
      </c>
      <c r="AA2398"/>
    </row>
    <row r="2399" spans="1:27" hidden="1" x14ac:dyDescent="0.2">
      <c r="A2399" s="2">
        <v>2824</v>
      </c>
      <c r="B2399" s="2" t="s">
        <v>2863</v>
      </c>
      <c r="C2399" s="2" t="s">
        <v>488</v>
      </c>
      <c r="D2399" s="1">
        <v>44257</v>
      </c>
      <c r="E2399" s="1"/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2" t="s">
        <v>44</v>
      </c>
      <c r="Z2399">
        <v>5</v>
      </c>
      <c r="AA2399"/>
    </row>
    <row r="2400" spans="1:27" hidden="1" x14ac:dyDescent="0.2">
      <c r="A2400" s="2">
        <v>2825</v>
      </c>
      <c r="B2400" s="2" t="s">
        <v>9965</v>
      </c>
      <c r="C2400" s="2" t="s">
        <v>4139</v>
      </c>
      <c r="D2400" s="1">
        <v>44970</v>
      </c>
      <c r="E2400" s="1"/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2" t="s">
        <v>44</v>
      </c>
      <c r="Z2400">
        <v>4</v>
      </c>
      <c r="AA2400"/>
    </row>
    <row r="2401" spans="1:27" x14ac:dyDescent="0.2">
      <c r="A2401" s="2">
        <v>2826</v>
      </c>
      <c r="B2401" s="2" t="s">
        <v>4335</v>
      </c>
      <c r="C2401" s="2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 t="shared" ref="AA2401:AA2403" si="295">_xlfn.IFS(Z2401&gt;=5," VERY HIGH ",Z2401&gt;=4," HIGH ",Z2401&gt;=3," MED ",TRUE,"LOW")</f>
        <v xml:space="preserve"> VERY HIGH 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1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 t="shared" si="295"/>
        <v xml:space="preserve"> HIGH 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1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 t="shared" si="295"/>
        <v>LOW</v>
      </c>
    </row>
    <row r="2404" spans="1:27" hidden="1" x14ac:dyDescent="0.2">
      <c r="A2404" s="2">
        <v>2829</v>
      </c>
      <c r="B2404" s="2" t="s">
        <v>3504</v>
      </c>
      <c r="C2404" s="2" t="s">
        <v>4510</v>
      </c>
      <c r="D2404" s="1">
        <v>44881</v>
      </c>
      <c r="E2404" s="1"/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2" t="s">
        <v>44</v>
      </c>
      <c r="Z2404">
        <v>2</v>
      </c>
      <c r="AA2404"/>
    </row>
    <row r="2405" spans="1:27" x14ac:dyDescent="0.2">
      <c r="A2405" s="2">
        <v>2830</v>
      </c>
      <c r="B2405" s="2" t="s">
        <v>6451</v>
      </c>
      <c r="C2405" s="2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 VERY HIGH ",Z2405&gt;=4," HIGH ",Z2405&gt;=3," MED ",TRUE,"LOW")</f>
        <v>LOW</v>
      </c>
    </row>
    <row r="2406" spans="1:27" hidden="1" x14ac:dyDescent="0.2">
      <c r="A2406" s="2">
        <v>2831</v>
      </c>
      <c r="B2406" s="2" t="s">
        <v>3474</v>
      </c>
      <c r="C2406" s="2" t="s">
        <v>2257</v>
      </c>
      <c r="D2406" s="1">
        <v>44405</v>
      </c>
      <c r="E2406" s="1"/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2" t="s">
        <v>44</v>
      </c>
      <c r="Z2406">
        <v>2</v>
      </c>
      <c r="AA2406"/>
    </row>
    <row r="2407" spans="1:27" hidden="1" x14ac:dyDescent="0.2">
      <c r="A2407" s="2">
        <v>2832</v>
      </c>
      <c r="B2407" s="2" t="s">
        <v>9988</v>
      </c>
      <c r="C2407" s="2" t="s">
        <v>2199</v>
      </c>
      <c r="D2407" s="1">
        <v>44521</v>
      </c>
      <c r="E2407" s="1"/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1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2" t="s">
        <v>44</v>
      </c>
      <c r="Z2407">
        <v>5</v>
      </c>
      <c r="AA2407"/>
    </row>
    <row r="2408" spans="1:27" hidden="1" x14ac:dyDescent="0.2">
      <c r="A2408" s="2">
        <v>2833</v>
      </c>
      <c r="B2408" s="2" t="s">
        <v>1544</v>
      </c>
      <c r="C2408" s="2" t="s">
        <v>9991</v>
      </c>
      <c r="D2408" s="1">
        <v>44116</v>
      </c>
      <c r="E2408" s="1"/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>
        <v>2</v>
      </c>
      <c r="AA2408"/>
    </row>
    <row r="2409" spans="1:27" x14ac:dyDescent="0.2">
      <c r="A2409" s="2">
        <v>2834</v>
      </c>
      <c r="B2409" s="2" t="s">
        <v>1225</v>
      </c>
      <c r="C2409" s="2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 t="shared" ref="AA2409:AA2410" si="296">_xlfn.IFS(Z2409&gt;=5," VERY HIGH ",Z2409&gt;=4," HIGH ",Z2409&gt;=3," MED ",TRUE,"LOW")</f>
        <v xml:space="preserve"> VERY HIGH 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1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 t="shared" si="296"/>
        <v xml:space="preserve"> VERY HIGH </v>
      </c>
    </row>
    <row r="2411" spans="1:27" hidden="1" x14ac:dyDescent="0.2">
      <c r="A2411" s="2">
        <v>2836</v>
      </c>
      <c r="B2411" s="2" t="s">
        <v>6223</v>
      </c>
      <c r="C2411" s="2" t="s">
        <v>7835</v>
      </c>
      <c r="D2411" s="1">
        <v>44664</v>
      </c>
      <c r="E2411" s="1"/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1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2" t="s">
        <v>44</v>
      </c>
      <c r="Z2411">
        <v>2</v>
      </c>
      <c r="AA2411"/>
    </row>
    <row r="2412" spans="1:27" x14ac:dyDescent="0.2">
      <c r="A2412" s="2">
        <v>2837</v>
      </c>
      <c r="B2412" s="2" t="s">
        <v>1195</v>
      </c>
      <c r="C2412" s="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1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 t="shared" ref="AA2412:AA2415" si="297">_xlfn.IFS(Z2412&gt;=5," VERY HIGH ",Z2412&gt;=4," HIGH ",Z2412&gt;=3," MED ",TRUE,"LOW")</f>
        <v xml:space="preserve"> HIGH 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 t="shared" si="297"/>
        <v xml:space="preserve"> VERY HIGH 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1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 t="shared" si="297"/>
        <v>LOW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 t="shared" si="297"/>
        <v>LOW</v>
      </c>
    </row>
    <row r="2416" spans="1:27" hidden="1" x14ac:dyDescent="0.2">
      <c r="A2416" s="2">
        <v>2841</v>
      </c>
      <c r="B2416" s="2" t="s">
        <v>8477</v>
      </c>
      <c r="C2416" s="2" t="s">
        <v>4741</v>
      </c>
      <c r="D2416" s="1">
        <v>43561</v>
      </c>
      <c r="E2416" s="1"/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2" t="s">
        <v>44</v>
      </c>
      <c r="Z2416">
        <v>5</v>
      </c>
      <c r="AA2416"/>
    </row>
    <row r="2417" spans="1:27" x14ac:dyDescent="0.2">
      <c r="A2417" s="2">
        <v>2842</v>
      </c>
      <c r="B2417" s="2" t="s">
        <v>740</v>
      </c>
      <c r="C2417" s="2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 VERY HIGH ",Z2417&gt;=4," HIGH ",Z2417&gt;=3," MED ",TRUE,"LOW")</f>
        <v>LOW</v>
      </c>
    </row>
    <row r="2418" spans="1:27" hidden="1" x14ac:dyDescent="0.2">
      <c r="A2418" s="2">
        <v>2843</v>
      </c>
      <c r="B2418" s="2" t="s">
        <v>10028</v>
      </c>
      <c r="C2418" s="2" t="s">
        <v>1173</v>
      </c>
      <c r="D2418" s="1">
        <v>44522</v>
      </c>
      <c r="E2418" s="1"/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1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2" t="s">
        <v>44</v>
      </c>
      <c r="Z2418">
        <v>1</v>
      </c>
      <c r="AA2418"/>
    </row>
    <row r="2419" spans="1:27" x14ac:dyDescent="0.2">
      <c r="A2419" s="2">
        <v>2844</v>
      </c>
      <c r="B2419" s="2" t="s">
        <v>2364</v>
      </c>
      <c r="C2419" s="2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1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 VERY HIGH ",Z2419&gt;=4," HIGH ",Z2419&gt;=3," MED ",TRUE,"LOW")</f>
        <v xml:space="preserve"> VERY HIGH </v>
      </c>
    </row>
    <row r="2420" spans="1:27" hidden="1" x14ac:dyDescent="0.2">
      <c r="A2420" s="2">
        <v>2845</v>
      </c>
      <c r="B2420" s="2" t="s">
        <v>6775</v>
      </c>
      <c r="C2420" s="2" t="s">
        <v>6125</v>
      </c>
      <c r="D2420" s="1">
        <v>44077</v>
      </c>
      <c r="E2420" s="1"/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2" t="s">
        <v>44</v>
      </c>
      <c r="Z2420">
        <v>4</v>
      </c>
      <c r="AA2420"/>
    </row>
    <row r="2421" spans="1:27" x14ac:dyDescent="0.2">
      <c r="A2421" s="2">
        <v>2846</v>
      </c>
      <c r="B2421" s="2" t="s">
        <v>5416</v>
      </c>
      <c r="C2421" s="2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1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 t="shared" ref="AA2421:AA2423" si="298">_xlfn.IFS(Z2421&gt;=5," VERY HIGH ",Z2421&gt;=4," HIGH ",Z2421&gt;=3," MED ",TRUE,"LOW")</f>
        <v xml:space="preserve"> VERY HIGH 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 t="shared" si="298"/>
        <v>LOW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 t="shared" si="298"/>
        <v>LOW</v>
      </c>
    </row>
    <row r="2424" spans="1:27" hidden="1" x14ac:dyDescent="0.2">
      <c r="A2424" s="2">
        <v>2849</v>
      </c>
      <c r="B2424" s="2" t="s">
        <v>8753</v>
      </c>
      <c r="C2424" s="2" t="s">
        <v>5845</v>
      </c>
      <c r="D2424" s="1">
        <v>43375</v>
      </c>
      <c r="E2424" s="1"/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2" t="s">
        <v>44</v>
      </c>
      <c r="Z2424">
        <v>5</v>
      </c>
      <c r="AA2424"/>
    </row>
    <row r="2425" spans="1:27" x14ac:dyDescent="0.2">
      <c r="A2425" s="2">
        <v>2850</v>
      </c>
      <c r="B2425" s="2" t="s">
        <v>8544</v>
      </c>
      <c r="C2425" s="2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 VERY HIGH ",Z2425&gt;=4," HIGH ",Z2425&gt;=3," MED ",TRUE,"LOW")</f>
        <v>LOW</v>
      </c>
    </row>
    <row r="2426" spans="1:27" hidden="1" x14ac:dyDescent="0.2">
      <c r="A2426" s="2">
        <v>2851</v>
      </c>
      <c r="B2426" s="2" t="s">
        <v>10054</v>
      </c>
      <c r="C2426" s="2" t="s">
        <v>1153</v>
      </c>
      <c r="D2426" s="1">
        <v>44095</v>
      </c>
      <c r="E2426" s="1"/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1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>
        <v>4</v>
      </c>
      <c r="AA2426"/>
    </row>
    <row r="2427" spans="1:27" hidden="1" x14ac:dyDescent="0.2">
      <c r="A2427" s="2">
        <v>2852</v>
      </c>
      <c r="B2427" s="2" t="s">
        <v>2266</v>
      </c>
      <c r="C2427" s="2" t="s">
        <v>1420</v>
      </c>
      <c r="D2427" s="1">
        <v>44536</v>
      </c>
      <c r="E2427" s="1"/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2" t="s">
        <v>44</v>
      </c>
      <c r="Z2427">
        <v>1</v>
      </c>
      <c r="AA2427"/>
    </row>
    <row r="2428" spans="1:27" x14ac:dyDescent="0.2">
      <c r="A2428" s="2">
        <v>2853</v>
      </c>
      <c r="B2428" s="2" t="s">
        <v>2513</v>
      </c>
      <c r="C2428" s="2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1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 t="shared" ref="AA2428:AA2429" si="299">_xlfn.IFS(Z2428&gt;=5," VERY HIGH ",Z2428&gt;=4," HIGH ",Z2428&gt;=3," MED ",TRUE,"LOW")</f>
        <v xml:space="preserve"> VERY HIGH 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 t="shared" si="299"/>
        <v>LOW</v>
      </c>
    </row>
    <row r="2430" spans="1:27" hidden="1" x14ac:dyDescent="0.2">
      <c r="A2430" s="2">
        <v>2855</v>
      </c>
      <c r="B2430" s="2" t="s">
        <v>1200</v>
      </c>
      <c r="C2430" s="2" t="s">
        <v>3947</v>
      </c>
      <c r="D2430" s="1">
        <v>44580</v>
      </c>
      <c r="E2430" s="1"/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>
        <v>4</v>
      </c>
      <c r="AA2430"/>
    </row>
    <row r="2431" spans="1:27" hidden="1" x14ac:dyDescent="0.2">
      <c r="A2431" s="2">
        <v>2856</v>
      </c>
      <c r="B2431" s="2" t="s">
        <v>5239</v>
      </c>
      <c r="C2431" s="2" t="s">
        <v>531</v>
      </c>
      <c r="D2431" s="1">
        <v>44660</v>
      </c>
      <c r="E2431" s="1"/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>
        <v>5</v>
      </c>
      <c r="AA2431"/>
    </row>
    <row r="2432" spans="1:27" x14ac:dyDescent="0.2">
      <c r="A2432" s="2">
        <v>2857</v>
      </c>
      <c r="B2432" s="2" t="s">
        <v>3808</v>
      </c>
      <c r="C2432" s="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1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 t="shared" ref="AA2432:AA2433" si="300">_xlfn.IFS(Z2432&gt;=5," VERY HIGH ",Z2432&gt;=4," HIGH ",Z2432&gt;=3," MED ",TRUE,"LOW")</f>
        <v>LOW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 t="shared" si="300"/>
        <v xml:space="preserve"> VERY HIGH </v>
      </c>
    </row>
    <row r="2434" spans="1:27" hidden="1" x14ac:dyDescent="0.2">
      <c r="A2434" s="2">
        <v>2859</v>
      </c>
      <c r="B2434" s="2" t="s">
        <v>9576</v>
      </c>
      <c r="C2434" s="2" t="s">
        <v>1692</v>
      </c>
      <c r="D2434" s="1">
        <v>43497</v>
      </c>
      <c r="E2434" s="1"/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1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>
        <v>2</v>
      </c>
      <c r="AA2434"/>
    </row>
    <row r="2435" spans="1:27" x14ac:dyDescent="0.2">
      <c r="A2435" s="2">
        <v>2860</v>
      </c>
      <c r="B2435" s="2" t="s">
        <v>1958</v>
      </c>
      <c r="C2435" s="2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 VERY HIGH ",Z2435&gt;=4," HIGH ",Z2435&gt;=3," MED ",TRUE,"LOW")</f>
        <v>LOW</v>
      </c>
    </row>
    <row r="2436" spans="1:27" hidden="1" x14ac:dyDescent="0.2">
      <c r="A2436" s="2">
        <v>2861</v>
      </c>
      <c r="B2436" s="2" t="s">
        <v>2939</v>
      </c>
      <c r="C2436" s="2" t="s">
        <v>1854</v>
      </c>
      <c r="D2436" s="1">
        <v>43379</v>
      </c>
      <c r="E2436" s="1"/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2" t="s">
        <v>44</v>
      </c>
      <c r="Z2436">
        <v>2</v>
      </c>
      <c r="AA2436"/>
    </row>
    <row r="2437" spans="1:27" x14ac:dyDescent="0.2">
      <c r="A2437" s="2">
        <v>2862</v>
      </c>
      <c r="B2437" s="2" t="s">
        <v>773</v>
      </c>
      <c r="C2437" s="2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 VERY HIGH ",Z2437&gt;=4," HIGH ",Z2437&gt;=3," MED ",TRUE,"LOW")</f>
        <v xml:space="preserve"> HIGH </v>
      </c>
    </row>
    <row r="2438" spans="1:27" hidden="1" x14ac:dyDescent="0.2">
      <c r="A2438" s="2">
        <v>2863</v>
      </c>
      <c r="B2438" s="2" t="s">
        <v>4022</v>
      </c>
      <c r="C2438" s="2" t="s">
        <v>10094</v>
      </c>
      <c r="D2438" s="1">
        <v>44477</v>
      </c>
      <c r="E2438" s="1"/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1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>
        <v>4</v>
      </c>
      <c r="AA2438"/>
    </row>
    <row r="2439" spans="1:27" hidden="1" x14ac:dyDescent="0.2">
      <c r="A2439" s="2">
        <v>2864</v>
      </c>
      <c r="B2439" s="2" t="s">
        <v>2924</v>
      </c>
      <c r="C2439" s="2" t="s">
        <v>1775</v>
      </c>
      <c r="D2439" s="1">
        <v>44697</v>
      </c>
      <c r="E2439" s="1"/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>
        <v>2</v>
      </c>
      <c r="AA2439"/>
    </row>
    <row r="2440" spans="1:27" x14ac:dyDescent="0.2">
      <c r="A2440" s="2">
        <v>2865</v>
      </c>
      <c r="B2440" s="2" t="s">
        <v>10099</v>
      </c>
      <c r="C2440" s="2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 VERY HIGH ",Z2440&gt;=4," HIGH ",Z2440&gt;=3," MED ",TRUE,"LOW")</f>
        <v>LOW</v>
      </c>
    </row>
    <row r="2441" spans="1:27" hidden="1" x14ac:dyDescent="0.2">
      <c r="A2441" s="2">
        <v>2866</v>
      </c>
      <c r="B2441" s="2" t="s">
        <v>10104</v>
      </c>
      <c r="C2441" s="2" t="s">
        <v>347</v>
      </c>
      <c r="D2441" s="1">
        <v>44516</v>
      </c>
      <c r="E2441" s="1"/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1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2" t="s">
        <v>44</v>
      </c>
      <c r="Z2441">
        <v>2</v>
      </c>
      <c r="AA2441"/>
    </row>
    <row r="2442" spans="1:27" hidden="1" x14ac:dyDescent="0.2">
      <c r="A2442" s="2">
        <v>2867</v>
      </c>
      <c r="B2442" s="2" t="s">
        <v>9836</v>
      </c>
      <c r="C2442" s="2" t="s">
        <v>625</v>
      </c>
      <c r="D2442" s="1">
        <v>43521</v>
      </c>
      <c r="E2442" s="1"/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2" t="s">
        <v>44</v>
      </c>
      <c r="Z2442">
        <v>2</v>
      </c>
      <c r="AA2442"/>
    </row>
    <row r="2443" spans="1:27" hidden="1" x14ac:dyDescent="0.2">
      <c r="A2443" s="2">
        <v>2868</v>
      </c>
      <c r="B2443" s="2" t="s">
        <v>6909</v>
      </c>
      <c r="C2443" s="2" t="s">
        <v>4139</v>
      </c>
      <c r="D2443" s="1">
        <v>44743</v>
      </c>
      <c r="E2443" s="1"/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2" t="s">
        <v>44</v>
      </c>
      <c r="Z2443">
        <v>5</v>
      </c>
      <c r="AA2443"/>
    </row>
    <row r="2444" spans="1:27" hidden="1" x14ac:dyDescent="0.2">
      <c r="A2444" s="2">
        <v>2869</v>
      </c>
      <c r="B2444" s="2" t="s">
        <v>2586</v>
      </c>
      <c r="C2444" s="2" t="s">
        <v>10112</v>
      </c>
      <c r="D2444" s="1">
        <v>44912</v>
      </c>
      <c r="E2444" s="1"/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2" t="s">
        <v>44</v>
      </c>
      <c r="Z2444">
        <v>2</v>
      </c>
      <c r="AA2444"/>
    </row>
    <row r="2445" spans="1:27" x14ac:dyDescent="0.2">
      <c r="A2445" s="2">
        <v>2870</v>
      </c>
      <c r="B2445" s="2" t="s">
        <v>7163</v>
      </c>
      <c r="C2445" s="2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1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 t="shared" ref="AA2445:AA2447" si="301">_xlfn.IFS(Z2445&gt;=5," VERY HIGH ",Z2445&gt;=4," HIGH ",Z2445&gt;=3," MED ",TRUE,"LOW")</f>
        <v xml:space="preserve"> HIGH 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 t="shared" si="301"/>
        <v xml:space="preserve"> VERY HIGH 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1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 t="shared" si="301"/>
        <v>LOW</v>
      </c>
    </row>
    <row r="2448" spans="1:27" hidden="1" x14ac:dyDescent="0.2">
      <c r="A2448" s="2">
        <v>2873</v>
      </c>
      <c r="B2448" s="2" t="s">
        <v>4111</v>
      </c>
      <c r="C2448" s="2" t="s">
        <v>7100</v>
      </c>
      <c r="D2448" s="1">
        <v>44648</v>
      </c>
      <c r="E2448" s="1"/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1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>
        <v>4</v>
      </c>
      <c r="AA2448"/>
    </row>
    <row r="2449" spans="1:27" hidden="1" x14ac:dyDescent="0.2">
      <c r="A2449" s="2">
        <v>2874</v>
      </c>
      <c r="B2449" s="2" t="s">
        <v>8787</v>
      </c>
      <c r="C2449" s="2" t="s">
        <v>3439</v>
      </c>
      <c r="D2449" s="1">
        <v>44606</v>
      </c>
      <c r="E2449" s="1"/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1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>
        <v>1</v>
      </c>
      <c r="AA2449"/>
    </row>
    <row r="2450" spans="1:27" x14ac:dyDescent="0.2">
      <c r="A2450" s="2">
        <v>2875</v>
      </c>
      <c r="B2450" s="2" t="s">
        <v>4069</v>
      </c>
      <c r="C2450" s="2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1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 VERY HIGH ",Z2450&gt;=4," HIGH ",Z2450&gt;=3," MED ",TRUE,"LOW")</f>
        <v xml:space="preserve"> HIGH </v>
      </c>
    </row>
    <row r="2451" spans="1:27" hidden="1" x14ac:dyDescent="0.2">
      <c r="A2451" s="2">
        <v>2876</v>
      </c>
      <c r="B2451" s="2" t="s">
        <v>10132</v>
      </c>
      <c r="C2451" s="2" t="s">
        <v>4501</v>
      </c>
      <c r="D2451" s="1">
        <v>45043</v>
      </c>
      <c r="E2451" s="1"/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1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>
        <v>4</v>
      </c>
      <c r="AA2451"/>
    </row>
    <row r="2452" spans="1:27" x14ac:dyDescent="0.2">
      <c r="A2452" s="2">
        <v>2877</v>
      </c>
      <c r="B2452" s="2" t="s">
        <v>10135</v>
      </c>
      <c r="C2452" s="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 t="shared" ref="AA2452:AA2453" si="302">_xlfn.IFS(Z2452&gt;=5," VERY HIGH ",Z2452&gt;=4," HIGH ",Z2452&gt;=3," MED ",TRUE,"LOW")</f>
        <v>LOW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1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 t="shared" si="302"/>
        <v>LOW</v>
      </c>
    </row>
    <row r="2454" spans="1:27" hidden="1" x14ac:dyDescent="0.2">
      <c r="A2454" s="2">
        <v>2879</v>
      </c>
      <c r="B2454" s="2" t="s">
        <v>6181</v>
      </c>
      <c r="C2454" s="2" t="s">
        <v>9457</v>
      </c>
      <c r="D2454" s="1">
        <v>43454</v>
      </c>
      <c r="E2454" s="1"/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2" t="s">
        <v>44</v>
      </c>
      <c r="Z2454">
        <v>2</v>
      </c>
      <c r="AA2454"/>
    </row>
    <row r="2455" spans="1:27" x14ac:dyDescent="0.2">
      <c r="A2455" s="2">
        <v>2880</v>
      </c>
      <c r="B2455" s="2" t="s">
        <v>3978</v>
      </c>
      <c r="C2455" s="2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 VERY HIGH ",Z2455&gt;=4," HIGH ",Z2455&gt;=3," MED ",TRUE,"LOW")</f>
        <v xml:space="preserve"> HIGH </v>
      </c>
    </row>
    <row r="2456" spans="1:27" hidden="1" x14ac:dyDescent="0.2">
      <c r="A2456" s="2">
        <v>2881</v>
      </c>
      <c r="B2456" s="2" t="s">
        <v>7859</v>
      </c>
      <c r="C2456" s="2" t="s">
        <v>3971</v>
      </c>
      <c r="D2456" s="1">
        <v>45084</v>
      </c>
      <c r="E2456" s="1"/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>
        <v>4</v>
      </c>
      <c r="AA2456"/>
    </row>
    <row r="2457" spans="1:27" x14ac:dyDescent="0.2">
      <c r="A2457" s="2">
        <v>2882</v>
      </c>
      <c r="B2457" s="2" t="s">
        <v>10153</v>
      </c>
      <c r="C2457" s="2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 VERY HIGH ",Z2457&gt;=4," HIGH ",Z2457&gt;=3," MED ",TRUE,"LOW")</f>
        <v xml:space="preserve"> HIGH </v>
      </c>
    </row>
    <row r="2458" spans="1:27" hidden="1" x14ac:dyDescent="0.2">
      <c r="A2458" s="2">
        <v>2883</v>
      </c>
      <c r="B2458" s="2" t="s">
        <v>657</v>
      </c>
      <c r="C2458" s="2" t="s">
        <v>5305</v>
      </c>
      <c r="D2458" s="1">
        <v>43525</v>
      </c>
      <c r="E2458" s="1"/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1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2" t="s">
        <v>44</v>
      </c>
      <c r="Z2458">
        <v>4</v>
      </c>
      <c r="AA2458"/>
    </row>
    <row r="2459" spans="1:27" hidden="1" x14ac:dyDescent="0.2">
      <c r="A2459" s="2">
        <v>2884</v>
      </c>
      <c r="B2459" s="2" t="s">
        <v>10159</v>
      </c>
      <c r="C2459" s="2" t="s">
        <v>242</v>
      </c>
      <c r="D2459" s="1">
        <v>44618</v>
      </c>
      <c r="E2459" s="1"/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2" t="s">
        <v>44</v>
      </c>
      <c r="Z2459">
        <v>2</v>
      </c>
      <c r="AA2459"/>
    </row>
    <row r="2460" spans="1:27" x14ac:dyDescent="0.2">
      <c r="A2460" s="2">
        <v>2885</v>
      </c>
      <c r="B2460" s="2" t="s">
        <v>4798</v>
      </c>
      <c r="C2460" s="2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 VERY HIGH ",Z2460&gt;=4," HIGH ",Z2460&gt;=3," MED ",TRUE,"LOW")</f>
        <v>LOW</v>
      </c>
    </row>
    <row r="2461" spans="1:27" hidden="1" x14ac:dyDescent="0.2">
      <c r="A2461" s="2">
        <v>2886</v>
      </c>
      <c r="B2461" s="2" t="s">
        <v>9116</v>
      </c>
      <c r="C2461" s="2" t="s">
        <v>1704</v>
      </c>
      <c r="D2461" s="1">
        <v>44049</v>
      </c>
      <c r="E2461" s="1"/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>
        <v>2</v>
      </c>
      <c r="AA2461"/>
    </row>
    <row r="2462" spans="1:27" x14ac:dyDescent="0.2">
      <c r="A2462" s="2">
        <v>2887</v>
      </c>
      <c r="B2462" s="2" t="s">
        <v>8813</v>
      </c>
      <c r="C2462" s="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 t="shared" ref="AA2462:AA2464" si="303">_xlfn.IFS(Z2462&gt;=5," VERY HIGH ",Z2462&gt;=4," HIGH ",Z2462&gt;=3," MED ",TRUE,"LOW")</f>
        <v xml:space="preserve"> VERY HIGH 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 t="shared" si="303"/>
        <v xml:space="preserve"> VERY HIGH 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 t="shared" si="303"/>
        <v>LOW</v>
      </c>
    </row>
    <row r="2465" spans="1:27" hidden="1" x14ac:dyDescent="0.2">
      <c r="A2465" s="2">
        <v>2890</v>
      </c>
      <c r="B2465" s="2" t="s">
        <v>10181</v>
      </c>
      <c r="C2465" s="2" t="s">
        <v>4180</v>
      </c>
      <c r="D2465" s="1">
        <v>44841</v>
      </c>
      <c r="E2465" s="1"/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2" t="s">
        <v>44</v>
      </c>
      <c r="Z2465">
        <v>2</v>
      </c>
      <c r="AA2465"/>
    </row>
    <row r="2466" spans="1:27" x14ac:dyDescent="0.2">
      <c r="A2466" s="2">
        <v>2891</v>
      </c>
      <c r="B2466" s="2" t="s">
        <v>10185</v>
      </c>
      <c r="C2466" s="2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 t="shared" ref="AA2466:AA2467" si="304">_xlfn.IFS(Z2466&gt;=5," VERY HIGH ",Z2466&gt;=4," HIGH ",Z2466&gt;=3," MED ",TRUE,"LOW")</f>
        <v>LOW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1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 t="shared" si="304"/>
        <v>LOW</v>
      </c>
    </row>
    <row r="2468" spans="1:27" hidden="1" x14ac:dyDescent="0.2">
      <c r="A2468" s="2">
        <v>2893</v>
      </c>
      <c r="B2468" s="2" t="s">
        <v>10193</v>
      </c>
      <c r="C2468" s="2" t="s">
        <v>730</v>
      </c>
      <c r="D2468" s="1">
        <v>44616</v>
      </c>
      <c r="E2468" s="1"/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>
        <v>2</v>
      </c>
      <c r="AA2468"/>
    </row>
    <row r="2469" spans="1:27" hidden="1" x14ac:dyDescent="0.2">
      <c r="A2469" s="2">
        <v>2894</v>
      </c>
      <c r="B2469" s="2" t="s">
        <v>10197</v>
      </c>
      <c r="C2469" s="2" t="s">
        <v>2736</v>
      </c>
      <c r="D2469" s="1">
        <v>44743</v>
      </c>
      <c r="E2469" s="1"/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2" t="s">
        <v>44</v>
      </c>
      <c r="Z2469">
        <v>4</v>
      </c>
      <c r="AA2469"/>
    </row>
    <row r="2470" spans="1:27" x14ac:dyDescent="0.2">
      <c r="A2470" s="2">
        <v>2895</v>
      </c>
      <c r="B2470" s="2" t="s">
        <v>5892</v>
      </c>
      <c r="C2470" s="2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1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 VERY HIGH ",Z2470&gt;=4," HIGH ",Z2470&gt;=3," MED ",TRUE,"LOW")</f>
        <v>LOW</v>
      </c>
    </row>
    <row r="2471" spans="1:27" hidden="1" x14ac:dyDescent="0.2">
      <c r="A2471" s="2">
        <v>2896</v>
      </c>
      <c r="B2471" s="2" t="s">
        <v>7747</v>
      </c>
      <c r="C2471" s="2" t="s">
        <v>1033</v>
      </c>
      <c r="D2471" s="1">
        <v>44494</v>
      </c>
      <c r="E2471" s="1"/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>
        <v>4</v>
      </c>
      <c r="AA2471"/>
    </row>
    <row r="2472" spans="1:27" x14ac:dyDescent="0.2">
      <c r="A2472" s="2">
        <v>2897</v>
      </c>
      <c r="B2472" s="2" t="s">
        <v>10208</v>
      </c>
      <c r="C2472" s="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1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 VERY HIGH ",Z2472&gt;=4," HIGH ",Z2472&gt;=3," MED ",TRUE,"LOW")</f>
        <v xml:space="preserve"> HIGH </v>
      </c>
    </row>
    <row r="2473" spans="1:27" hidden="1" x14ac:dyDescent="0.2">
      <c r="A2473" s="2">
        <v>2898</v>
      </c>
      <c r="B2473" s="2" t="s">
        <v>10212</v>
      </c>
      <c r="C2473" s="2" t="s">
        <v>6339</v>
      </c>
      <c r="D2473" s="1">
        <v>43819</v>
      </c>
      <c r="E2473" s="1"/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1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2" t="s">
        <v>44</v>
      </c>
      <c r="Z2473">
        <v>4</v>
      </c>
      <c r="AA2473"/>
    </row>
    <row r="2474" spans="1:27" x14ac:dyDescent="0.2">
      <c r="A2474" s="2">
        <v>2899</v>
      </c>
      <c r="B2474" s="2" t="s">
        <v>10215</v>
      </c>
      <c r="C2474" s="2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 t="shared" ref="AA2474:AA2476" si="305">_xlfn.IFS(Z2474&gt;=5," VERY HIGH ",Z2474&gt;=4," HIGH ",Z2474&gt;=3," MED ",TRUE,"LOW")</f>
        <v xml:space="preserve"> VERY HIGH 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1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 t="shared" si="305"/>
        <v>LOW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 t="shared" si="305"/>
        <v xml:space="preserve"> HIGH </v>
      </c>
    </row>
    <row r="2477" spans="1:27" hidden="1" x14ac:dyDescent="0.2">
      <c r="A2477" s="2">
        <v>2902</v>
      </c>
      <c r="B2477" s="2" t="s">
        <v>10229</v>
      </c>
      <c r="C2477" s="2" t="s">
        <v>3617</v>
      </c>
      <c r="D2477" s="1">
        <v>44203</v>
      </c>
      <c r="E2477" s="1"/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1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2" t="s">
        <v>44</v>
      </c>
      <c r="Z2477">
        <v>1</v>
      </c>
      <c r="AA2477"/>
    </row>
    <row r="2478" spans="1:27" x14ac:dyDescent="0.2">
      <c r="A2478" s="2">
        <v>2903</v>
      </c>
      <c r="B2478" s="2" t="s">
        <v>5365</v>
      </c>
      <c r="C2478" s="2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 t="shared" ref="AA2478:AA2479" si="306">_xlfn.IFS(Z2478&gt;=5," VERY HIGH ",Z2478&gt;=4," HIGH ",Z2478&gt;=3," MED ",TRUE,"LOW")</f>
        <v xml:space="preserve"> VERY HIGH 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1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 t="shared" si="306"/>
        <v xml:space="preserve"> HIGH </v>
      </c>
    </row>
    <row r="2480" spans="1:27" hidden="1" x14ac:dyDescent="0.2">
      <c r="A2480" s="2">
        <v>2905</v>
      </c>
      <c r="B2480" s="2" t="s">
        <v>9836</v>
      </c>
      <c r="C2480" s="2" t="s">
        <v>4863</v>
      </c>
      <c r="D2480" s="1">
        <v>44848</v>
      </c>
      <c r="E2480" s="1"/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1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>
        <v>1</v>
      </c>
      <c r="AA2480"/>
    </row>
    <row r="2481" spans="1:27" hidden="1" x14ac:dyDescent="0.2">
      <c r="A2481" s="2">
        <v>2906</v>
      </c>
      <c r="B2481" s="2" t="s">
        <v>4885</v>
      </c>
      <c r="C2481" s="2" t="s">
        <v>2349</v>
      </c>
      <c r="D2481" s="1">
        <v>43375</v>
      </c>
      <c r="E2481" s="1"/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1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>
        <v>5</v>
      </c>
      <c r="AA2481"/>
    </row>
    <row r="2482" spans="1:27" hidden="1" x14ac:dyDescent="0.2">
      <c r="A2482" s="2">
        <v>2907</v>
      </c>
      <c r="B2482" s="2" t="s">
        <v>3401</v>
      </c>
      <c r="C2482" s="2" t="s">
        <v>1511</v>
      </c>
      <c r="D2482" s="1">
        <v>44004</v>
      </c>
      <c r="E2482" s="1"/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1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>
        <v>4</v>
      </c>
      <c r="AA2482"/>
    </row>
    <row r="2483" spans="1:27" hidden="1" x14ac:dyDescent="0.2">
      <c r="A2483" s="2">
        <v>2908</v>
      </c>
      <c r="B2483" s="2" t="s">
        <v>3103</v>
      </c>
      <c r="C2483" s="2" t="s">
        <v>3199</v>
      </c>
      <c r="D2483" s="1">
        <v>44274</v>
      </c>
      <c r="E2483" s="1"/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1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>
        <v>1</v>
      </c>
      <c r="AA2483"/>
    </row>
    <row r="2484" spans="1:27" hidden="1" x14ac:dyDescent="0.2">
      <c r="A2484" s="2">
        <v>2909</v>
      </c>
      <c r="B2484" s="2" t="s">
        <v>1992</v>
      </c>
      <c r="C2484" s="2" t="s">
        <v>2480</v>
      </c>
      <c r="D2484" s="1">
        <v>43552</v>
      </c>
      <c r="E2484" s="1"/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1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>
        <v>1</v>
      </c>
      <c r="AA2484"/>
    </row>
    <row r="2485" spans="1:27" hidden="1" x14ac:dyDescent="0.2">
      <c r="A2485" s="2">
        <v>2910</v>
      </c>
      <c r="B2485" s="2" t="s">
        <v>10251</v>
      </c>
      <c r="C2485" s="2" t="s">
        <v>1810</v>
      </c>
      <c r="D2485" s="1">
        <v>44682</v>
      </c>
      <c r="E2485" s="1"/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1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>
        <v>1</v>
      </c>
      <c r="AA2485"/>
    </row>
    <row r="2486" spans="1:27" hidden="1" x14ac:dyDescent="0.2">
      <c r="A2486" s="2">
        <v>2911</v>
      </c>
      <c r="B2486" s="2" t="s">
        <v>4209</v>
      </c>
      <c r="C2486" s="2" t="s">
        <v>9185</v>
      </c>
      <c r="D2486" s="1">
        <v>43319</v>
      </c>
      <c r="E2486" s="1"/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>
        <v>2</v>
      </c>
      <c r="AA2486"/>
    </row>
    <row r="2487" spans="1:27" hidden="1" x14ac:dyDescent="0.2">
      <c r="A2487" s="2">
        <v>2912</v>
      </c>
      <c r="B2487" s="2" t="s">
        <v>10257</v>
      </c>
      <c r="C2487" s="2" t="s">
        <v>2147</v>
      </c>
      <c r="D2487" s="1">
        <v>44682</v>
      </c>
      <c r="E2487" s="1"/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>
        <v>4</v>
      </c>
      <c r="AA2487"/>
    </row>
    <row r="2488" spans="1:27" hidden="1" x14ac:dyDescent="0.2">
      <c r="A2488" s="2">
        <v>2913</v>
      </c>
      <c r="B2488" s="2" t="s">
        <v>7550</v>
      </c>
      <c r="C2488" s="2" t="s">
        <v>590</v>
      </c>
      <c r="D2488" s="1">
        <v>43802</v>
      </c>
      <c r="E2488" s="1"/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>
        <v>2</v>
      </c>
      <c r="AA2488"/>
    </row>
    <row r="2489" spans="1:27" x14ac:dyDescent="0.2">
      <c r="A2489" s="2">
        <v>2914</v>
      </c>
      <c r="B2489" s="2" t="s">
        <v>9534</v>
      </c>
      <c r="C2489" s="2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1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 t="shared" ref="AA2489:AA2491" si="307">_xlfn.IFS(Z2489&gt;=5," VERY HIGH ",Z2489&gt;=4," HIGH ",Z2489&gt;=3," MED ",TRUE,"LOW")</f>
        <v>LOW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1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 t="shared" si="307"/>
        <v>LOW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 t="shared" si="307"/>
        <v>LOW</v>
      </c>
    </row>
    <row r="2492" spans="1:27" hidden="1" x14ac:dyDescent="0.2">
      <c r="A2492" s="2">
        <v>2917</v>
      </c>
      <c r="B2492" s="2" t="s">
        <v>10274</v>
      </c>
      <c r="C2492" s="2" t="s">
        <v>10275</v>
      </c>
      <c r="D2492" s="1">
        <v>43866</v>
      </c>
      <c r="E2492" s="1"/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>
        <v>4</v>
      </c>
      <c r="AA2492"/>
    </row>
    <row r="2493" spans="1:27" x14ac:dyDescent="0.2">
      <c r="A2493" s="2">
        <v>2918</v>
      </c>
      <c r="B2493" s="2" t="s">
        <v>5236</v>
      </c>
      <c r="C2493" s="2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1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 VERY HIGH ",Z2493&gt;=4," HIGH ",Z2493&gt;=3," MED ",TRUE,"LOW")</f>
        <v xml:space="preserve"> HIGH </v>
      </c>
    </row>
    <row r="2494" spans="1:27" hidden="1" x14ac:dyDescent="0.2">
      <c r="A2494" s="2">
        <v>2919</v>
      </c>
      <c r="B2494" s="2" t="s">
        <v>10281</v>
      </c>
      <c r="C2494" s="2" t="s">
        <v>1096</v>
      </c>
      <c r="D2494" s="1">
        <v>43576</v>
      </c>
      <c r="E2494" s="1"/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1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>
        <v>5</v>
      </c>
      <c r="AA2494"/>
    </row>
    <row r="2495" spans="1:27" hidden="1" x14ac:dyDescent="0.2">
      <c r="A2495" s="2">
        <v>2920</v>
      </c>
      <c r="B2495" s="2" t="s">
        <v>9846</v>
      </c>
      <c r="C2495" s="2" t="s">
        <v>3250</v>
      </c>
      <c r="D2495" s="1">
        <v>43924</v>
      </c>
      <c r="E2495" s="1"/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1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>
        <v>5</v>
      </c>
      <c r="AA2495"/>
    </row>
    <row r="2496" spans="1:27" x14ac:dyDescent="0.2">
      <c r="A2496" s="2">
        <v>2921</v>
      </c>
      <c r="B2496" s="2" t="s">
        <v>3225</v>
      </c>
      <c r="C2496" s="2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1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308">_xlfn.IFS(Z2496&gt;=5," VERY HIGH ",Z2496&gt;=4," HIGH ",Z2496&gt;=3," MED ",TRUE,"LOW")</f>
        <v>LOW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308"/>
        <v xml:space="preserve"> VERY HIGH 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1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308"/>
        <v xml:space="preserve"> HIGH 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308"/>
        <v xml:space="preserve"> VERY HIGH 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308"/>
        <v xml:space="preserve"> HIGH 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1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308"/>
        <v xml:space="preserve"> VERY HIGH 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308"/>
        <v>LOW</v>
      </c>
    </row>
    <row r="2503" spans="1:27" hidden="1" x14ac:dyDescent="0.2">
      <c r="A2503" s="2">
        <v>2928</v>
      </c>
      <c r="B2503" s="2" t="s">
        <v>2225</v>
      </c>
      <c r="C2503" s="2" t="s">
        <v>395</v>
      </c>
      <c r="D2503" s="1">
        <v>44206</v>
      </c>
      <c r="E2503" s="1"/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1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>
        <v>5</v>
      </c>
      <c r="AA2503"/>
    </row>
    <row r="2504" spans="1:27" x14ac:dyDescent="0.2">
      <c r="A2504" s="2">
        <v>2929</v>
      </c>
      <c r="B2504" s="2" t="s">
        <v>5026</v>
      </c>
      <c r="C2504" s="2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1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 VERY HIGH ",Z2504&gt;=4," HIGH ",Z2504&gt;=3," MED ",TRUE,"LOW")</f>
        <v>LOW</v>
      </c>
    </row>
    <row r="2505" spans="1:27" hidden="1" x14ac:dyDescent="0.2">
      <c r="A2505" s="2">
        <v>2930</v>
      </c>
      <c r="B2505" s="2" t="s">
        <v>6921</v>
      </c>
      <c r="C2505" s="2" t="s">
        <v>4971</v>
      </c>
      <c r="D2505" s="1">
        <v>45037</v>
      </c>
      <c r="E2505" s="1"/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>
        <v>2</v>
      </c>
      <c r="AA2505"/>
    </row>
    <row r="2506" spans="1:27" x14ac:dyDescent="0.2">
      <c r="A2506" s="2">
        <v>2931</v>
      </c>
      <c r="B2506" s="2" t="s">
        <v>1659</v>
      </c>
      <c r="C2506" s="2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1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 t="shared" ref="AA2506:AA2507" si="309">_xlfn.IFS(Z2506&gt;=5," VERY HIGH ",Z2506&gt;=4," HIGH ",Z2506&gt;=3," MED ",TRUE,"LOW")</f>
        <v>LOW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 t="shared" si="309"/>
        <v xml:space="preserve"> HIGH </v>
      </c>
    </row>
    <row r="2508" spans="1:27" hidden="1" x14ac:dyDescent="0.2">
      <c r="A2508" s="2">
        <v>2933</v>
      </c>
      <c r="B2508" s="2" t="s">
        <v>3230</v>
      </c>
      <c r="C2508" s="2" t="s">
        <v>5350</v>
      </c>
      <c r="D2508" s="1">
        <v>44273</v>
      </c>
      <c r="E2508" s="1"/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>
        <v>1</v>
      </c>
      <c r="AA2508"/>
    </row>
    <row r="2509" spans="1:27" x14ac:dyDescent="0.2">
      <c r="A2509" s="2">
        <v>2934</v>
      </c>
      <c r="B2509" s="2" t="s">
        <v>10333</v>
      </c>
      <c r="C2509" s="2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 t="shared" ref="AA2509:AA2510" si="310">_xlfn.IFS(Z2509&gt;=5," VERY HIGH ",Z2509&gt;=4," HIGH ",Z2509&gt;=3," MED ",TRUE,"LOW")</f>
        <v>LOW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1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 t="shared" si="310"/>
        <v xml:space="preserve"> VERY HIGH </v>
      </c>
    </row>
    <row r="2511" spans="1:27" hidden="1" x14ac:dyDescent="0.2">
      <c r="A2511" s="2">
        <v>2936</v>
      </c>
      <c r="B2511" s="2" t="s">
        <v>1718</v>
      </c>
      <c r="C2511" s="2" t="s">
        <v>1356</v>
      </c>
      <c r="D2511" s="1">
        <v>44978</v>
      </c>
      <c r="E2511" s="1"/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>
        <v>1</v>
      </c>
      <c r="AA2511"/>
    </row>
    <row r="2512" spans="1:27" hidden="1" x14ac:dyDescent="0.2">
      <c r="A2512" s="2">
        <v>2937</v>
      </c>
      <c r="B2512" s="2" t="s">
        <v>2793</v>
      </c>
      <c r="C2512" s="2" t="s">
        <v>3654</v>
      </c>
      <c r="D2512" s="1">
        <v>44044</v>
      </c>
      <c r="E2512" s="1"/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>
        <v>2</v>
      </c>
      <c r="AA2512"/>
    </row>
    <row r="2513" spans="1:27" x14ac:dyDescent="0.2">
      <c r="A2513" s="2">
        <v>2938</v>
      </c>
      <c r="B2513" s="2" t="s">
        <v>4543</v>
      </c>
      <c r="C2513" s="2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1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 t="shared" ref="AA2513:AA2517" si="311">_xlfn.IFS(Z2513&gt;=5," VERY HIGH ",Z2513&gt;=4," HIGH ",Z2513&gt;=3," MED ",TRUE,"LOW")</f>
        <v>LOW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 t="shared" si="311"/>
        <v>LOW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1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 t="shared" si="311"/>
        <v xml:space="preserve"> VERY HIGH 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 t="shared" si="311"/>
        <v>LOW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1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 t="shared" si="311"/>
        <v>LOW</v>
      </c>
    </row>
    <row r="2518" spans="1:27" hidden="1" x14ac:dyDescent="0.2">
      <c r="A2518" s="2">
        <v>2943</v>
      </c>
      <c r="B2518" s="2" t="s">
        <v>2293</v>
      </c>
      <c r="C2518" s="2" t="s">
        <v>620</v>
      </c>
      <c r="D2518" s="1">
        <v>43808</v>
      </c>
      <c r="E2518" s="1"/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>
        <v>2</v>
      </c>
      <c r="AA2518"/>
    </row>
    <row r="2519" spans="1:27" hidden="1" x14ac:dyDescent="0.2">
      <c r="A2519" s="2">
        <v>2944</v>
      </c>
      <c r="B2519" s="2" t="s">
        <v>4995</v>
      </c>
      <c r="C2519" s="2" t="s">
        <v>10369</v>
      </c>
      <c r="D2519" s="1">
        <v>43595</v>
      </c>
      <c r="E2519" s="1"/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1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>
        <v>1</v>
      </c>
      <c r="AA2519"/>
    </row>
    <row r="2520" spans="1:27" x14ac:dyDescent="0.2">
      <c r="A2520" s="2">
        <v>2945</v>
      </c>
      <c r="B2520" s="2" t="s">
        <v>2991</v>
      </c>
      <c r="C2520" s="2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 VERY HIGH ",Z2520&gt;=4," HIGH ",Z2520&gt;=3," MED ",TRUE,"LOW")</f>
        <v xml:space="preserve"> HIGH </v>
      </c>
    </row>
    <row r="2521" spans="1:27" hidden="1" x14ac:dyDescent="0.2">
      <c r="A2521" s="2">
        <v>2946</v>
      </c>
      <c r="B2521" s="2" t="s">
        <v>10376</v>
      </c>
      <c r="C2521" s="2" t="s">
        <v>2531</v>
      </c>
      <c r="D2521" s="1">
        <v>43356</v>
      </c>
      <c r="E2521" s="1"/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>
        <v>2</v>
      </c>
      <c r="AA2521"/>
    </row>
    <row r="2522" spans="1:27" hidden="1" x14ac:dyDescent="0.2">
      <c r="A2522" s="2">
        <v>2947</v>
      </c>
      <c r="B2522" s="2" t="s">
        <v>10380</v>
      </c>
      <c r="C2522" s="2" t="s">
        <v>5014</v>
      </c>
      <c r="D2522" s="1">
        <v>44357</v>
      </c>
      <c r="E2522" s="1"/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>
        <v>1</v>
      </c>
      <c r="AA2522"/>
    </row>
    <row r="2523" spans="1:27" x14ac:dyDescent="0.2">
      <c r="A2523" s="2">
        <v>2948</v>
      </c>
      <c r="B2523" s="2" t="s">
        <v>4069</v>
      </c>
      <c r="C2523" s="2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 t="shared" ref="AA2523:AA2525" si="312">_xlfn.IFS(Z2523&gt;=5," VERY HIGH ",Z2523&gt;=4," HIGH ",Z2523&gt;=3," MED ",TRUE,"LOW")</f>
        <v>LOW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1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 t="shared" si="312"/>
        <v xml:space="preserve"> HIGH 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1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 t="shared" si="312"/>
        <v xml:space="preserve"> HIGH </v>
      </c>
    </row>
    <row r="2526" spans="1:27" hidden="1" x14ac:dyDescent="0.2">
      <c r="A2526" s="2">
        <v>2951</v>
      </c>
      <c r="B2526" s="2" t="s">
        <v>1567</v>
      </c>
      <c r="C2526" s="2" t="s">
        <v>3897</v>
      </c>
      <c r="D2526" s="1">
        <v>43611</v>
      </c>
      <c r="E2526" s="1"/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1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2" t="s">
        <v>44</v>
      </c>
      <c r="Z2526">
        <v>2</v>
      </c>
      <c r="AA2526"/>
    </row>
    <row r="2527" spans="1:27" hidden="1" x14ac:dyDescent="0.2">
      <c r="A2527" s="2">
        <v>2952</v>
      </c>
      <c r="B2527" s="2" t="s">
        <v>237</v>
      </c>
      <c r="C2527" s="2" t="s">
        <v>3179</v>
      </c>
      <c r="D2527" s="1">
        <v>43651</v>
      </c>
      <c r="E2527" s="1"/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2" t="s">
        <v>44</v>
      </c>
      <c r="Z2527">
        <v>4</v>
      </c>
      <c r="AA2527"/>
    </row>
    <row r="2528" spans="1:27" hidden="1" x14ac:dyDescent="0.2">
      <c r="A2528" s="2">
        <v>2953</v>
      </c>
      <c r="B2528" s="2" t="s">
        <v>1589</v>
      </c>
      <c r="C2528" s="2" t="s">
        <v>1823</v>
      </c>
      <c r="D2528" s="1">
        <v>43774</v>
      </c>
      <c r="E2528" s="1"/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2" t="s">
        <v>44</v>
      </c>
      <c r="Z2528">
        <v>5</v>
      </c>
      <c r="AA2528"/>
    </row>
    <row r="2529" spans="1:27" x14ac:dyDescent="0.2">
      <c r="A2529" s="2">
        <v>2954</v>
      </c>
      <c r="B2529" s="2" t="s">
        <v>434</v>
      </c>
      <c r="C2529" s="2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1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 t="shared" ref="AA2529:AA2530" si="313">_xlfn.IFS(Z2529&gt;=5," VERY HIGH ",Z2529&gt;=4," HIGH ",Z2529&gt;=3," MED ",TRUE,"LOW")</f>
        <v>LOW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 t="shared" si="313"/>
        <v>LOW</v>
      </c>
    </row>
    <row r="2531" spans="1:27" hidden="1" x14ac:dyDescent="0.2">
      <c r="A2531" s="2">
        <v>2956</v>
      </c>
      <c r="B2531" s="2" t="s">
        <v>10410</v>
      </c>
      <c r="C2531" s="2" t="s">
        <v>10411</v>
      </c>
      <c r="D2531" s="1">
        <v>43780</v>
      </c>
      <c r="E2531" s="1"/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2" t="s">
        <v>44</v>
      </c>
      <c r="Z2531">
        <v>2</v>
      </c>
      <c r="AA2531"/>
    </row>
    <row r="2532" spans="1:27" hidden="1" x14ac:dyDescent="0.2">
      <c r="A2532" s="2">
        <v>2957</v>
      </c>
      <c r="B2532" s="2" t="s">
        <v>6178</v>
      </c>
      <c r="C2532" s="2" t="s">
        <v>2520</v>
      </c>
      <c r="D2532" s="1">
        <v>44235</v>
      </c>
      <c r="E2532" s="1"/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2" t="s">
        <v>44</v>
      </c>
      <c r="Z2532">
        <v>1</v>
      </c>
      <c r="AA2532"/>
    </row>
    <row r="2533" spans="1:27" hidden="1" x14ac:dyDescent="0.2">
      <c r="A2533" s="2">
        <v>2958</v>
      </c>
      <c r="B2533" s="2" t="s">
        <v>3792</v>
      </c>
      <c r="C2533" s="2" t="s">
        <v>8204</v>
      </c>
      <c r="D2533" s="1">
        <v>43983</v>
      </c>
      <c r="E2533" s="1"/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1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2" t="s">
        <v>44</v>
      </c>
      <c r="Z2533">
        <v>4</v>
      </c>
      <c r="AA2533"/>
    </row>
    <row r="2534" spans="1:27" x14ac:dyDescent="0.2">
      <c r="A2534" s="2">
        <v>2959</v>
      </c>
      <c r="B2534" s="2" t="s">
        <v>10236</v>
      </c>
      <c r="C2534" s="2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 t="shared" ref="AA2534:AA2536" si="314">_xlfn.IFS(Z2534&gt;=5," VERY HIGH ",Z2534&gt;=4," HIGH ",Z2534&gt;=3," MED ",TRUE,"LOW")</f>
        <v>LOW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 t="shared" si="314"/>
        <v>LOW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 t="shared" si="314"/>
        <v>LOW</v>
      </c>
    </row>
    <row r="2537" spans="1:27" hidden="1" x14ac:dyDescent="0.2">
      <c r="A2537" s="2">
        <v>2962</v>
      </c>
      <c r="B2537" s="2" t="s">
        <v>214</v>
      </c>
      <c r="C2537" s="2" t="s">
        <v>4630</v>
      </c>
      <c r="D2537" s="1">
        <v>43811</v>
      </c>
      <c r="E2537" s="1"/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1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2" t="s">
        <v>44</v>
      </c>
      <c r="Z2537">
        <v>1</v>
      </c>
      <c r="AA2537"/>
    </row>
    <row r="2538" spans="1:27" hidden="1" x14ac:dyDescent="0.2">
      <c r="A2538" s="2">
        <v>2963</v>
      </c>
      <c r="B2538" s="2" t="s">
        <v>7614</v>
      </c>
      <c r="C2538" s="2" t="s">
        <v>7100</v>
      </c>
      <c r="D2538" s="1">
        <v>44529</v>
      </c>
      <c r="E2538" s="1"/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1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2" t="s">
        <v>44</v>
      </c>
      <c r="Z2538">
        <v>2</v>
      </c>
      <c r="AA2538"/>
    </row>
    <row r="2539" spans="1:27" hidden="1" x14ac:dyDescent="0.2">
      <c r="A2539" s="2">
        <v>2964</v>
      </c>
      <c r="B2539" s="2" t="s">
        <v>10438</v>
      </c>
      <c r="C2539" s="2" t="s">
        <v>10439</v>
      </c>
      <c r="D2539" s="1">
        <v>44331</v>
      </c>
      <c r="E2539" s="1"/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1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>
        <v>2</v>
      </c>
      <c r="AA2539"/>
    </row>
    <row r="2540" spans="1:27" x14ac:dyDescent="0.2">
      <c r="A2540" s="2">
        <v>2965</v>
      </c>
      <c r="B2540" s="2" t="s">
        <v>10028</v>
      </c>
      <c r="C2540" s="2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1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 t="shared" ref="AA2540:AA2542" si="315">_xlfn.IFS(Z2540&gt;=5," VERY HIGH ",Z2540&gt;=4," HIGH ",Z2540&gt;=3," MED ",TRUE,"LOW")</f>
        <v>LOW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 t="shared" si="315"/>
        <v xml:space="preserve"> HIGH 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1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 t="shared" si="315"/>
        <v xml:space="preserve"> HIGH </v>
      </c>
    </row>
    <row r="2543" spans="1:27" hidden="1" x14ac:dyDescent="0.2">
      <c r="A2543" s="2">
        <v>2968</v>
      </c>
      <c r="B2543" s="2" t="s">
        <v>10454</v>
      </c>
      <c r="C2543" s="2" t="s">
        <v>10455</v>
      </c>
      <c r="D2543" s="1">
        <v>43457</v>
      </c>
      <c r="E2543" s="1"/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1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2" t="s">
        <v>44</v>
      </c>
      <c r="Z2543">
        <v>4</v>
      </c>
      <c r="AA2543"/>
    </row>
    <row r="2544" spans="1:27" x14ac:dyDescent="0.2">
      <c r="A2544" s="2">
        <v>2969</v>
      </c>
      <c r="B2544" s="2" t="s">
        <v>6090</v>
      </c>
      <c r="C2544" s="2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 t="shared" ref="AA2544:AA2546" si="316">_xlfn.IFS(Z2544&gt;=5," VERY HIGH ",Z2544&gt;=4," HIGH ",Z2544&gt;=3," MED ",TRUE,"LOW")</f>
        <v>LOW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 t="shared" si="316"/>
        <v xml:space="preserve"> VERY HIGH 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1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 t="shared" si="316"/>
        <v>LOW</v>
      </c>
    </row>
    <row r="2547" spans="1:27" hidden="1" x14ac:dyDescent="0.2">
      <c r="A2547" s="2">
        <v>2972</v>
      </c>
      <c r="B2547" s="2" t="s">
        <v>10473</v>
      </c>
      <c r="C2547" s="2" t="s">
        <v>267</v>
      </c>
      <c r="D2547" s="1">
        <v>44970</v>
      </c>
      <c r="E2547" s="1"/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1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2" t="s">
        <v>44</v>
      </c>
      <c r="Z2547">
        <v>1</v>
      </c>
      <c r="AA2547"/>
    </row>
    <row r="2548" spans="1:27" hidden="1" x14ac:dyDescent="0.2">
      <c r="A2548" s="2">
        <v>2973</v>
      </c>
      <c r="B2548" s="2" t="s">
        <v>3142</v>
      </c>
      <c r="C2548" s="2" t="s">
        <v>4863</v>
      </c>
      <c r="D2548" s="1">
        <v>43800</v>
      </c>
      <c r="E2548" s="1"/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2" t="s">
        <v>44</v>
      </c>
      <c r="Z2548">
        <v>5</v>
      </c>
      <c r="AA2548"/>
    </row>
    <row r="2549" spans="1:27" hidden="1" x14ac:dyDescent="0.2">
      <c r="A2549" s="2">
        <v>2974</v>
      </c>
      <c r="B2549" s="2" t="s">
        <v>3298</v>
      </c>
      <c r="C2549" s="2" t="s">
        <v>3567</v>
      </c>
      <c r="D2549" s="1">
        <v>44869</v>
      </c>
      <c r="E2549" s="1"/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1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2" t="s">
        <v>44</v>
      </c>
      <c r="Z2549">
        <v>5</v>
      </c>
      <c r="AA2549"/>
    </row>
    <row r="2550" spans="1:27" x14ac:dyDescent="0.2">
      <c r="A2550" s="2">
        <v>2975</v>
      </c>
      <c r="B2550" s="2" t="s">
        <v>10481</v>
      </c>
      <c r="C2550" s="2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 t="shared" ref="AA2550:AA2551" si="317">_xlfn.IFS(Z2550&gt;=5," VERY HIGH ",Z2550&gt;=4," HIGH ",Z2550&gt;=3," MED ",TRUE,"LOW")</f>
        <v xml:space="preserve"> HIGH 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 t="shared" si="317"/>
        <v>LOW</v>
      </c>
    </row>
    <row r="2552" spans="1:27" hidden="1" x14ac:dyDescent="0.2">
      <c r="A2552" s="2">
        <v>2977</v>
      </c>
      <c r="B2552" s="2" t="s">
        <v>631</v>
      </c>
      <c r="C2552" s="2" t="s">
        <v>10490</v>
      </c>
      <c r="D2552" s="1">
        <v>44071</v>
      </c>
      <c r="E2552" s="1"/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1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2" t="s">
        <v>44</v>
      </c>
      <c r="Z2552">
        <v>2</v>
      </c>
      <c r="AA2552"/>
    </row>
    <row r="2553" spans="1:27" hidden="1" x14ac:dyDescent="0.2">
      <c r="A2553" s="2">
        <v>2978</v>
      </c>
      <c r="B2553" s="2" t="s">
        <v>7754</v>
      </c>
      <c r="C2553" s="2" t="s">
        <v>10493</v>
      </c>
      <c r="D2553" s="1">
        <v>44789</v>
      </c>
      <c r="E2553" s="1"/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1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2" t="s">
        <v>44</v>
      </c>
      <c r="Z2553">
        <v>4</v>
      </c>
      <c r="AA2553"/>
    </row>
    <row r="2554" spans="1:27" hidden="1" x14ac:dyDescent="0.2">
      <c r="A2554" s="2">
        <v>2979</v>
      </c>
      <c r="B2554" s="2" t="s">
        <v>6090</v>
      </c>
      <c r="C2554" s="2" t="s">
        <v>4980</v>
      </c>
      <c r="D2554" s="1">
        <v>44618</v>
      </c>
      <c r="E2554" s="1"/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2" t="s">
        <v>44</v>
      </c>
      <c r="Z2554">
        <v>2</v>
      </c>
      <c r="AA2554"/>
    </row>
    <row r="2555" spans="1:27" hidden="1" x14ac:dyDescent="0.2">
      <c r="A2555" s="2">
        <v>2980</v>
      </c>
      <c r="B2555" s="2" t="s">
        <v>6886</v>
      </c>
      <c r="C2555" s="2" t="s">
        <v>10499</v>
      </c>
      <c r="D2555" s="1">
        <v>43829</v>
      </c>
      <c r="E2555" s="1"/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1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2" t="s">
        <v>44</v>
      </c>
      <c r="Z2555">
        <v>2</v>
      </c>
      <c r="AA2555"/>
    </row>
    <row r="2556" spans="1:27" x14ac:dyDescent="0.2">
      <c r="A2556" s="2">
        <v>2981</v>
      </c>
      <c r="B2556" s="2" t="s">
        <v>10502</v>
      </c>
      <c r="C2556" s="2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 VERY HIGH ",Z2556&gt;=4," HIGH ",Z2556&gt;=3," MED ",TRUE,"LOW")</f>
        <v>LOW</v>
      </c>
    </row>
    <row r="2557" spans="1:27" hidden="1" x14ac:dyDescent="0.2">
      <c r="A2557" s="2">
        <v>2982</v>
      </c>
      <c r="B2557" s="2" t="s">
        <v>2067</v>
      </c>
      <c r="C2557" s="2" t="s">
        <v>236</v>
      </c>
      <c r="D2557" s="1">
        <v>43387</v>
      </c>
      <c r="E2557" s="1"/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2" t="s">
        <v>44</v>
      </c>
      <c r="Z2557">
        <v>2</v>
      </c>
      <c r="AA2557"/>
    </row>
    <row r="2558" spans="1:27" hidden="1" x14ac:dyDescent="0.2">
      <c r="A2558" s="2">
        <v>2983</v>
      </c>
      <c r="B2558" s="2" t="s">
        <v>4335</v>
      </c>
      <c r="C2558" s="2" t="s">
        <v>311</v>
      </c>
      <c r="D2558" s="1">
        <v>44247</v>
      </c>
      <c r="E2558" s="1"/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2" t="s">
        <v>44</v>
      </c>
      <c r="Z2558">
        <v>2</v>
      </c>
      <c r="AA2558"/>
    </row>
    <row r="2559" spans="1:27" x14ac:dyDescent="0.2">
      <c r="A2559" s="2">
        <v>2984</v>
      </c>
      <c r="B2559" s="2" t="s">
        <v>10514</v>
      </c>
      <c r="C2559" s="2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1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 t="shared" ref="AA2559:AA2560" si="318">_xlfn.IFS(Z2559&gt;=5," VERY HIGH ",Z2559&gt;=4," HIGH ",Z2559&gt;=3," MED ",TRUE,"LOW")</f>
        <v xml:space="preserve"> VERY HIGH 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 t="shared" si="318"/>
        <v>LOW</v>
      </c>
    </row>
    <row r="2561" spans="1:27" hidden="1" x14ac:dyDescent="0.2">
      <c r="A2561" s="2">
        <v>2986</v>
      </c>
      <c r="B2561" s="2" t="s">
        <v>10524</v>
      </c>
      <c r="C2561" s="2" t="s">
        <v>10525</v>
      </c>
      <c r="D2561" s="1">
        <v>45035</v>
      </c>
      <c r="E2561" s="1"/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1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2" t="s">
        <v>44</v>
      </c>
      <c r="Z2561">
        <v>1</v>
      </c>
      <c r="AA2561"/>
    </row>
    <row r="2562" spans="1:27" hidden="1" x14ac:dyDescent="0.2">
      <c r="A2562" s="2">
        <v>2987</v>
      </c>
      <c r="B2562" s="2" t="s">
        <v>10528</v>
      </c>
      <c r="C2562" s="2" t="s">
        <v>10529</v>
      </c>
      <c r="D2562" s="1">
        <v>44098</v>
      </c>
      <c r="E2562" s="1"/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2" t="s">
        <v>44</v>
      </c>
      <c r="Z2562">
        <v>4</v>
      </c>
      <c r="AA2562"/>
    </row>
    <row r="2563" spans="1:27" x14ac:dyDescent="0.2">
      <c r="A2563" s="2">
        <v>2988</v>
      </c>
      <c r="B2563" s="2" t="s">
        <v>1510</v>
      </c>
      <c r="C2563" s="2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 VERY HIGH ",Z2563&gt;=4," HIGH ",Z2563&gt;=3," MED ",TRUE,"LOW")</f>
        <v>LOW</v>
      </c>
    </row>
    <row r="2564" spans="1:27" hidden="1" x14ac:dyDescent="0.2">
      <c r="A2564" s="2">
        <v>2989</v>
      </c>
      <c r="B2564" s="2" t="s">
        <v>7642</v>
      </c>
      <c r="C2564" s="2" t="s">
        <v>826</v>
      </c>
      <c r="D2564" s="1">
        <v>44455</v>
      </c>
      <c r="E2564" s="1"/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2" t="s">
        <v>44</v>
      </c>
      <c r="Z2564">
        <v>4</v>
      </c>
      <c r="AA2564"/>
    </row>
    <row r="2565" spans="1:27" hidden="1" x14ac:dyDescent="0.2">
      <c r="A2565" s="2">
        <v>2990</v>
      </c>
      <c r="B2565" s="2" t="s">
        <v>10539</v>
      </c>
      <c r="C2565" s="2" t="s">
        <v>3371</v>
      </c>
      <c r="D2565" s="1">
        <v>43576</v>
      </c>
      <c r="E2565" s="1"/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2" t="s">
        <v>44</v>
      </c>
      <c r="Z2565">
        <v>2</v>
      </c>
      <c r="AA2565"/>
    </row>
    <row r="2566" spans="1:27" hidden="1" x14ac:dyDescent="0.2">
      <c r="A2566" s="2">
        <v>2991</v>
      </c>
      <c r="B2566" s="2" t="s">
        <v>1713</v>
      </c>
      <c r="C2566" s="2" t="s">
        <v>912</v>
      </c>
      <c r="D2566" s="1">
        <v>43903</v>
      </c>
      <c r="E2566" s="1"/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2" t="s">
        <v>106</v>
      </c>
      <c r="Z2566">
        <v>2</v>
      </c>
      <c r="AA2566"/>
    </row>
    <row r="2567" spans="1:27" x14ac:dyDescent="0.2">
      <c r="A2567" s="2">
        <v>2992</v>
      </c>
      <c r="B2567" s="2" t="s">
        <v>4239</v>
      </c>
      <c r="C2567" s="2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 t="shared" ref="AA2567:AA2568" si="319">_xlfn.IFS(Z2567&gt;=5," VERY HIGH ",Z2567&gt;=4," HIGH ",Z2567&gt;=3," MED ",TRUE,"LOW")</f>
        <v xml:space="preserve"> HIGH 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1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 t="shared" si="319"/>
        <v xml:space="preserve"> HIGH </v>
      </c>
    </row>
    <row r="2569" spans="1:27" hidden="1" x14ac:dyDescent="0.2">
      <c r="A2569" s="2">
        <v>2994</v>
      </c>
      <c r="B2569" s="2" t="s">
        <v>10553</v>
      </c>
      <c r="C2569" s="2" t="s">
        <v>2556</v>
      </c>
      <c r="D2569" s="1">
        <v>44610</v>
      </c>
      <c r="E2569" s="1"/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1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2" t="s">
        <v>44</v>
      </c>
      <c r="Z2569">
        <v>4</v>
      </c>
      <c r="AA2569"/>
    </row>
    <row r="2570" spans="1:27" x14ac:dyDescent="0.2">
      <c r="A2570" s="2">
        <v>2995</v>
      </c>
      <c r="B2570" s="2" t="s">
        <v>646</v>
      </c>
      <c r="C2570" s="2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 t="shared" ref="AA2570:AA2571" si="320">_xlfn.IFS(Z2570&gt;=5," VERY HIGH ",Z2570&gt;=4," HIGH ",Z2570&gt;=3," MED ",TRUE,"LOW")</f>
        <v xml:space="preserve"> HIGH 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 t="shared" si="320"/>
        <v xml:space="preserve"> HIGH </v>
      </c>
    </row>
    <row r="2572" spans="1:27" hidden="1" x14ac:dyDescent="0.2">
      <c r="A2572" s="2">
        <v>2997</v>
      </c>
      <c r="B2572" s="2" t="s">
        <v>930</v>
      </c>
      <c r="C2572" s="2" t="s">
        <v>652</v>
      </c>
      <c r="D2572" s="1">
        <v>44606</v>
      </c>
      <c r="E2572" s="1"/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2" t="s">
        <v>44</v>
      </c>
      <c r="Z2572">
        <v>2</v>
      </c>
      <c r="AA2572"/>
    </row>
    <row r="2573" spans="1:27" hidden="1" x14ac:dyDescent="0.2">
      <c r="A2573" s="2">
        <v>2998</v>
      </c>
      <c r="B2573" s="2" t="s">
        <v>9396</v>
      </c>
      <c r="C2573" s="2" t="s">
        <v>6373</v>
      </c>
      <c r="D2573" s="1">
        <v>45116</v>
      </c>
      <c r="E2573" s="1"/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1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>
        <v>1</v>
      </c>
      <c r="AA2573"/>
    </row>
    <row r="2574" spans="1:27" x14ac:dyDescent="0.2">
      <c r="A2574" s="2">
        <v>2999</v>
      </c>
      <c r="B2574" s="2" t="s">
        <v>3183</v>
      </c>
      <c r="C2574" s="2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 VERY HIGH ",Z2574&gt;=4," HIGH ",Z2574&gt;=3," MED ",TRUE,"LOW")</f>
        <v>LOW</v>
      </c>
    </row>
    <row r="2575" spans="1:27" hidden="1" x14ac:dyDescent="0.2">
      <c r="A2575" s="2">
        <v>3000</v>
      </c>
      <c r="B2575" s="2" t="s">
        <v>6517</v>
      </c>
      <c r="C2575" s="2" t="s">
        <v>511</v>
      </c>
      <c r="D2575" s="1">
        <v>44751</v>
      </c>
      <c r="E2575" s="1"/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2" t="s">
        <v>44</v>
      </c>
      <c r="Z2575">
        <v>1</v>
      </c>
      <c r="AA2575"/>
    </row>
    <row r="2576" spans="1:27" x14ac:dyDescent="0.2">
      <c r="A2576" s="2">
        <v>3001</v>
      </c>
      <c r="B2576" s="2" t="s">
        <v>3592</v>
      </c>
      <c r="C2576" s="2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 VERY HIGH ",Z2576&gt;=4," HIGH ",Z2576&gt;=3," MED ",TRUE,"LOW")</f>
        <v xml:space="preserve"> VERY HIGH </v>
      </c>
    </row>
    <row r="2577" spans="1:27" hidden="1" x14ac:dyDescent="0.2">
      <c r="A2577" s="2">
        <v>3002</v>
      </c>
      <c r="B2577" s="2" t="s">
        <v>1146</v>
      </c>
      <c r="C2577" s="2" t="s">
        <v>4908</v>
      </c>
      <c r="D2577" s="1">
        <v>44131</v>
      </c>
      <c r="E2577" s="1"/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2" t="s">
        <v>44</v>
      </c>
      <c r="Z2577">
        <v>2</v>
      </c>
      <c r="AA2577"/>
    </row>
    <row r="2578" spans="1:27" hidden="1" x14ac:dyDescent="0.2">
      <c r="A2578" s="2">
        <v>3003</v>
      </c>
      <c r="B2578" s="2" t="s">
        <v>4543</v>
      </c>
      <c r="C2578" s="2" t="s">
        <v>942</v>
      </c>
      <c r="D2578" s="1">
        <v>44470</v>
      </c>
      <c r="E2578" s="1"/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2" t="s">
        <v>44</v>
      </c>
      <c r="Z2578">
        <v>5</v>
      </c>
      <c r="AA2578"/>
    </row>
    <row r="2579" spans="1:27" x14ac:dyDescent="0.2">
      <c r="A2579" s="2">
        <v>3004</v>
      </c>
      <c r="B2579" s="2" t="s">
        <v>10585</v>
      </c>
      <c r="C2579" s="2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 VERY HIGH ",Z2579&gt;=4," HIGH ",Z2579&gt;=3," MED ",TRUE,"LOW")</f>
        <v xml:space="preserve"> VERY HIGH </v>
      </c>
    </row>
    <row r="2580" spans="1:27" hidden="1" x14ac:dyDescent="0.2">
      <c r="A2580" s="2">
        <v>3005</v>
      </c>
      <c r="B2580" s="2" t="s">
        <v>1531</v>
      </c>
      <c r="C2580" s="2" t="s">
        <v>1988</v>
      </c>
      <c r="D2580" s="1">
        <v>44194</v>
      </c>
      <c r="E2580" s="1"/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2" t="s">
        <v>44</v>
      </c>
      <c r="Z2580">
        <v>2</v>
      </c>
      <c r="AA2580"/>
    </row>
    <row r="2581" spans="1:27" hidden="1" x14ac:dyDescent="0.2">
      <c r="A2581" s="2">
        <v>3006</v>
      </c>
      <c r="B2581" s="2" t="s">
        <v>10593</v>
      </c>
      <c r="C2581" s="2" t="s">
        <v>2186</v>
      </c>
      <c r="D2581" s="1">
        <v>44838</v>
      </c>
      <c r="E2581" s="1"/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>
        <v>1</v>
      </c>
      <c r="AA2581"/>
    </row>
    <row r="2582" spans="1:27" x14ac:dyDescent="0.2">
      <c r="A2582" s="2">
        <v>3007</v>
      </c>
      <c r="B2582" s="2" t="s">
        <v>4758</v>
      </c>
      <c r="C2582" s="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321">_xlfn.IFS(Z2582&gt;=5," VERY HIGH ",Z2582&gt;=4," HIGH ",Z2582&gt;=3," MED ",TRUE,"LOW")</f>
        <v>LOW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1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321"/>
        <v xml:space="preserve"> HIGH 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1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321"/>
        <v>LOW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321"/>
        <v>LOW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1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321"/>
        <v xml:space="preserve"> VERY HIGH 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321"/>
        <v>LOW</v>
      </c>
    </row>
    <row r="2588" spans="1:27" hidden="1" x14ac:dyDescent="0.2">
      <c r="A2588" s="2">
        <v>3013</v>
      </c>
      <c r="B2588" s="2" t="s">
        <v>10620</v>
      </c>
      <c r="C2588" s="2" t="s">
        <v>6300</v>
      </c>
      <c r="D2588" s="1">
        <v>43603</v>
      </c>
      <c r="E2588" s="1"/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>
        <v>1</v>
      </c>
      <c r="AA2588"/>
    </row>
    <row r="2589" spans="1:27" x14ac:dyDescent="0.2">
      <c r="A2589" s="2">
        <v>3014</v>
      </c>
      <c r="B2589" s="2" t="s">
        <v>10624</v>
      </c>
      <c r="C2589" s="2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 VERY HIGH ",Z2589&gt;=4," HIGH ",Z2589&gt;=3," MED ",TRUE,"LOW")</f>
        <v>LOW</v>
      </c>
    </row>
    <row r="2590" spans="1:27" hidden="1" x14ac:dyDescent="0.2">
      <c r="A2590" s="2">
        <v>3015</v>
      </c>
      <c r="B2590" s="2" t="s">
        <v>10629</v>
      </c>
      <c r="C2590" s="2" t="s">
        <v>1551</v>
      </c>
      <c r="D2590" s="1">
        <v>44167</v>
      </c>
      <c r="E2590" s="1"/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>
        <v>2</v>
      </c>
      <c r="AA2590"/>
    </row>
    <row r="2591" spans="1:27" hidden="1" x14ac:dyDescent="0.2">
      <c r="A2591" s="2">
        <v>3016</v>
      </c>
      <c r="B2591" s="2" t="s">
        <v>4239</v>
      </c>
      <c r="C2591" s="2" t="s">
        <v>1460</v>
      </c>
      <c r="D2591" s="1">
        <v>44566</v>
      </c>
      <c r="E2591" s="1"/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1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>
        <v>4</v>
      </c>
      <c r="AA2591"/>
    </row>
    <row r="2592" spans="1:27" x14ac:dyDescent="0.2">
      <c r="A2592" s="2">
        <v>3017</v>
      </c>
      <c r="B2592" s="2" t="s">
        <v>2603</v>
      </c>
      <c r="C2592" s="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1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 t="shared" ref="AA2592:AA2594" si="322">_xlfn.IFS(Z2592&gt;=5," VERY HIGH ",Z2592&gt;=4," HIGH ",Z2592&gt;=3," MED ",TRUE,"LOW")</f>
        <v xml:space="preserve"> VERY HIGH 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 t="shared" si="322"/>
        <v>LOW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 t="shared" si="322"/>
        <v>LOW</v>
      </c>
    </row>
    <row r="2595" spans="1:27" hidden="1" x14ac:dyDescent="0.2">
      <c r="A2595" s="2">
        <v>3020</v>
      </c>
      <c r="B2595" s="2" t="s">
        <v>280</v>
      </c>
      <c r="C2595" s="2" t="s">
        <v>2231</v>
      </c>
      <c r="D2595" s="1">
        <v>45132</v>
      </c>
      <c r="E2595" s="1"/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1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2" t="s">
        <v>819</v>
      </c>
      <c r="Z2595">
        <v>2</v>
      </c>
      <c r="AA2595"/>
    </row>
    <row r="2596" spans="1:27" hidden="1" x14ac:dyDescent="0.2">
      <c r="A2596" s="2">
        <v>3021</v>
      </c>
      <c r="B2596" s="2" t="s">
        <v>10648</v>
      </c>
      <c r="C2596" s="2" t="s">
        <v>2798</v>
      </c>
      <c r="D2596" s="1">
        <v>44074</v>
      </c>
      <c r="E2596" s="1"/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>
        <v>2</v>
      </c>
      <c r="AA2596"/>
    </row>
    <row r="2597" spans="1:27" x14ac:dyDescent="0.2">
      <c r="A2597" s="2">
        <v>3022</v>
      </c>
      <c r="B2597" s="2" t="s">
        <v>2883</v>
      </c>
      <c r="C2597" s="2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 t="shared" ref="AA2597:AA2598" si="323">_xlfn.IFS(Z2597&gt;=5," VERY HIGH ",Z2597&gt;=4," HIGH ",Z2597&gt;=3," MED ",TRUE,"LOW")</f>
        <v>LOW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 t="shared" si="323"/>
        <v>LOW</v>
      </c>
    </row>
    <row r="2599" spans="1:27" hidden="1" x14ac:dyDescent="0.2">
      <c r="A2599" s="2">
        <v>3024</v>
      </c>
      <c r="B2599" s="2" t="s">
        <v>6102</v>
      </c>
      <c r="C2599" s="2" t="s">
        <v>3971</v>
      </c>
      <c r="D2599" s="1">
        <v>44556</v>
      </c>
      <c r="E2599" s="1"/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2" t="s">
        <v>44</v>
      </c>
      <c r="Z2599">
        <v>2</v>
      </c>
      <c r="AA2599"/>
    </row>
    <row r="2600" spans="1:27" hidden="1" x14ac:dyDescent="0.2">
      <c r="A2600" s="2">
        <v>3025</v>
      </c>
      <c r="B2600" s="2" t="s">
        <v>6246</v>
      </c>
      <c r="C2600" s="2" t="s">
        <v>249</v>
      </c>
      <c r="D2600" s="1">
        <v>44704</v>
      </c>
      <c r="E2600" s="1"/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2" t="s">
        <v>44</v>
      </c>
      <c r="Z2600">
        <v>1</v>
      </c>
      <c r="AA2600"/>
    </row>
    <row r="2601" spans="1:27" hidden="1" x14ac:dyDescent="0.2">
      <c r="A2601" s="2">
        <v>3026</v>
      </c>
      <c r="B2601" s="2" t="s">
        <v>6942</v>
      </c>
      <c r="C2601" s="2" t="s">
        <v>7236</v>
      </c>
      <c r="D2601" s="1">
        <v>44796</v>
      </c>
      <c r="E2601" s="1"/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1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>
        <v>2</v>
      </c>
      <c r="AA2601"/>
    </row>
    <row r="2602" spans="1:27" x14ac:dyDescent="0.2">
      <c r="A2602" s="2">
        <v>3027</v>
      </c>
      <c r="B2602" s="2" t="s">
        <v>2404</v>
      </c>
      <c r="C2602" s="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1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324">_xlfn.IFS(Z2602&gt;=5," VERY HIGH ",Z2602&gt;=4," HIGH ",Z2602&gt;=3," MED ",TRUE,"LOW")</f>
        <v xml:space="preserve"> VERY HIGH 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1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324"/>
        <v>LOW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324"/>
        <v xml:space="preserve"> HIGH 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1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324"/>
        <v>LOW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324"/>
        <v>LOW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1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324"/>
        <v>LOW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324"/>
        <v>LOW</v>
      </c>
    </row>
    <row r="2609" spans="1:27" hidden="1" x14ac:dyDescent="0.2">
      <c r="A2609" s="2">
        <v>3034</v>
      </c>
      <c r="B2609" s="2" t="s">
        <v>10691</v>
      </c>
      <c r="C2609" s="2" t="s">
        <v>1356</v>
      </c>
      <c r="D2609" s="1">
        <v>44485</v>
      </c>
      <c r="E2609" s="1"/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1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2" t="s">
        <v>44</v>
      </c>
      <c r="Z2609">
        <v>2</v>
      </c>
      <c r="AA2609"/>
    </row>
    <row r="2610" spans="1:27" hidden="1" x14ac:dyDescent="0.2">
      <c r="A2610" s="2">
        <v>3035</v>
      </c>
      <c r="B2610" s="2" t="s">
        <v>10694</v>
      </c>
      <c r="C2610" s="2" t="s">
        <v>2867</v>
      </c>
      <c r="D2610" s="1">
        <v>43630</v>
      </c>
      <c r="E2610" s="1"/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>
        <v>1</v>
      </c>
      <c r="AA2610"/>
    </row>
    <row r="2611" spans="1:27" hidden="1" x14ac:dyDescent="0.2">
      <c r="A2611" s="2">
        <v>3036</v>
      </c>
      <c r="B2611" s="2" t="s">
        <v>5901</v>
      </c>
      <c r="C2611" s="2" t="s">
        <v>156</v>
      </c>
      <c r="D2611" s="1">
        <v>44017</v>
      </c>
      <c r="E2611" s="1"/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2" t="s">
        <v>44</v>
      </c>
      <c r="Z2611">
        <v>2</v>
      </c>
      <c r="AA2611"/>
    </row>
    <row r="2612" spans="1:27" hidden="1" x14ac:dyDescent="0.2">
      <c r="A2612" s="2">
        <v>3037</v>
      </c>
      <c r="B2612" s="2" t="s">
        <v>10700</v>
      </c>
      <c r="C2612" s="2" t="s">
        <v>5134</v>
      </c>
      <c r="D2612" s="1">
        <v>43892</v>
      </c>
      <c r="E2612" s="1"/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1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>
        <v>4</v>
      </c>
      <c r="AA2612"/>
    </row>
    <row r="2613" spans="1:27" x14ac:dyDescent="0.2">
      <c r="A2613" s="2">
        <v>3038</v>
      </c>
      <c r="B2613" s="2" t="s">
        <v>10703</v>
      </c>
      <c r="C2613" s="2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 VERY HIGH ",Z2613&gt;=4," HIGH ",Z2613&gt;=3," MED ",TRUE,"LOW")</f>
        <v>LOW</v>
      </c>
    </row>
    <row r="2614" spans="1:27" hidden="1" x14ac:dyDescent="0.2">
      <c r="A2614" s="2">
        <v>3039</v>
      </c>
      <c r="B2614" s="2" t="s">
        <v>10236</v>
      </c>
      <c r="C2614" s="2" t="s">
        <v>3143</v>
      </c>
      <c r="D2614" s="1">
        <v>43821</v>
      </c>
      <c r="E2614" s="1"/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2" t="s">
        <v>44</v>
      </c>
      <c r="Z2614">
        <v>5</v>
      </c>
      <c r="AA2614"/>
    </row>
    <row r="2615" spans="1:27" hidden="1" x14ac:dyDescent="0.2">
      <c r="A2615" s="2">
        <v>3040</v>
      </c>
      <c r="B2615" s="2" t="s">
        <v>7558</v>
      </c>
      <c r="C2615" s="2" t="s">
        <v>2720</v>
      </c>
      <c r="D2615" s="1">
        <v>44179</v>
      </c>
      <c r="E2615" s="1"/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1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>
        <v>5</v>
      </c>
      <c r="AA2615"/>
    </row>
    <row r="2616" spans="1:27" hidden="1" x14ac:dyDescent="0.2">
      <c r="A2616" s="2">
        <v>3041</v>
      </c>
      <c r="B2616" s="2" t="s">
        <v>2220</v>
      </c>
      <c r="C2616" s="2" t="s">
        <v>3995</v>
      </c>
      <c r="D2616" s="1">
        <v>44002</v>
      </c>
      <c r="E2616" s="1"/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2" t="s">
        <v>44</v>
      </c>
      <c r="Z2616">
        <v>2</v>
      </c>
      <c r="AA2616"/>
    </row>
    <row r="2617" spans="1:27" x14ac:dyDescent="0.2">
      <c r="A2617" s="2">
        <v>3042</v>
      </c>
      <c r="B2617" s="2" t="s">
        <v>1749</v>
      </c>
      <c r="C2617" s="2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 VERY HIGH ",Z2617&gt;=4," HIGH ",Z2617&gt;=3," MED ",TRUE,"LOW")</f>
        <v xml:space="preserve"> HIGH </v>
      </c>
    </row>
    <row r="2618" spans="1:27" hidden="1" x14ac:dyDescent="0.2">
      <c r="A2618" s="2">
        <v>3043</v>
      </c>
      <c r="B2618" s="2" t="s">
        <v>1056</v>
      </c>
      <c r="C2618" s="2" t="s">
        <v>333</v>
      </c>
      <c r="D2618" s="1">
        <v>44829</v>
      </c>
      <c r="E2618" s="1"/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1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>
        <v>2</v>
      </c>
      <c r="AA2618"/>
    </row>
    <row r="2619" spans="1:27" x14ac:dyDescent="0.2">
      <c r="A2619" s="2">
        <v>3044</v>
      </c>
      <c r="B2619" s="2" t="s">
        <v>10722</v>
      </c>
      <c r="C2619" s="2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 VERY HIGH ",Z2619&gt;=4," HIGH ",Z2619&gt;=3," MED ",TRUE,"LOW")</f>
        <v>LOW</v>
      </c>
    </row>
    <row r="2620" spans="1:27" hidden="1" x14ac:dyDescent="0.2">
      <c r="A2620" s="2">
        <v>3045</v>
      </c>
      <c r="B2620" s="2" t="s">
        <v>4955</v>
      </c>
      <c r="C2620" s="2" t="s">
        <v>3927</v>
      </c>
      <c r="D2620" s="1">
        <v>43705</v>
      </c>
      <c r="E2620" s="1"/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1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>
        <v>2</v>
      </c>
      <c r="AA2620"/>
    </row>
    <row r="2621" spans="1:27" x14ac:dyDescent="0.2">
      <c r="A2621" s="2">
        <v>3046</v>
      </c>
      <c r="B2621" s="2" t="s">
        <v>10729</v>
      </c>
      <c r="C2621" s="2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1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 VERY HIGH ",Z2621&gt;=4," HIGH ",Z2621&gt;=3," MED ",TRUE,"LOW")</f>
        <v xml:space="preserve"> HIGH </v>
      </c>
    </row>
    <row r="2622" spans="1:27" hidden="1" x14ac:dyDescent="0.2">
      <c r="A2622" s="2">
        <v>3047</v>
      </c>
      <c r="B2622" s="2" t="s">
        <v>1275</v>
      </c>
      <c r="C2622" s="2" t="s">
        <v>5726</v>
      </c>
      <c r="D2622" s="1">
        <v>43355</v>
      </c>
      <c r="E2622" s="1"/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1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>
        <v>5</v>
      </c>
      <c r="AA2622"/>
    </row>
    <row r="2623" spans="1:27" hidden="1" x14ac:dyDescent="0.2">
      <c r="A2623" s="2">
        <v>3048</v>
      </c>
      <c r="B2623" s="2" t="s">
        <v>8215</v>
      </c>
      <c r="C2623" s="2" t="s">
        <v>4799</v>
      </c>
      <c r="D2623" s="1">
        <v>45122</v>
      </c>
      <c r="E2623" s="1"/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2" t="s">
        <v>44</v>
      </c>
      <c r="Z2623">
        <v>2</v>
      </c>
      <c r="AA2623"/>
    </row>
    <row r="2624" spans="1:27" x14ac:dyDescent="0.2">
      <c r="A2624" s="2">
        <v>3049</v>
      </c>
      <c r="B2624" s="2" t="s">
        <v>3653</v>
      </c>
      <c r="C2624" s="2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1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 VERY HIGH ",Z2624&gt;=4," HIGH ",Z2624&gt;=3," MED ",TRUE,"LOW")</f>
        <v xml:space="preserve"> HIGH </v>
      </c>
    </row>
    <row r="2625" spans="1:27" hidden="1" x14ac:dyDescent="0.2">
      <c r="A2625" s="2">
        <v>3050</v>
      </c>
      <c r="B2625" s="2" t="s">
        <v>10741</v>
      </c>
      <c r="C2625" s="2" t="s">
        <v>1187</v>
      </c>
      <c r="D2625" s="1">
        <v>43871</v>
      </c>
      <c r="E2625" s="1"/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2" t="s">
        <v>44</v>
      </c>
      <c r="Z2625">
        <v>4</v>
      </c>
      <c r="AA2625"/>
    </row>
    <row r="2626" spans="1:27" x14ac:dyDescent="0.2">
      <c r="A2626" s="2">
        <v>3051</v>
      </c>
      <c r="B2626" s="2" t="s">
        <v>4129</v>
      </c>
      <c r="C2626" s="2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 t="shared" ref="AA2626:AA2628" si="325">_xlfn.IFS(Z2626&gt;=5," VERY HIGH ",Z2626&gt;=4," HIGH ",Z2626&gt;=3," MED ",TRUE,"LOW")</f>
        <v xml:space="preserve"> VERY HIGH 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1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 t="shared" si="325"/>
        <v xml:space="preserve"> VERY HIGH 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1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 t="shared" si="325"/>
        <v>LOW</v>
      </c>
    </row>
    <row r="2629" spans="1:27" hidden="1" x14ac:dyDescent="0.2">
      <c r="A2629" s="2">
        <v>3054</v>
      </c>
      <c r="B2629" s="2" t="s">
        <v>5248</v>
      </c>
      <c r="C2629" s="2" t="s">
        <v>4931</v>
      </c>
      <c r="D2629" s="1">
        <v>44127</v>
      </c>
      <c r="E2629" s="1"/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2" t="s">
        <v>44</v>
      </c>
      <c r="Z2629">
        <v>1</v>
      </c>
      <c r="AA2629"/>
    </row>
    <row r="2630" spans="1:27" x14ac:dyDescent="0.2">
      <c r="A2630" s="2">
        <v>3055</v>
      </c>
      <c r="B2630" s="2" t="s">
        <v>8415</v>
      </c>
      <c r="C2630" s="2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1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 VERY HIGH ",Z2630&gt;=4," HIGH ",Z2630&gt;=3," MED ",TRUE,"LOW")</f>
        <v>LOW</v>
      </c>
    </row>
    <row r="2631" spans="1:27" hidden="1" x14ac:dyDescent="0.2">
      <c r="A2631" s="2">
        <v>3056</v>
      </c>
      <c r="B2631" s="2" t="s">
        <v>7354</v>
      </c>
      <c r="C2631" s="2" t="s">
        <v>3688</v>
      </c>
      <c r="D2631" s="1">
        <v>44733</v>
      </c>
      <c r="E2631" s="1"/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>
        <v>5</v>
      </c>
      <c r="AA2631"/>
    </row>
    <row r="2632" spans="1:27" x14ac:dyDescent="0.2">
      <c r="A2632" s="2">
        <v>3057</v>
      </c>
      <c r="B2632" s="2" t="s">
        <v>237</v>
      </c>
      <c r="C2632" s="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1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 t="shared" ref="AA2632:AA2633" si="326">_xlfn.IFS(Z2632&gt;=5," VERY HIGH ",Z2632&gt;=4," HIGH ",Z2632&gt;=3," MED ",TRUE,"LOW")</f>
        <v xml:space="preserve"> HIGH 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 t="shared" si="326"/>
        <v>LOW</v>
      </c>
    </row>
    <row r="2634" spans="1:27" hidden="1" x14ac:dyDescent="0.2">
      <c r="A2634" s="2">
        <v>3059</v>
      </c>
      <c r="B2634" s="2" t="s">
        <v>5457</v>
      </c>
      <c r="C2634" s="2" t="s">
        <v>1526</v>
      </c>
      <c r="D2634" s="1">
        <v>44283</v>
      </c>
      <c r="E2634" s="1"/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1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2" t="s">
        <v>44</v>
      </c>
      <c r="Z2634">
        <v>1</v>
      </c>
      <c r="AA2634"/>
    </row>
    <row r="2635" spans="1:27" hidden="1" x14ac:dyDescent="0.2">
      <c r="A2635" s="2">
        <v>3060</v>
      </c>
      <c r="B2635" s="2" t="s">
        <v>8154</v>
      </c>
      <c r="C2635" s="2" t="s">
        <v>4971</v>
      </c>
      <c r="D2635" s="1">
        <v>44072</v>
      </c>
      <c r="E2635" s="1"/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1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>
        <v>2</v>
      </c>
      <c r="AA2635"/>
    </row>
    <row r="2636" spans="1:27" x14ac:dyDescent="0.2">
      <c r="A2636" s="2">
        <v>3061</v>
      </c>
      <c r="B2636" s="2" t="s">
        <v>4418</v>
      </c>
      <c r="C2636" s="2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 VERY HIGH ",Z2636&gt;=4," HIGH ",Z2636&gt;=3," MED ",TRUE,"LOW")</f>
        <v xml:space="preserve"> HIGH </v>
      </c>
    </row>
    <row r="2637" spans="1:27" hidden="1" x14ac:dyDescent="0.2">
      <c r="A2637" s="2">
        <v>3062</v>
      </c>
      <c r="B2637" s="2" t="s">
        <v>6212</v>
      </c>
      <c r="C2637" s="2" t="s">
        <v>197</v>
      </c>
      <c r="D2637" s="1">
        <v>44893</v>
      </c>
      <c r="E2637" s="1"/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>
        <v>1</v>
      </c>
      <c r="AA2637"/>
    </row>
    <row r="2638" spans="1:27" x14ac:dyDescent="0.2">
      <c r="A2638" s="2">
        <v>3063</v>
      </c>
      <c r="B2638" s="2" t="s">
        <v>10785</v>
      </c>
      <c r="C2638" s="2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 VERY HIGH ",Z2638&gt;=4," HIGH ",Z2638&gt;=3," MED ",TRUE,"LOW")</f>
        <v xml:space="preserve"> VERY HIGH </v>
      </c>
    </row>
    <row r="2639" spans="1:27" hidden="1" x14ac:dyDescent="0.2">
      <c r="A2639" s="2">
        <v>3064</v>
      </c>
      <c r="B2639" s="2" t="s">
        <v>7600</v>
      </c>
      <c r="C2639" s="2" t="s">
        <v>4205</v>
      </c>
      <c r="D2639" s="1">
        <v>45115</v>
      </c>
      <c r="E2639" s="1"/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>
        <v>4</v>
      </c>
      <c r="AA2639"/>
    </row>
    <row r="2640" spans="1:27" x14ac:dyDescent="0.2">
      <c r="A2640" s="2">
        <v>3065</v>
      </c>
      <c r="B2640" s="2" t="s">
        <v>872</v>
      </c>
      <c r="C2640" s="2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1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 t="shared" ref="AA2640:AA2641" si="327">_xlfn.IFS(Z2640&gt;=5," VERY HIGH ",Z2640&gt;=4," HIGH ",Z2640&gt;=3," MED ",TRUE,"LOW")</f>
        <v xml:space="preserve"> HIGH 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1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 t="shared" si="327"/>
        <v>LOW</v>
      </c>
    </row>
    <row r="2642" spans="1:27" hidden="1" x14ac:dyDescent="0.2">
      <c r="A2642" s="2">
        <v>3067</v>
      </c>
      <c r="B2642" s="2" t="s">
        <v>10798</v>
      </c>
      <c r="C2642" s="2" t="s">
        <v>1082</v>
      </c>
      <c r="D2642" s="1">
        <v>43774</v>
      </c>
      <c r="E2642" s="1"/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2" t="s">
        <v>44</v>
      </c>
      <c r="Z2642">
        <v>4</v>
      </c>
      <c r="AA2642"/>
    </row>
    <row r="2643" spans="1:27" x14ac:dyDescent="0.2">
      <c r="A2643" s="2">
        <v>3068</v>
      </c>
      <c r="B2643" s="2" t="s">
        <v>2333</v>
      </c>
      <c r="C2643" s="2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1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328">_xlfn.IFS(Z2643&gt;=5," VERY HIGH ",Z2643&gt;=4," HIGH ",Z2643&gt;=3," MED ",TRUE,"LOW")</f>
        <v xml:space="preserve"> VERY HIGH 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328"/>
        <v xml:space="preserve"> HIGH 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1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328"/>
        <v>LOW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328"/>
        <v>LOW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328"/>
        <v>LOW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328"/>
        <v xml:space="preserve"> HIGH 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1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328"/>
        <v>LOW</v>
      </c>
    </row>
    <row r="2650" spans="1:27" hidden="1" x14ac:dyDescent="0.2">
      <c r="A2650" s="2">
        <v>3075</v>
      </c>
      <c r="B2650" s="2" t="s">
        <v>9520</v>
      </c>
      <c r="C2650" s="2" t="s">
        <v>5759</v>
      </c>
      <c r="D2650" s="1">
        <v>44997</v>
      </c>
      <c r="E2650" s="1"/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1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2" t="s">
        <v>44</v>
      </c>
      <c r="Z2650">
        <v>5</v>
      </c>
      <c r="AA2650"/>
    </row>
    <row r="2651" spans="1:27" hidden="1" x14ac:dyDescent="0.2">
      <c r="A2651" s="2">
        <v>3076</v>
      </c>
      <c r="B2651" s="2" t="s">
        <v>10832</v>
      </c>
      <c r="C2651" s="2" t="s">
        <v>4328</v>
      </c>
      <c r="D2651" s="1">
        <v>45042</v>
      </c>
      <c r="E2651" s="1"/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2" t="s">
        <v>44</v>
      </c>
      <c r="Z2651">
        <v>5</v>
      </c>
      <c r="AA2651"/>
    </row>
    <row r="2652" spans="1:27" x14ac:dyDescent="0.2">
      <c r="A2652" s="2">
        <v>3077</v>
      </c>
      <c r="B2652" s="2" t="s">
        <v>10836</v>
      </c>
      <c r="C2652" s="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 t="shared" ref="AA2652:AA2655" si="329">_xlfn.IFS(Z2652&gt;=5," VERY HIGH ",Z2652&gt;=4," HIGH ",Z2652&gt;=3," MED ",TRUE,"LOW")</f>
        <v>LOW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 t="shared" si="329"/>
        <v>LOW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1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 t="shared" si="329"/>
        <v xml:space="preserve"> HIGH 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 t="shared" si="329"/>
        <v>LOW</v>
      </c>
    </row>
    <row r="2656" spans="1:27" hidden="1" x14ac:dyDescent="0.2">
      <c r="A2656" s="2">
        <v>3081</v>
      </c>
      <c r="B2656" s="2" t="s">
        <v>3906</v>
      </c>
      <c r="C2656" s="2" t="s">
        <v>1271</v>
      </c>
      <c r="D2656" s="1">
        <v>44124</v>
      </c>
      <c r="E2656" s="1"/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2" t="s">
        <v>44</v>
      </c>
      <c r="Z2656">
        <v>2</v>
      </c>
      <c r="AA2656"/>
    </row>
    <row r="2657" spans="1:27" hidden="1" x14ac:dyDescent="0.2">
      <c r="A2657" s="2">
        <v>3082</v>
      </c>
      <c r="B2657" s="2" t="s">
        <v>10856</v>
      </c>
      <c r="C2657" s="2" t="s">
        <v>4323</v>
      </c>
      <c r="D2657" s="1">
        <v>44883</v>
      </c>
      <c r="E2657" s="1"/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1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2" t="s">
        <v>44</v>
      </c>
      <c r="Z2657">
        <v>1</v>
      </c>
      <c r="AA2657"/>
    </row>
    <row r="2658" spans="1:27" hidden="1" x14ac:dyDescent="0.2">
      <c r="A2658" s="2">
        <v>3083</v>
      </c>
      <c r="B2658" s="2" t="s">
        <v>5329</v>
      </c>
      <c r="C2658" s="2" t="s">
        <v>10094</v>
      </c>
      <c r="D2658" s="1">
        <v>44940</v>
      </c>
      <c r="E2658" s="1"/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>
        <v>2</v>
      </c>
      <c r="AA2658"/>
    </row>
    <row r="2659" spans="1:27" x14ac:dyDescent="0.2">
      <c r="A2659" s="2">
        <v>3084</v>
      </c>
      <c r="B2659" s="2" t="s">
        <v>10862</v>
      </c>
      <c r="C2659" s="2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 VERY HIGH ",Z2659&gt;=4," HIGH ",Z2659&gt;=3," MED ",TRUE,"LOW")</f>
        <v xml:space="preserve"> HIGH </v>
      </c>
    </row>
    <row r="2660" spans="1:27" hidden="1" x14ac:dyDescent="0.2">
      <c r="A2660" s="2">
        <v>3085</v>
      </c>
      <c r="B2660" s="2" t="s">
        <v>10063</v>
      </c>
      <c r="C2660" s="2" t="s">
        <v>6460</v>
      </c>
      <c r="D2660" s="1">
        <v>44072</v>
      </c>
      <c r="E2660" s="1"/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1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>
        <v>2</v>
      </c>
      <c r="AA2660"/>
    </row>
    <row r="2661" spans="1:27" x14ac:dyDescent="0.2">
      <c r="A2661" s="2">
        <v>3086</v>
      </c>
      <c r="B2661" s="2" t="s">
        <v>10869</v>
      </c>
      <c r="C2661" s="2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 VERY HIGH ",Z2661&gt;=4," HIGH ",Z2661&gt;=3," MED ",TRUE,"LOW")</f>
        <v>LOW</v>
      </c>
    </row>
    <row r="2662" spans="1:27" hidden="1" x14ac:dyDescent="0.2">
      <c r="A2662" s="2">
        <v>3087</v>
      </c>
      <c r="B2662" s="2" t="s">
        <v>7192</v>
      </c>
      <c r="C2662" s="2" t="s">
        <v>10874</v>
      </c>
      <c r="D2662" s="1">
        <v>45110</v>
      </c>
      <c r="E2662" s="1"/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1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2" t="s">
        <v>44</v>
      </c>
      <c r="Z2662">
        <v>4</v>
      </c>
      <c r="AA2662"/>
    </row>
    <row r="2663" spans="1:27" hidden="1" x14ac:dyDescent="0.2">
      <c r="A2663" s="2">
        <v>3088</v>
      </c>
      <c r="B2663" s="2" t="s">
        <v>1643</v>
      </c>
      <c r="C2663" s="2" t="s">
        <v>2586</v>
      </c>
      <c r="D2663" s="1">
        <v>44830</v>
      </c>
      <c r="E2663" s="1"/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2" t="s">
        <v>44</v>
      </c>
      <c r="Z2663">
        <v>5</v>
      </c>
      <c r="AA2663"/>
    </row>
    <row r="2664" spans="1:27" x14ac:dyDescent="0.2">
      <c r="A2664" s="2">
        <v>3089</v>
      </c>
      <c r="B2664" s="2" t="s">
        <v>10880</v>
      </c>
      <c r="C2664" s="2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 VERY HIGH ",Z2664&gt;=4," HIGH ",Z2664&gt;=3," MED ",TRUE,"LOW")</f>
        <v xml:space="preserve"> HIGH </v>
      </c>
    </row>
    <row r="2665" spans="1:27" hidden="1" x14ac:dyDescent="0.2">
      <c r="A2665" s="2">
        <v>3090</v>
      </c>
      <c r="B2665" s="2" t="s">
        <v>1823</v>
      </c>
      <c r="C2665" s="2" t="s">
        <v>1092</v>
      </c>
      <c r="D2665" s="1">
        <v>44993</v>
      </c>
      <c r="E2665" s="1"/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2" t="s">
        <v>44</v>
      </c>
      <c r="Z2665">
        <v>5</v>
      </c>
      <c r="AA2665"/>
    </row>
    <row r="2666" spans="1:27" x14ac:dyDescent="0.2">
      <c r="A2666" s="2">
        <v>3091</v>
      </c>
      <c r="B2666" s="2" t="s">
        <v>7963</v>
      </c>
      <c r="C2666" s="2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1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 t="shared" ref="AA2666:AA2669" si="330">_xlfn.IFS(Z2666&gt;=5," VERY HIGH ",Z2666&gt;=4," HIGH ",Z2666&gt;=3," MED ",TRUE,"LOW")</f>
        <v xml:space="preserve"> VERY HIGH 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1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 t="shared" si="330"/>
        <v>LOW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 t="shared" si="330"/>
        <v>LOW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 t="shared" si="330"/>
        <v>LOW</v>
      </c>
    </row>
    <row r="2670" spans="1:27" hidden="1" x14ac:dyDescent="0.2">
      <c r="A2670" s="2">
        <v>3095</v>
      </c>
      <c r="B2670" s="2" t="s">
        <v>3007</v>
      </c>
      <c r="C2670" s="2" t="s">
        <v>4311</v>
      </c>
      <c r="D2670" s="1">
        <v>44792</v>
      </c>
      <c r="E2670" s="1"/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1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>
        <v>4</v>
      </c>
      <c r="AA2670"/>
    </row>
    <row r="2671" spans="1:27" x14ac:dyDescent="0.2">
      <c r="A2671" s="2">
        <v>3096</v>
      </c>
      <c r="B2671" s="2" t="s">
        <v>6558</v>
      </c>
      <c r="C2671" s="2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1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 t="shared" ref="AA2671:AA2672" si="331">_xlfn.IFS(Z2671&gt;=5," VERY HIGH ",Z2671&gt;=4," HIGH ",Z2671&gt;=3," MED ",TRUE,"LOW")</f>
        <v xml:space="preserve"> VERY HIGH 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1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 t="shared" si="331"/>
        <v xml:space="preserve"> HIGH </v>
      </c>
    </row>
    <row r="2673" spans="1:27" hidden="1" x14ac:dyDescent="0.2">
      <c r="A2673" s="2">
        <v>3098</v>
      </c>
      <c r="B2673" s="2" t="s">
        <v>707</v>
      </c>
      <c r="C2673" s="2" t="s">
        <v>1946</v>
      </c>
      <c r="D2673" s="1">
        <v>44426</v>
      </c>
      <c r="E2673" s="1"/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1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2" t="s">
        <v>44</v>
      </c>
      <c r="Z2673">
        <v>4</v>
      </c>
      <c r="AA2673"/>
    </row>
    <row r="2674" spans="1:27" hidden="1" x14ac:dyDescent="0.2">
      <c r="A2674" s="2">
        <v>3099</v>
      </c>
      <c r="B2674" s="2" t="s">
        <v>515</v>
      </c>
      <c r="C2674" s="2" t="s">
        <v>10911</v>
      </c>
      <c r="D2674" s="1">
        <v>44912</v>
      </c>
      <c r="E2674" s="1"/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1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>
        <v>4</v>
      </c>
      <c r="AA2674"/>
    </row>
    <row r="2675" spans="1:27" x14ac:dyDescent="0.2">
      <c r="A2675" s="2">
        <v>3100</v>
      </c>
      <c r="B2675" s="2" t="s">
        <v>1672</v>
      </c>
      <c r="C2675" s="2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1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 VERY HIGH ",Z2675&gt;=4," HIGH ",Z2675&gt;=3," MED ",TRUE,"LOW")</f>
        <v xml:space="preserve"> VERY HIGH </v>
      </c>
    </row>
    <row r="2676" spans="1:27" hidden="1" x14ac:dyDescent="0.2">
      <c r="A2676" s="2">
        <v>3101</v>
      </c>
      <c r="B2676" s="2" t="s">
        <v>3796</v>
      </c>
      <c r="C2676" s="2" t="s">
        <v>3889</v>
      </c>
      <c r="D2676" s="1">
        <v>44949</v>
      </c>
      <c r="E2676" s="1"/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1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>
        <v>2</v>
      </c>
      <c r="AA2676"/>
    </row>
    <row r="2677" spans="1:27" x14ac:dyDescent="0.2">
      <c r="A2677" s="2">
        <v>3102</v>
      </c>
      <c r="B2677" s="2" t="s">
        <v>2266</v>
      </c>
      <c r="C2677" s="2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1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 t="shared" ref="AA2677:AA2678" si="332">_xlfn.IFS(Z2677&gt;=5," VERY HIGH ",Z2677&gt;=4," HIGH ",Z2677&gt;=3," MED ",TRUE,"LOW")</f>
        <v>LOW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 t="shared" si="332"/>
        <v xml:space="preserve"> HIGH </v>
      </c>
    </row>
    <row r="2679" spans="1:27" hidden="1" x14ac:dyDescent="0.2">
      <c r="A2679" s="2">
        <v>3104</v>
      </c>
      <c r="B2679" s="2" t="s">
        <v>1902</v>
      </c>
      <c r="C2679" s="2" t="s">
        <v>1033</v>
      </c>
      <c r="D2679" s="1">
        <v>44710</v>
      </c>
      <c r="E2679" s="1"/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2" t="s">
        <v>44</v>
      </c>
      <c r="Z2679">
        <v>2</v>
      </c>
      <c r="AA2679"/>
    </row>
    <row r="2680" spans="1:27" x14ac:dyDescent="0.2">
      <c r="A2680" s="2">
        <v>3105</v>
      </c>
      <c r="B2680" s="2" t="s">
        <v>7711</v>
      </c>
      <c r="C2680" s="2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1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 VERY HIGH ",Z2680&gt;=4," HIGH ",Z2680&gt;=3," MED ",TRUE,"LOW")</f>
        <v>LOW</v>
      </c>
    </row>
    <row r="2681" spans="1:27" hidden="1" x14ac:dyDescent="0.2">
      <c r="A2681" s="2">
        <v>3106</v>
      </c>
      <c r="B2681" s="2" t="s">
        <v>9495</v>
      </c>
      <c r="C2681" s="2" t="s">
        <v>1425</v>
      </c>
      <c r="D2681" s="1">
        <v>43911</v>
      </c>
      <c r="E2681" s="1"/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>
        <v>4</v>
      </c>
      <c r="AA2681"/>
    </row>
    <row r="2682" spans="1:27" x14ac:dyDescent="0.2">
      <c r="A2682" s="2">
        <v>3107</v>
      </c>
      <c r="B2682" s="2" t="s">
        <v>10934</v>
      </c>
      <c r="C2682" s="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 t="shared" ref="AA2682:AA2683" si="333">_xlfn.IFS(Z2682&gt;=5," VERY HIGH ",Z2682&gt;=4," HIGH ",Z2682&gt;=3," MED ",TRUE,"LOW")</f>
        <v xml:space="preserve"> HIGH 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1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 t="shared" si="333"/>
        <v>LOW</v>
      </c>
    </row>
    <row r="2684" spans="1:27" hidden="1" x14ac:dyDescent="0.2">
      <c r="A2684" s="2">
        <v>3109</v>
      </c>
      <c r="B2684" s="2" t="s">
        <v>711</v>
      </c>
      <c r="C2684" s="2" t="s">
        <v>5509</v>
      </c>
      <c r="D2684" s="1">
        <v>43393</v>
      </c>
      <c r="E2684" s="1"/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>
        <v>2</v>
      </c>
      <c r="AA2684"/>
    </row>
    <row r="2685" spans="1:27" hidden="1" x14ac:dyDescent="0.2">
      <c r="A2685" s="2">
        <v>3110</v>
      </c>
      <c r="B2685" s="2" t="s">
        <v>10947</v>
      </c>
      <c r="C2685" s="2" t="s">
        <v>1584</v>
      </c>
      <c r="D2685" s="1">
        <v>44636</v>
      </c>
      <c r="E2685" s="1"/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1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2" t="s">
        <v>44</v>
      </c>
      <c r="Z2685">
        <v>2</v>
      </c>
      <c r="AA2685"/>
    </row>
    <row r="2686" spans="1:27" hidden="1" x14ac:dyDescent="0.2">
      <c r="A2686" s="2">
        <v>3111</v>
      </c>
      <c r="B2686" s="2" t="s">
        <v>3894</v>
      </c>
      <c r="C2686" s="2" t="s">
        <v>1605</v>
      </c>
      <c r="D2686" s="1">
        <v>43447</v>
      </c>
      <c r="E2686" s="1"/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1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>
        <v>1</v>
      </c>
      <c r="AA2686"/>
    </row>
    <row r="2687" spans="1:27" x14ac:dyDescent="0.2">
      <c r="A2687" s="2">
        <v>3112</v>
      </c>
      <c r="B2687" s="2" t="s">
        <v>2388</v>
      </c>
      <c r="C2687" s="2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 t="shared" ref="AA2687:AA2688" si="334">_xlfn.IFS(Z2687&gt;=5," VERY HIGH ",Z2687&gt;=4," HIGH ",Z2687&gt;=3," MED ",TRUE,"LOW")</f>
        <v xml:space="preserve"> HIGH 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1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 t="shared" si="334"/>
        <v xml:space="preserve"> HIGH </v>
      </c>
    </row>
    <row r="2689" spans="1:27" hidden="1" x14ac:dyDescent="0.2">
      <c r="A2689" s="2">
        <v>3114</v>
      </c>
      <c r="B2689" s="2" t="s">
        <v>10722</v>
      </c>
      <c r="C2689" s="2" t="s">
        <v>227</v>
      </c>
      <c r="D2689" s="1">
        <v>43373</v>
      </c>
      <c r="E2689" s="1"/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1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>
        <v>2</v>
      </c>
      <c r="AA2689"/>
    </row>
    <row r="2690" spans="1:27" x14ac:dyDescent="0.2">
      <c r="A2690" s="2">
        <v>3115</v>
      </c>
      <c r="B2690" s="2" t="s">
        <v>10960</v>
      </c>
      <c r="C2690" s="2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1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 VERY HIGH ",Z2690&gt;=4," HIGH ",Z2690&gt;=3," MED ",TRUE,"LOW")</f>
        <v xml:space="preserve"> HIGH </v>
      </c>
    </row>
    <row r="2691" spans="1:27" hidden="1" x14ac:dyDescent="0.2">
      <c r="A2691" s="2">
        <v>3116</v>
      </c>
      <c r="B2691" s="2" t="s">
        <v>10215</v>
      </c>
      <c r="C2691" s="2" t="s">
        <v>385</v>
      </c>
      <c r="D2691" s="1">
        <v>44259</v>
      </c>
      <c r="E2691" s="1"/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2" t="s">
        <v>44</v>
      </c>
      <c r="Z2691">
        <v>5</v>
      </c>
      <c r="AA2691"/>
    </row>
    <row r="2692" spans="1:27" hidden="1" x14ac:dyDescent="0.2">
      <c r="A2692" s="2">
        <v>3117</v>
      </c>
      <c r="B2692" s="2" t="s">
        <v>10967</v>
      </c>
      <c r="C2692" s="2" t="s">
        <v>27</v>
      </c>
      <c r="D2692" s="1">
        <v>43765</v>
      </c>
      <c r="E2692" s="1"/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2" t="s">
        <v>44</v>
      </c>
      <c r="Z2692">
        <v>2</v>
      </c>
      <c r="AA2692"/>
    </row>
    <row r="2693" spans="1:27" x14ac:dyDescent="0.2">
      <c r="A2693" s="2">
        <v>3118</v>
      </c>
      <c r="B2693" s="2" t="s">
        <v>2577</v>
      </c>
      <c r="C2693" s="2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 VERY HIGH ",Z2693&gt;=4," HIGH ",Z2693&gt;=3," MED ",TRUE,"LOW")</f>
        <v>LOW</v>
      </c>
    </row>
    <row r="2694" spans="1:27" hidden="1" x14ac:dyDescent="0.2">
      <c r="A2694" s="2">
        <v>3119</v>
      </c>
      <c r="B2694" s="2" t="s">
        <v>10975</v>
      </c>
      <c r="C2694" s="2" t="s">
        <v>1629</v>
      </c>
      <c r="D2694" s="1">
        <v>44206</v>
      </c>
      <c r="E2694" s="1"/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1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2" t="s">
        <v>44</v>
      </c>
      <c r="Z2694">
        <v>5</v>
      </c>
      <c r="AA2694"/>
    </row>
    <row r="2695" spans="1:27" x14ac:dyDescent="0.2">
      <c r="A2695" s="2">
        <v>3120</v>
      </c>
      <c r="B2695" s="2" t="s">
        <v>2900</v>
      </c>
      <c r="C2695" s="2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1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 t="shared" ref="AA2695:AA2697" si="335">_xlfn.IFS(Z2695&gt;=5," VERY HIGH ",Z2695&gt;=4," HIGH ",Z2695&gt;=3," MED ",TRUE,"LOW")</f>
        <v xml:space="preserve"> HIGH 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 t="shared" si="335"/>
        <v xml:space="preserve"> HIGH 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 t="shared" si="335"/>
        <v xml:space="preserve"> VERY HIGH </v>
      </c>
    </row>
    <row r="2698" spans="1:27" hidden="1" x14ac:dyDescent="0.2">
      <c r="A2698" s="2">
        <v>3123</v>
      </c>
      <c r="B2698" s="2" t="s">
        <v>10989</v>
      </c>
      <c r="C2698" s="2" t="s">
        <v>4084</v>
      </c>
      <c r="D2698" s="1">
        <v>44389</v>
      </c>
      <c r="E2698" s="1"/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1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2" t="s">
        <v>44</v>
      </c>
      <c r="Z2698">
        <v>4</v>
      </c>
      <c r="AA2698"/>
    </row>
    <row r="2699" spans="1:27" x14ac:dyDescent="0.2">
      <c r="A2699" s="2">
        <v>3124</v>
      </c>
      <c r="B2699" s="2" t="s">
        <v>10992</v>
      </c>
      <c r="C2699" s="2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 t="shared" ref="AA2699:AA2700" si="336">_xlfn.IFS(Z2699&gt;=5," VERY HIGH ",Z2699&gt;=4," HIGH ",Z2699&gt;=3," MED ",TRUE,"LOW")</f>
        <v xml:space="preserve"> VERY HIGH 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1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 t="shared" si="336"/>
        <v xml:space="preserve"> HIGH </v>
      </c>
    </row>
    <row r="2701" spans="1:27" hidden="1" x14ac:dyDescent="0.2">
      <c r="A2701" s="2">
        <v>3126</v>
      </c>
      <c r="B2701" s="2" t="s">
        <v>10624</v>
      </c>
      <c r="C2701" s="2" t="s">
        <v>2270</v>
      </c>
      <c r="D2701" s="1">
        <v>44678</v>
      </c>
      <c r="E2701" s="1"/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1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>
        <v>2</v>
      </c>
      <c r="AA2701"/>
    </row>
    <row r="2702" spans="1:27" x14ac:dyDescent="0.2">
      <c r="A2702" s="2">
        <v>3127</v>
      </c>
      <c r="B2702" s="2" t="s">
        <v>11002</v>
      </c>
      <c r="C2702" s="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 VERY HIGH ",Z2702&gt;=4," HIGH ",Z2702&gt;=3," MED ",TRUE,"LOW")</f>
        <v>LOW</v>
      </c>
    </row>
    <row r="2703" spans="1:27" hidden="1" x14ac:dyDescent="0.2">
      <c r="A2703" s="2">
        <v>3128</v>
      </c>
      <c r="B2703" s="2" t="s">
        <v>7034</v>
      </c>
      <c r="C2703" s="2" t="s">
        <v>3007</v>
      </c>
      <c r="D2703" s="1">
        <v>43478</v>
      </c>
      <c r="E2703" s="1"/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2" t="s">
        <v>44</v>
      </c>
      <c r="Z2703">
        <v>2</v>
      </c>
      <c r="AA2703"/>
    </row>
    <row r="2704" spans="1:27" hidden="1" x14ac:dyDescent="0.2">
      <c r="A2704" s="2">
        <v>3129</v>
      </c>
      <c r="B2704" s="2" t="s">
        <v>2976</v>
      </c>
      <c r="C2704" s="2" t="s">
        <v>604</v>
      </c>
      <c r="D2704" s="1">
        <v>43637</v>
      </c>
      <c r="E2704" s="1"/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1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2" t="s">
        <v>44</v>
      </c>
      <c r="Z2704">
        <v>5</v>
      </c>
      <c r="AA2704"/>
    </row>
    <row r="2705" spans="1:27" x14ac:dyDescent="0.2">
      <c r="A2705" s="2">
        <v>3130</v>
      </c>
      <c r="B2705" s="2" t="s">
        <v>1564</v>
      </c>
      <c r="C2705" s="2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1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337">_xlfn.IFS(Z2705&gt;=5," VERY HIGH ",Z2705&gt;=4," HIGH ",Z2705&gt;=3," MED ",TRUE,"LOW")</f>
        <v xml:space="preserve"> VERY HIGH 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337"/>
        <v>LOW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337"/>
        <v xml:space="preserve"> HIGH 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337"/>
        <v xml:space="preserve"> VERY HIGH 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337"/>
        <v xml:space="preserve"> VERY HIGH 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337"/>
        <v xml:space="preserve"> HIGH </v>
      </c>
    </row>
    <row r="2711" spans="1:27" hidden="1" x14ac:dyDescent="0.2">
      <c r="A2711" s="2">
        <v>3136</v>
      </c>
      <c r="B2711" s="2" t="s">
        <v>1120</v>
      </c>
      <c r="C2711" s="2" t="s">
        <v>1312</v>
      </c>
      <c r="D2711" s="1">
        <v>44881</v>
      </c>
      <c r="E2711" s="1"/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2" t="s">
        <v>44</v>
      </c>
      <c r="Z2711">
        <v>4</v>
      </c>
      <c r="AA2711"/>
    </row>
    <row r="2712" spans="1:27" x14ac:dyDescent="0.2">
      <c r="A2712" s="2">
        <v>3137</v>
      </c>
      <c r="B2712" s="2" t="s">
        <v>1550</v>
      </c>
      <c r="C2712" s="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1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 t="shared" ref="AA2712:AA2713" si="338">_xlfn.IFS(Z2712&gt;=5," VERY HIGH ",Z2712&gt;=4," HIGH ",Z2712&gt;=3," MED ",TRUE,"LOW")</f>
        <v>LOW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1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 t="shared" si="338"/>
        <v xml:space="preserve"> HIGH </v>
      </c>
    </row>
    <row r="2714" spans="1:27" hidden="1" x14ac:dyDescent="0.2">
      <c r="A2714" s="2">
        <v>3139</v>
      </c>
      <c r="B2714" s="2" t="s">
        <v>9051</v>
      </c>
      <c r="C2714" s="2" t="s">
        <v>1699</v>
      </c>
      <c r="D2714" s="1">
        <v>44519</v>
      </c>
      <c r="E2714" s="1"/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1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>
        <v>4</v>
      </c>
      <c r="AA2714"/>
    </row>
    <row r="2715" spans="1:27" hidden="1" x14ac:dyDescent="0.2">
      <c r="A2715" s="2">
        <v>3140</v>
      </c>
      <c r="B2715" s="2" t="s">
        <v>3666</v>
      </c>
      <c r="C2715" s="2" t="s">
        <v>243</v>
      </c>
      <c r="D2715" s="1">
        <v>44621</v>
      </c>
      <c r="E2715" s="1"/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1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2" t="s">
        <v>44</v>
      </c>
      <c r="Z2715">
        <v>5</v>
      </c>
      <c r="AA2715"/>
    </row>
    <row r="2716" spans="1:27" hidden="1" x14ac:dyDescent="0.2">
      <c r="A2716" s="2">
        <v>3141</v>
      </c>
      <c r="B2716" s="2" t="s">
        <v>11046</v>
      </c>
      <c r="C2716" s="2" t="s">
        <v>3995</v>
      </c>
      <c r="D2716" s="1">
        <v>44272</v>
      </c>
      <c r="E2716" s="1"/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1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2" t="s">
        <v>106</v>
      </c>
      <c r="Z2716">
        <v>2</v>
      </c>
      <c r="AA2716"/>
    </row>
    <row r="2717" spans="1:27" hidden="1" x14ac:dyDescent="0.2">
      <c r="A2717" s="2">
        <v>3142</v>
      </c>
      <c r="B2717" s="2" t="s">
        <v>7942</v>
      </c>
      <c r="C2717" s="2" t="s">
        <v>1998</v>
      </c>
      <c r="D2717" s="1">
        <v>44237</v>
      </c>
      <c r="E2717" s="1"/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2" t="s">
        <v>44</v>
      </c>
      <c r="Z2717">
        <v>4</v>
      </c>
      <c r="AA2717"/>
    </row>
    <row r="2718" spans="1:27" hidden="1" x14ac:dyDescent="0.2">
      <c r="A2718" s="2">
        <v>3143</v>
      </c>
      <c r="B2718" s="2" t="s">
        <v>1823</v>
      </c>
      <c r="C2718" s="2" t="s">
        <v>3108</v>
      </c>
      <c r="D2718" s="1">
        <v>43371</v>
      </c>
      <c r="E2718" s="1"/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2" t="s">
        <v>44</v>
      </c>
      <c r="Z2718">
        <v>2</v>
      </c>
      <c r="AA2718"/>
    </row>
    <row r="2719" spans="1:27" hidden="1" x14ac:dyDescent="0.2">
      <c r="A2719" s="2">
        <v>3144</v>
      </c>
      <c r="B2719" s="2" t="s">
        <v>8753</v>
      </c>
      <c r="C2719" s="2" t="s">
        <v>2083</v>
      </c>
      <c r="D2719" s="1">
        <v>44236</v>
      </c>
      <c r="E2719" s="1"/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2" t="s">
        <v>106</v>
      </c>
      <c r="Z2719">
        <v>2</v>
      </c>
      <c r="AA2719"/>
    </row>
    <row r="2720" spans="1:27" x14ac:dyDescent="0.2">
      <c r="A2720" s="2">
        <v>3145</v>
      </c>
      <c r="B2720" s="2" t="s">
        <v>5730</v>
      </c>
      <c r="C2720" s="2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 VERY HIGH ",Z2720&gt;=4," HIGH ",Z2720&gt;=3," MED ",TRUE,"LOW")</f>
        <v>LOW</v>
      </c>
    </row>
    <row r="2721" spans="1:27" hidden="1" x14ac:dyDescent="0.2">
      <c r="A2721" s="2">
        <v>3146</v>
      </c>
      <c r="B2721" s="2" t="s">
        <v>6170</v>
      </c>
      <c r="C2721" s="2" t="s">
        <v>124</v>
      </c>
      <c r="D2721" s="1">
        <v>43450</v>
      </c>
      <c r="E2721" s="1"/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2" t="s">
        <v>44</v>
      </c>
      <c r="Z2721">
        <v>4</v>
      </c>
      <c r="AA2721"/>
    </row>
    <row r="2722" spans="1:27" x14ac:dyDescent="0.2">
      <c r="A2722" s="2">
        <v>3147</v>
      </c>
      <c r="B2722" s="2" t="s">
        <v>185</v>
      </c>
      <c r="C2722" s="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 t="shared" ref="AA2722:AA2724" si="339">_xlfn.IFS(Z2722&gt;=5," VERY HIGH ",Z2722&gt;=4," HIGH ",Z2722&gt;=3," MED ",TRUE,"LOW")</f>
        <v xml:space="preserve"> VERY HIGH 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1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 t="shared" si="339"/>
        <v>LOW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 t="shared" si="339"/>
        <v>LOW</v>
      </c>
    </row>
    <row r="2725" spans="1:27" hidden="1" x14ac:dyDescent="0.2">
      <c r="A2725" s="2">
        <v>3150</v>
      </c>
      <c r="B2725" s="2" t="s">
        <v>11077</v>
      </c>
      <c r="C2725" s="2" t="s">
        <v>351</v>
      </c>
      <c r="D2725" s="1">
        <v>44604</v>
      </c>
      <c r="E2725" s="1"/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1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>
        <v>2</v>
      </c>
      <c r="AA2725"/>
    </row>
    <row r="2726" spans="1:27" hidden="1" x14ac:dyDescent="0.2">
      <c r="A2726" s="2">
        <v>3151</v>
      </c>
      <c r="B2726" s="2" t="s">
        <v>761</v>
      </c>
      <c r="C2726" s="2" t="s">
        <v>963</v>
      </c>
      <c r="D2726" s="1">
        <v>44618</v>
      </c>
      <c r="E2726" s="1"/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>
        <v>4</v>
      </c>
      <c r="AA2726"/>
    </row>
    <row r="2727" spans="1:27" x14ac:dyDescent="0.2">
      <c r="A2727" s="2">
        <v>3152</v>
      </c>
      <c r="B2727" s="2" t="s">
        <v>10638</v>
      </c>
      <c r="C2727" s="2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 t="shared" ref="AA2727:AA2728" si="340">_xlfn.IFS(Z2727&gt;=5," VERY HIGH ",Z2727&gt;=4," HIGH ",Z2727&gt;=3," MED ",TRUE,"LOW")</f>
        <v xml:space="preserve"> VERY HIGH 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 t="shared" si="340"/>
        <v xml:space="preserve"> HIGH </v>
      </c>
    </row>
    <row r="2729" spans="1:27" hidden="1" x14ac:dyDescent="0.2">
      <c r="A2729" s="2">
        <v>3154</v>
      </c>
      <c r="B2729" s="2" t="s">
        <v>6099</v>
      </c>
      <c r="C2729" s="2" t="s">
        <v>1564</v>
      </c>
      <c r="D2729" s="1">
        <v>43518</v>
      </c>
      <c r="E2729" s="1"/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2" t="s">
        <v>44</v>
      </c>
      <c r="Z2729">
        <v>2</v>
      </c>
      <c r="AA2729"/>
    </row>
    <row r="2730" spans="1:27" x14ac:dyDescent="0.2">
      <c r="A2730" s="2">
        <v>3155</v>
      </c>
      <c r="B2730" s="2" t="s">
        <v>2256</v>
      </c>
      <c r="C2730" s="2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 t="shared" ref="AA2730:AA2734" si="341">_xlfn.IFS(Z2730&gt;=5," VERY HIGH ",Z2730&gt;=4," HIGH ",Z2730&gt;=3," MED ",TRUE,"LOW")</f>
        <v>LOW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 t="shared" si="341"/>
        <v xml:space="preserve"> VERY HIGH 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 t="shared" si="341"/>
        <v xml:space="preserve"> VERY HIGH 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 t="shared" si="341"/>
        <v>LOW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 t="shared" si="341"/>
        <v xml:space="preserve"> HIGH </v>
      </c>
    </row>
    <row r="2735" spans="1:27" hidden="1" x14ac:dyDescent="0.2">
      <c r="A2735" s="2">
        <v>3160</v>
      </c>
      <c r="B2735" s="2" t="s">
        <v>10880</v>
      </c>
      <c r="C2735" s="2" t="s">
        <v>1782</v>
      </c>
      <c r="D2735" s="1">
        <v>43530</v>
      </c>
      <c r="E2735" s="1"/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>
        <v>4</v>
      </c>
      <c r="AA2735"/>
    </row>
    <row r="2736" spans="1:27" x14ac:dyDescent="0.2">
      <c r="A2736" s="2">
        <v>3161</v>
      </c>
      <c r="B2736" s="2" t="s">
        <v>3401</v>
      </c>
      <c r="C2736" s="2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 t="shared" ref="AA2736:AA2737" si="342">_xlfn.IFS(Z2736&gt;=5," VERY HIGH ",Z2736&gt;=4," HIGH ",Z2736&gt;=3," MED ",TRUE,"LOW")</f>
        <v>LOW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 t="shared" si="342"/>
        <v xml:space="preserve"> VERY HIGH </v>
      </c>
    </row>
    <row r="2738" spans="1:27" hidden="1" x14ac:dyDescent="0.2">
      <c r="A2738" s="2">
        <v>3163</v>
      </c>
      <c r="B2738" s="2" t="s">
        <v>500</v>
      </c>
      <c r="C2738" s="2" t="s">
        <v>4812</v>
      </c>
      <c r="D2738" s="1">
        <v>43734</v>
      </c>
      <c r="E2738" s="1"/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2" t="s">
        <v>44</v>
      </c>
      <c r="Z2738">
        <v>4</v>
      </c>
      <c r="AA2738"/>
    </row>
    <row r="2739" spans="1:27" x14ac:dyDescent="0.2">
      <c r="A2739" s="2">
        <v>3164</v>
      </c>
      <c r="B2739" s="2" t="s">
        <v>11129</v>
      </c>
      <c r="C2739" s="2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 t="shared" ref="AA2739:AA2741" si="343">_xlfn.IFS(Z2739&gt;=5," VERY HIGH ",Z2739&gt;=4," HIGH ",Z2739&gt;=3," MED ",TRUE,"LOW")</f>
        <v xml:space="preserve"> VERY HIGH 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 t="shared" si="343"/>
        <v>LOW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1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 t="shared" si="343"/>
        <v>LOW</v>
      </c>
    </row>
    <row r="2742" spans="1:27" hidden="1" x14ac:dyDescent="0.2">
      <c r="A2742" s="2">
        <v>3167</v>
      </c>
      <c r="B2742" s="2" t="s">
        <v>11141</v>
      </c>
      <c r="C2742" s="2" t="s">
        <v>11142</v>
      </c>
      <c r="D2742" s="1">
        <v>43635</v>
      </c>
      <c r="E2742" s="1"/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>
        <v>4</v>
      </c>
      <c r="AA2742"/>
    </row>
    <row r="2743" spans="1:27" x14ac:dyDescent="0.2">
      <c r="A2743" s="2">
        <v>3168</v>
      </c>
      <c r="B2743" s="2" t="s">
        <v>10224</v>
      </c>
      <c r="C2743" s="2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 t="shared" ref="AA2743:AA2746" si="344">_xlfn.IFS(Z2743&gt;=5," VERY HIGH ",Z2743&gt;=4," HIGH ",Z2743&gt;=3," MED ",TRUE,"LOW")</f>
        <v>LOW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1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 t="shared" si="344"/>
        <v xml:space="preserve"> HIGH 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 t="shared" si="344"/>
        <v>LOW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 t="shared" si="344"/>
        <v xml:space="preserve"> VERY HIGH </v>
      </c>
    </row>
    <row r="2747" spans="1:27" hidden="1" x14ac:dyDescent="0.2">
      <c r="A2747" s="2">
        <v>3172</v>
      </c>
      <c r="B2747" s="2" t="s">
        <v>1510</v>
      </c>
      <c r="C2747" s="2" t="s">
        <v>1698</v>
      </c>
      <c r="D2747" s="1">
        <v>43577</v>
      </c>
      <c r="E2747" s="1"/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1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>
        <v>4</v>
      </c>
      <c r="AA2747"/>
    </row>
    <row r="2748" spans="1:27" x14ac:dyDescent="0.2">
      <c r="A2748" s="2">
        <v>3173</v>
      </c>
      <c r="B2748" s="2" t="s">
        <v>8696</v>
      </c>
      <c r="C2748" s="2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345">_xlfn.IFS(Z2748&gt;=5," VERY HIGH ",Z2748&gt;=4," HIGH ",Z2748&gt;=3," MED ",TRUE,"LOW")</f>
        <v>LOW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345"/>
        <v xml:space="preserve"> VERY HIGH 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1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345"/>
        <v>LOW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345"/>
        <v>LOW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345"/>
        <v>LOW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345"/>
        <v>LOW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345"/>
        <v>LOW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345"/>
        <v xml:space="preserve"> HIGH 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345"/>
        <v xml:space="preserve"> HIGH </v>
      </c>
    </row>
    <row r="2757" spans="1:27" hidden="1" x14ac:dyDescent="0.2">
      <c r="A2757" s="2">
        <v>3182</v>
      </c>
      <c r="B2757" s="2" t="s">
        <v>4221</v>
      </c>
      <c r="C2757" s="2" t="s">
        <v>215</v>
      </c>
      <c r="D2757" s="1">
        <v>44952</v>
      </c>
      <c r="E2757" s="1"/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>
        <v>2</v>
      </c>
      <c r="AA2757"/>
    </row>
    <row r="2758" spans="1:27" x14ac:dyDescent="0.2">
      <c r="A2758" s="2">
        <v>3183</v>
      </c>
      <c r="B2758" s="2" t="s">
        <v>26</v>
      </c>
      <c r="C2758" s="2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 VERY HIGH ",Z2758&gt;=4," HIGH ",Z2758&gt;=3," MED ",TRUE,"LOW")</f>
        <v xml:space="preserve"> MED </v>
      </c>
    </row>
    <row r="2759" spans="1:27" hidden="1" x14ac:dyDescent="0.2">
      <c r="A2759" s="2">
        <v>3184</v>
      </c>
      <c r="B2759" s="2" t="s">
        <v>4144</v>
      </c>
      <c r="C2759" s="2" t="s">
        <v>6212</v>
      </c>
      <c r="D2759" s="1">
        <v>44694</v>
      </c>
      <c r="E2759" s="1"/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2" t="s">
        <v>819</v>
      </c>
      <c r="Z2759">
        <v>5</v>
      </c>
      <c r="AA2759"/>
    </row>
    <row r="2760" spans="1:27" x14ac:dyDescent="0.2">
      <c r="A2760" s="2">
        <v>3185</v>
      </c>
      <c r="B2760" s="2" t="s">
        <v>941</v>
      </c>
      <c r="C2760" s="2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1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 t="shared" ref="AA2760:AA2762" si="346">_xlfn.IFS(Z2760&gt;=5," VERY HIGH ",Z2760&gt;=4," HIGH ",Z2760&gt;=3," MED ",TRUE,"LOW")</f>
        <v>LOW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1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 t="shared" si="346"/>
        <v>LOW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1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 t="shared" si="346"/>
        <v xml:space="preserve"> MED </v>
      </c>
    </row>
    <row r="2763" spans="1:27" hidden="1" x14ac:dyDescent="0.2">
      <c r="A2763" s="2">
        <v>3188</v>
      </c>
      <c r="B2763" s="2" t="s">
        <v>11216</v>
      </c>
      <c r="C2763" s="2" t="s">
        <v>1559</v>
      </c>
      <c r="D2763" s="1">
        <v>44871</v>
      </c>
      <c r="E2763" s="1"/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1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2" t="s">
        <v>44</v>
      </c>
      <c r="Z2763">
        <v>4</v>
      </c>
      <c r="AA2763"/>
    </row>
    <row r="2764" spans="1:27" hidden="1" x14ac:dyDescent="0.2">
      <c r="A2764" s="2">
        <v>3189</v>
      </c>
      <c r="B2764" s="2" t="s">
        <v>5802</v>
      </c>
      <c r="C2764" s="2" t="s">
        <v>10094</v>
      </c>
      <c r="D2764" s="1">
        <v>45142</v>
      </c>
      <c r="E2764" s="1"/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>
        <v>1</v>
      </c>
      <c r="AA2764"/>
    </row>
    <row r="2765" spans="1:27" hidden="1" x14ac:dyDescent="0.2">
      <c r="A2765" s="2">
        <v>3190</v>
      </c>
      <c r="B2765" s="2" t="s">
        <v>410</v>
      </c>
      <c r="C2765" s="2" t="s">
        <v>625</v>
      </c>
      <c r="D2765" s="1">
        <v>44150</v>
      </c>
      <c r="E2765" s="1"/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1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>
        <v>2</v>
      </c>
      <c r="AA2765"/>
    </row>
    <row r="2766" spans="1:27" x14ac:dyDescent="0.2">
      <c r="A2766" s="2">
        <v>3191</v>
      </c>
      <c r="B2766" s="2" t="s">
        <v>9037</v>
      </c>
      <c r="C2766" s="2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 t="shared" ref="AA2766:AA2767" si="347">_xlfn.IFS(Z2766&gt;=5," VERY HIGH ",Z2766&gt;=4," HIGH ",Z2766&gt;=3," MED ",TRUE,"LOW")</f>
        <v>LOW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1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 t="shared" si="347"/>
        <v xml:space="preserve"> MED </v>
      </c>
    </row>
    <row r="2768" spans="1:27" hidden="1" x14ac:dyDescent="0.2">
      <c r="A2768" s="2">
        <v>3193</v>
      </c>
      <c r="B2768" s="2" t="s">
        <v>11230</v>
      </c>
      <c r="C2768" s="2" t="s">
        <v>2626</v>
      </c>
      <c r="D2768" s="1">
        <v>44436</v>
      </c>
      <c r="E2768" s="1"/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>
        <v>3</v>
      </c>
      <c r="AA2768"/>
    </row>
    <row r="2769" spans="1:27" hidden="1" x14ac:dyDescent="0.2">
      <c r="A2769" s="2">
        <v>3194</v>
      </c>
      <c r="B2769" s="2" t="s">
        <v>5388</v>
      </c>
      <c r="C2769" s="2" t="s">
        <v>6211</v>
      </c>
      <c r="D2769" s="1">
        <v>44280</v>
      </c>
      <c r="E2769" s="1"/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1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>
        <v>1</v>
      </c>
      <c r="AA2769"/>
    </row>
    <row r="2770" spans="1:27" x14ac:dyDescent="0.2">
      <c r="A2770" s="2">
        <v>3195</v>
      </c>
      <c r="B2770" s="2" t="s">
        <v>11236</v>
      </c>
      <c r="C2770" s="2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 t="shared" ref="AA2770:AA2771" si="348">_xlfn.IFS(Z2770&gt;=5," VERY HIGH ",Z2770&gt;=4," HIGH ",Z2770&gt;=3," MED ",TRUE,"LOW")</f>
        <v>LOW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1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 t="shared" si="348"/>
        <v>LOW</v>
      </c>
    </row>
    <row r="2772" spans="1:27" hidden="1" x14ac:dyDescent="0.2">
      <c r="A2772" s="2">
        <v>3197</v>
      </c>
      <c r="B2772" s="2" t="s">
        <v>3479</v>
      </c>
      <c r="C2772" s="2" t="s">
        <v>8392</v>
      </c>
      <c r="D2772" s="1">
        <v>43643</v>
      </c>
      <c r="E2772" s="1"/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>
        <v>1</v>
      </c>
      <c r="AA2772"/>
    </row>
    <row r="2773" spans="1:27" hidden="1" x14ac:dyDescent="0.2">
      <c r="A2773" s="2">
        <v>3198</v>
      </c>
      <c r="B2773" s="2" t="s">
        <v>8215</v>
      </c>
      <c r="C2773" s="2" t="s">
        <v>4713</v>
      </c>
      <c r="D2773" s="1">
        <v>44930</v>
      </c>
      <c r="E2773" s="1"/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>
        <v>2</v>
      </c>
      <c r="AA2773"/>
    </row>
    <row r="2774" spans="1:27" hidden="1" x14ac:dyDescent="0.2">
      <c r="A2774" s="2">
        <v>3199</v>
      </c>
      <c r="B2774" s="2" t="s">
        <v>11250</v>
      </c>
      <c r="C2774" s="2" t="s">
        <v>11251</v>
      </c>
      <c r="D2774" s="1">
        <v>43426</v>
      </c>
      <c r="E2774" s="1"/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2" t="s">
        <v>44</v>
      </c>
      <c r="Z2774">
        <v>2</v>
      </c>
      <c r="AA2774"/>
    </row>
    <row r="2775" spans="1:27" hidden="1" x14ac:dyDescent="0.2">
      <c r="A2775" s="2">
        <v>3200</v>
      </c>
      <c r="B2775" s="2" t="s">
        <v>4307</v>
      </c>
      <c r="C2775" s="2" t="s">
        <v>4023</v>
      </c>
      <c r="D2775" s="1">
        <v>44204</v>
      </c>
      <c r="E2775" s="1"/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2" t="s">
        <v>44</v>
      </c>
      <c r="Z2775">
        <v>4</v>
      </c>
      <c r="AA2775"/>
    </row>
    <row r="2776" spans="1:27" hidden="1" x14ac:dyDescent="0.2">
      <c r="A2776" s="2">
        <v>3201</v>
      </c>
      <c r="B2776" s="2" t="s">
        <v>11258</v>
      </c>
      <c r="C2776" s="2" t="s">
        <v>11259</v>
      </c>
      <c r="D2776" s="1">
        <v>44883</v>
      </c>
      <c r="E2776" s="1"/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2" t="s">
        <v>44</v>
      </c>
      <c r="Z2776">
        <v>4</v>
      </c>
      <c r="AA2776"/>
    </row>
    <row r="2777" spans="1:27" x14ac:dyDescent="0.2">
      <c r="A2777" s="2">
        <v>3202</v>
      </c>
      <c r="B2777" s="2" t="s">
        <v>8580</v>
      </c>
      <c r="C2777" s="2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 t="shared" ref="AA2777:AA2778" si="349">_xlfn.IFS(Z2777&gt;=5," VERY HIGH ",Z2777&gt;=4," HIGH ",Z2777&gt;=3," MED ",TRUE,"LOW")</f>
        <v xml:space="preserve"> HIGH 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1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 t="shared" si="349"/>
        <v xml:space="preserve"> HIGH </v>
      </c>
    </row>
    <row r="2779" spans="1:27" hidden="1" x14ac:dyDescent="0.2">
      <c r="A2779" s="2">
        <v>3204</v>
      </c>
      <c r="B2779" s="2" t="s">
        <v>9495</v>
      </c>
      <c r="C2779" s="2" t="s">
        <v>11271</v>
      </c>
      <c r="D2779" s="1">
        <v>45081</v>
      </c>
      <c r="E2779" s="1"/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1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2" t="s">
        <v>44</v>
      </c>
      <c r="Z2779">
        <v>4</v>
      </c>
      <c r="AA2779"/>
    </row>
    <row r="2780" spans="1:27" x14ac:dyDescent="0.2">
      <c r="A2780" s="2">
        <v>3205</v>
      </c>
      <c r="B2780" s="2" t="s">
        <v>11274</v>
      </c>
      <c r="C2780" s="2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1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 VERY HIGH ",Z2780&gt;=4," HIGH ",Z2780&gt;=3," MED ",TRUE,"LOW")</f>
        <v xml:space="preserve"> HIGH </v>
      </c>
    </row>
    <row r="2781" spans="1:27" hidden="1" x14ac:dyDescent="0.2">
      <c r="A2781" s="2">
        <v>3206</v>
      </c>
      <c r="B2781" s="2" t="s">
        <v>372</v>
      </c>
      <c r="C2781" s="2" t="s">
        <v>6816</v>
      </c>
      <c r="D2781" s="1">
        <v>43714</v>
      </c>
      <c r="E2781" s="1"/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2" t="s">
        <v>44</v>
      </c>
      <c r="Z2781">
        <v>2</v>
      </c>
      <c r="AA2781"/>
    </row>
    <row r="2782" spans="1:27" hidden="1" x14ac:dyDescent="0.2">
      <c r="A2782" s="2">
        <v>3207</v>
      </c>
      <c r="B2782" s="2" t="s">
        <v>5305</v>
      </c>
      <c r="C2782" s="2" t="s">
        <v>11282</v>
      </c>
      <c r="D2782" s="1">
        <v>44647</v>
      </c>
      <c r="E2782" s="1"/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2" t="s">
        <v>44</v>
      </c>
      <c r="Z2782">
        <v>5</v>
      </c>
      <c r="AA2782"/>
    </row>
    <row r="2783" spans="1:27" x14ac:dyDescent="0.2">
      <c r="A2783" s="2">
        <v>3208</v>
      </c>
      <c r="B2783" s="2" t="s">
        <v>11286</v>
      </c>
      <c r="C2783" s="2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1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 VERY HIGH ",Z2783&gt;=4," HIGH ",Z2783&gt;=3," MED ",TRUE,"LOW")</f>
        <v>LOW</v>
      </c>
    </row>
    <row r="2784" spans="1:27" hidden="1" x14ac:dyDescent="0.2">
      <c r="A2784" s="2">
        <v>3209</v>
      </c>
      <c r="B2784" s="2" t="s">
        <v>4138</v>
      </c>
      <c r="C2784" s="2" t="s">
        <v>1719</v>
      </c>
      <c r="D2784" s="1">
        <v>44310</v>
      </c>
      <c r="E2784" s="1"/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2" t="s">
        <v>44</v>
      </c>
      <c r="Z2784">
        <v>5</v>
      </c>
      <c r="AA2784"/>
    </row>
    <row r="2785" spans="1:27" hidden="1" x14ac:dyDescent="0.2">
      <c r="A2785" s="2">
        <v>3210</v>
      </c>
      <c r="B2785" s="2" t="s">
        <v>11293</v>
      </c>
      <c r="C2785" s="2" t="s">
        <v>11294</v>
      </c>
      <c r="D2785" s="1">
        <v>43963</v>
      </c>
      <c r="E2785" s="1"/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2" t="s">
        <v>44</v>
      </c>
      <c r="Z2785">
        <v>5</v>
      </c>
      <c r="AA2785"/>
    </row>
    <row r="2786" spans="1:27" hidden="1" x14ac:dyDescent="0.2">
      <c r="A2786" s="2">
        <v>3211</v>
      </c>
      <c r="B2786" s="2" t="s">
        <v>11298</v>
      </c>
      <c r="C2786" s="2" t="s">
        <v>11299</v>
      </c>
      <c r="D2786" s="1">
        <v>45069</v>
      </c>
      <c r="E2786" s="1"/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2" t="s">
        <v>44</v>
      </c>
      <c r="Z2786">
        <v>2</v>
      </c>
      <c r="AA2786"/>
    </row>
    <row r="2787" spans="1:27" x14ac:dyDescent="0.2">
      <c r="A2787" s="2">
        <v>3212</v>
      </c>
      <c r="B2787" s="2" t="s">
        <v>2707</v>
      </c>
      <c r="C2787" s="2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 t="shared" ref="AA2787:AA2788" si="350">_xlfn.IFS(Z2787&gt;=5," VERY HIGH ",Z2787&gt;=4," HIGH ",Z2787&gt;=3," MED ",TRUE,"LOW")</f>
        <v xml:space="preserve"> VERY HIGH 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 t="shared" si="350"/>
        <v>LOW</v>
      </c>
    </row>
    <row r="2789" spans="1:27" hidden="1" x14ac:dyDescent="0.2">
      <c r="A2789" s="2">
        <v>3214</v>
      </c>
      <c r="B2789" s="2" t="s">
        <v>11314</v>
      </c>
      <c r="C2789" s="2" t="s">
        <v>11315</v>
      </c>
      <c r="D2789" s="1">
        <v>43662</v>
      </c>
      <c r="E2789" s="1"/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2" t="s">
        <v>44</v>
      </c>
      <c r="Z2789">
        <v>2</v>
      </c>
      <c r="AA2789"/>
    </row>
    <row r="2790" spans="1:27" hidden="1" x14ac:dyDescent="0.2">
      <c r="A2790" s="2">
        <v>3215</v>
      </c>
      <c r="B2790" s="2" t="s">
        <v>2642</v>
      </c>
      <c r="C2790" s="2" t="s">
        <v>11319</v>
      </c>
      <c r="D2790" s="1">
        <v>43855</v>
      </c>
      <c r="E2790" s="1"/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1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2" t="s">
        <v>44</v>
      </c>
      <c r="Z2790">
        <v>3</v>
      </c>
      <c r="AA2790"/>
    </row>
    <row r="2791" spans="1:27" hidden="1" x14ac:dyDescent="0.2">
      <c r="A2791" s="2">
        <v>3216</v>
      </c>
      <c r="B2791" s="2" t="s">
        <v>11322</v>
      </c>
      <c r="C2791" s="2" t="s">
        <v>11323</v>
      </c>
      <c r="D2791" s="1">
        <v>44424</v>
      </c>
      <c r="E2791" s="1"/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2" t="s">
        <v>44</v>
      </c>
      <c r="Z2791">
        <v>5</v>
      </c>
      <c r="AA2791"/>
    </row>
    <row r="2792" spans="1:27" x14ac:dyDescent="0.2">
      <c r="A2792" s="2">
        <v>3217</v>
      </c>
      <c r="B2792" s="2" t="s">
        <v>2029</v>
      </c>
      <c r="C2792" s="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 VERY HIGH ",Z2792&gt;=4," HIGH ",Z2792&gt;=3," MED ",TRUE,"LOW")</f>
        <v xml:space="preserve"> MED </v>
      </c>
    </row>
    <row r="2793" spans="1:27" hidden="1" x14ac:dyDescent="0.2">
      <c r="A2793" s="2">
        <v>3218</v>
      </c>
      <c r="B2793" s="2" t="s">
        <v>7457</v>
      </c>
      <c r="C2793" s="2" t="s">
        <v>4049</v>
      </c>
      <c r="D2793" s="1">
        <v>43347</v>
      </c>
      <c r="E2793" s="1"/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2" t="s">
        <v>44</v>
      </c>
      <c r="Z2793">
        <v>5</v>
      </c>
      <c r="AA2793"/>
    </row>
    <row r="2794" spans="1:27" hidden="1" x14ac:dyDescent="0.2">
      <c r="A2794" s="2">
        <v>3219</v>
      </c>
      <c r="B2794" s="2" t="s">
        <v>11335</v>
      </c>
      <c r="C2794" s="2" t="s">
        <v>11336</v>
      </c>
      <c r="D2794" s="1">
        <v>43728</v>
      </c>
      <c r="E2794" s="1"/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2" t="s">
        <v>44</v>
      </c>
      <c r="Z2794">
        <v>3</v>
      </c>
      <c r="AA2794"/>
    </row>
    <row r="2795" spans="1:27" hidden="1" x14ac:dyDescent="0.2">
      <c r="A2795" s="2">
        <v>3220</v>
      </c>
      <c r="B2795" s="2" t="s">
        <v>11339</v>
      </c>
      <c r="C2795" s="2" t="s">
        <v>11340</v>
      </c>
      <c r="D2795" s="1">
        <v>45131</v>
      </c>
      <c r="E2795" s="1"/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1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2" t="s">
        <v>44</v>
      </c>
      <c r="Z2795">
        <v>1</v>
      </c>
      <c r="AA2795"/>
    </row>
    <row r="2796" spans="1:27" hidden="1" x14ac:dyDescent="0.2">
      <c r="A2796" s="2">
        <v>3221</v>
      </c>
      <c r="B2796" s="2" t="s">
        <v>5729</v>
      </c>
      <c r="C2796" s="2" t="s">
        <v>2453</v>
      </c>
      <c r="D2796" s="1">
        <v>45112</v>
      </c>
      <c r="E2796" s="1"/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2" t="s">
        <v>44</v>
      </c>
      <c r="Z2796">
        <v>4</v>
      </c>
      <c r="AA2796"/>
    </row>
    <row r="2797" spans="1:27" hidden="1" x14ac:dyDescent="0.2">
      <c r="A2797" s="2">
        <v>3222</v>
      </c>
      <c r="B2797" s="2" t="s">
        <v>10008</v>
      </c>
      <c r="C2797" s="2" t="s">
        <v>46</v>
      </c>
      <c r="D2797" s="1">
        <v>44207</v>
      </c>
      <c r="E2797" s="1"/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2" t="s">
        <v>44</v>
      </c>
      <c r="Z2797">
        <v>2</v>
      </c>
      <c r="AA2797"/>
    </row>
    <row r="2798" spans="1:27" hidden="1" x14ac:dyDescent="0.2">
      <c r="A2798" s="2">
        <v>3223</v>
      </c>
      <c r="B2798" s="2" t="s">
        <v>276</v>
      </c>
      <c r="C2798" s="2" t="s">
        <v>1017</v>
      </c>
      <c r="D2798" s="1">
        <v>44871</v>
      </c>
      <c r="E2798" s="1"/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1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>
        <v>5</v>
      </c>
      <c r="AA2798"/>
    </row>
    <row r="2799" spans="1:27" hidden="1" x14ac:dyDescent="0.2">
      <c r="A2799" s="2">
        <v>3224</v>
      </c>
      <c r="B2799" s="2" t="s">
        <v>11351</v>
      </c>
      <c r="C2799" s="2" t="s">
        <v>2896</v>
      </c>
      <c r="D2799" s="1">
        <v>45019</v>
      </c>
      <c r="E2799" s="1"/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1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2" t="s">
        <v>44</v>
      </c>
      <c r="Z2799">
        <v>5</v>
      </c>
      <c r="AA2799"/>
    </row>
    <row r="2800" spans="1:27" x14ac:dyDescent="0.2">
      <c r="A2800" s="2">
        <v>3225</v>
      </c>
      <c r="B2800" s="2" t="s">
        <v>271</v>
      </c>
      <c r="C2800" s="2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 VERY HIGH ",Z2800&gt;=4," HIGH ",Z2800&gt;=3," MED ",TRUE,"LOW")</f>
        <v xml:space="preserve"> MED </v>
      </c>
    </row>
    <row r="2801" spans="1:27" hidden="1" x14ac:dyDescent="0.2">
      <c r="A2801" s="2">
        <v>3226</v>
      </c>
      <c r="B2801" s="2" t="s">
        <v>912</v>
      </c>
      <c r="C2801" s="2" t="s">
        <v>3109</v>
      </c>
      <c r="D2801" s="1">
        <v>43485</v>
      </c>
      <c r="E2801" s="1"/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2" t="s">
        <v>44</v>
      </c>
      <c r="Z2801">
        <v>4</v>
      </c>
      <c r="AA2801"/>
    </row>
    <row r="2802" spans="1:27" x14ac:dyDescent="0.2">
      <c r="A2802" s="2">
        <v>3227</v>
      </c>
      <c r="B2802" s="2" t="s">
        <v>8121</v>
      </c>
      <c r="C2802" s="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1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 t="shared" ref="AA2802:AA2803" si="351">_xlfn.IFS(Z2802&gt;=5," VERY HIGH ",Z2802&gt;=4," HIGH ",Z2802&gt;=3," MED ",TRUE,"LOW")</f>
        <v>LOW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1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 t="shared" si="351"/>
        <v>LOW</v>
      </c>
    </row>
    <row r="2804" spans="1:27" hidden="1" x14ac:dyDescent="0.2">
      <c r="A2804" s="2">
        <v>3229</v>
      </c>
      <c r="B2804" s="2" t="s">
        <v>11368</v>
      </c>
      <c r="C2804" s="2" t="s">
        <v>3235</v>
      </c>
      <c r="D2804" s="1">
        <v>44913</v>
      </c>
      <c r="E2804" s="1"/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2" t="s">
        <v>44</v>
      </c>
      <c r="Z2804">
        <v>1</v>
      </c>
      <c r="AA2804"/>
    </row>
    <row r="2805" spans="1:27" x14ac:dyDescent="0.2">
      <c r="A2805" s="2">
        <v>3230</v>
      </c>
      <c r="B2805" s="2" t="s">
        <v>2303</v>
      </c>
      <c r="C2805" s="2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 VERY HIGH ",Z2805&gt;=4," HIGH ",Z2805&gt;=3," MED ",TRUE,"LOW")</f>
        <v>LOW</v>
      </c>
    </row>
    <row r="2806" spans="1:27" hidden="1" x14ac:dyDescent="0.2">
      <c r="A2806" s="2">
        <v>3231</v>
      </c>
      <c r="B2806" s="2" t="s">
        <v>6672</v>
      </c>
      <c r="C2806" s="2" t="s">
        <v>4891</v>
      </c>
      <c r="D2806" s="1">
        <v>44340</v>
      </c>
      <c r="E2806" s="1"/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>
        <v>2</v>
      </c>
      <c r="AA2806"/>
    </row>
    <row r="2807" spans="1:27" x14ac:dyDescent="0.2">
      <c r="A2807" s="2">
        <v>3232</v>
      </c>
      <c r="B2807" s="2" t="s">
        <v>11377</v>
      </c>
      <c r="C2807" s="2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 t="shared" ref="AA2807:AA2808" si="352">_xlfn.IFS(Z2807&gt;=5," VERY HIGH ",Z2807&gt;=4," HIGH ",Z2807&gt;=3," MED ",TRUE,"LOW")</f>
        <v>LOW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1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 t="shared" si="352"/>
        <v>LOW</v>
      </c>
    </row>
    <row r="2809" spans="1:27" hidden="1" x14ac:dyDescent="0.2">
      <c r="A2809" s="2">
        <v>3234</v>
      </c>
      <c r="B2809" s="2" t="s">
        <v>1532</v>
      </c>
      <c r="C2809" s="2" t="s">
        <v>1396</v>
      </c>
      <c r="D2809" s="1">
        <v>44431</v>
      </c>
      <c r="E2809" s="1"/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2" t="s">
        <v>44</v>
      </c>
      <c r="Z2809">
        <v>3</v>
      </c>
      <c r="AA2809"/>
    </row>
    <row r="2810" spans="1:27" x14ac:dyDescent="0.2">
      <c r="A2810" s="2">
        <v>3235</v>
      </c>
      <c r="B2810" s="2" t="s">
        <v>6228</v>
      </c>
      <c r="C2810" s="2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1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 t="shared" ref="AA2810:AA2811" si="353">_xlfn.IFS(Z2810&gt;=5," VERY HIGH ",Z2810&gt;=4," HIGH ",Z2810&gt;=3," MED ",TRUE,"LOW")</f>
        <v>LOW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1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 t="shared" si="353"/>
        <v xml:space="preserve"> VERY HIGH </v>
      </c>
    </row>
    <row r="2812" spans="1:27" hidden="1" x14ac:dyDescent="0.2">
      <c r="A2812" s="2">
        <v>3237</v>
      </c>
      <c r="B2812" s="2" t="s">
        <v>11395</v>
      </c>
      <c r="C2812" s="2" t="s">
        <v>7497</v>
      </c>
      <c r="D2812" s="1">
        <v>44886</v>
      </c>
      <c r="E2812" s="1"/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1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2" t="s">
        <v>44</v>
      </c>
      <c r="Z2812">
        <v>4</v>
      </c>
      <c r="AA2812"/>
    </row>
    <row r="2813" spans="1:27" x14ac:dyDescent="0.2">
      <c r="A2813" s="2">
        <v>3238</v>
      </c>
      <c r="B2813" s="2" t="s">
        <v>2360</v>
      </c>
      <c r="C2813" s="2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1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 VERY HIGH ",Z2813&gt;=4," HIGH ",Z2813&gt;=3," MED ",TRUE,"LOW")</f>
        <v xml:space="preserve"> HIGH </v>
      </c>
    </row>
    <row r="2814" spans="1:27" hidden="1" x14ac:dyDescent="0.2">
      <c r="A2814" s="2">
        <v>3239</v>
      </c>
      <c r="B2814" s="2" t="s">
        <v>3710</v>
      </c>
      <c r="C2814" s="2" t="s">
        <v>2447</v>
      </c>
      <c r="D2814" s="1">
        <v>43618</v>
      </c>
      <c r="E2814" s="1"/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2" t="s">
        <v>44</v>
      </c>
      <c r="Z2814">
        <v>3</v>
      </c>
      <c r="AA2814"/>
    </row>
    <row r="2815" spans="1:27" x14ac:dyDescent="0.2">
      <c r="A2815" s="2">
        <v>3240</v>
      </c>
      <c r="B2815" s="2" t="s">
        <v>6246</v>
      </c>
      <c r="C2815" s="2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1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 VERY HIGH ",Z2815&gt;=4," HIGH ",Z2815&gt;=3," MED ",TRUE,"LOW")</f>
        <v>LOW</v>
      </c>
    </row>
    <row r="2816" spans="1:27" hidden="1" x14ac:dyDescent="0.2">
      <c r="A2816" s="2">
        <v>3241</v>
      </c>
      <c r="B2816" s="2" t="s">
        <v>11407</v>
      </c>
      <c r="C2816" s="2" t="s">
        <v>1465</v>
      </c>
      <c r="D2816" s="1">
        <v>44696</v>
      </c>
      <c r="E2816" s="1"/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1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>
        <v>1</v>
      </c>
      <c r="AA2816"/>
    </row>
    <row r="2817" spans="1:27" x14ac:dyDescent="0.2">
      <c r="A2817" s="2">
        <v>3242</v>
      </c>
      <c r="B2817" s="2" t="s">
        <v>5566</v>
      </c>
      <c r="C2817" s="2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 VERY HIGH ",Z2817&gt;=4," HIGH ",Z2817&gt;=3," MED ",TRUE,"LOW")</f>
        <v xml:space="preserve"> MED </v>
      </c>
    </row>
    <row r="2818" spans="1:27" hidden="1" x14ac:dyDescent="0.2">
      <c r="A2818" s="2">
        <v>3243</v>
      </c>
      <c r="B2818" s="2" t="s">
        <v>4069</v>
      </c>
      <c r="C2818" s="2" t="s">
        <v>3567</v>
      </c>
      <c r="D2818" s="1">
        <v>44178</v>
      </c>
      <c r="E2818" s="1"/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1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2" t="s">
        <v>44</v>
      </c>
      <c r="Z2818">
        <v>2</v>
      </c>
      <c r="AA2818"/>
    </row>
    <row r="2819" spans="1:27" hidden="1" x14ac:dyDescent="0.2">
      <c r="A2819" s="2">
        <v>3244</v>
      </c>
      <c r="B2819" s="2" t="s">
        <v>11416</v>
      </c>
      <c r="C2819" s="2" t="s">
        <v>2319</v>
      </c>
      <c r="D2819" s="1">
        <v>44405</v>
      </c>
      <c r="E2819" s="1"/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>
        <v>2</v>
      </c>
      <c r="AA2819"/>
    </row>
    <row r="2820" spans="1:27" x14ac:dyDescent="0.2">
      <c r="A2820" s="2">
        <v>3245</v>
      </c>
      <c r="B2820" s="2" t="s">
        <v>2883</v>
      </c>
      <c r="C2820" s="2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1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 t="shared" ref="AA2820:AA2823" si="354">_xlfn.IFS(Z2820&gt;=5," VERY HIGH ",Z2820&gt;=4," HIGH ",Z2820&gt;=3," MED ",TRUE,"LOW")</f>
        <v>LOW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 t="shared" si="354"/>
        <v xml:space="preserve"> HIGH 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 t="shared" si="354"/>
        <v xml:space="preserve"> MED 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 t="shared" si="354"/>
        <v xml:space="preserve"> VERY HIGH </v>
      </c>
    </row>
    <row r="2824" spans="1:27" hidden="1" x14ac:dyDescent="0.2">
      <c r="A2824" s="2">
        <v>3249</v>
      </c>
      <c r="B2824" s="2" t="s">
        <v>4754</v>
      </c>
      <c r="C2824" s="2" t="s">
        <v>5735</v>
      </c>
      <c r="D2824" s="1">
        <v>43440</v>
      </c>
      <c r="E2824" s="1"/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2" t="s">
        <v>44</v>
      </c>
      <c r="Z2824">
        <v>3</v>
      </c>
      <c r="AA2824"/>
    </row>
    <row r="2825" spans="1:27" hidden="1" x14ac:dyDescent="0.2">
      <c r="A2825" s="2">
        <v>3250</v>
      </c>
      <c r="B2825" s="2" t="s">
        <v>4398</v>
      </c>
      <c r="C2825" s="2" t="s">
        <v>3002</v>
      </c>
      <c r="D2825" s="1">
        <v>44280</v>
      </c>
      <c r="E2825" s="1"/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1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>
        <v>2</v>
      </c>
      <c r="AA2825"/>
    </row>
    <row r="2826" spans="1:27" x14ac:dyDescent="0.2">
      <c r="A2826" s="2">
        <v>3251</v>
      </c>
      <c r="B2826" s="2" t="s">
        <v>1610</v>
      </c>
      <c r="C2826" s="2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1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 VERY HIGH ",Z2826&gt;=4," HIGH ",Z2826&gt;=3," MED ",TRUE,"LOW")</f>
        <v xml:space="preserve"> VERY HIGH </v>
      </c>
    </row>
    <row r="2827" spans="1:27" hidden="1" x14ac:dyDescent="0.2">
      <c r="A2827" s="2">
        <v>3252</v>
      </c>
      <c r="B2827" s="2" t="s">
        <v>57</v>
      </c>
      <c r="C2827" s="2" t="s">
        <v>1647</v>
      </c>
      <c r="D2827" s="1">
        <v>44999</v>
      </c>
      <c r="E2827" s="1"/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1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>
        <v>4</v>
      </c>
      <c r="AA2827"/>
    </row>
    <row r="2828" spans="1:27" x14ac:dyDescent="0.2">
      <c r="A2828" s="2">
        <v>3253</v>
      </c>
      <c r="B2828" s="2" t="s">
        <v>11445</v>
      </c>
      <c r="C2828" s="2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 t="shared" ref="AA2828:AA2829" si="355">_xlfn.IFS(Z2828&gt;=5," VERY HIGH ",Z2828&gt;=4," HIGH ",Z2828&gt;=3," MED ",TRUE,"LOW")</f>
        <v>LOW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 t="shared" si="355"/>
        <v xml:space="preserve"> MED </v>
      </c>
    </row>
    <row r="2830" spans="1:27" hidden="1" x14ac:dyDescent="0.2">
      <c r="A2830" s="2">
        <v>3255</v>
      </c>
      <c r="B2830" s="2" t="s">
        <v>3856</v>
      </c>
      <c r="C2830" s="2" t="s">
        <v>1367</v>
      </c>
      <c r="D2830" s="1">
        <v>45007</v>
      </c>
      <c r="E2830" s="1"/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1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2" t="s">
        <v>44</v>
      </c>
      <c r="Z2830">
        <v>3</v>
      </c>
      <c r="AA2830"/>
    </row>
    <row r="2831" spans="1:27" hidden="1" x14ac:dyDescent="0.2">
      <c r="A2831" s="2">
        <v>3256</v>
      </c>
      <c r="B2831" s="2" t="s">
        <v>1506</v>
      </c>
      <c r="C2831" s="2" t="s">
        <v>2199</v>
      </c>
      <c r="D2831" s="1">
        <v>43489</v>
      </c>
      <c r="E2831" s="1"/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2" t="s">
        <v>44</v>
      </c>
      <c r="Z2831">
        <v>5</v>
      </c>
      <c r="AA2831"/>
    </row>
    <row r="2832" spans="1:27" hidden="1" x14ac:dyDescent="0.2">
      <c r="A2832" s="2">
        <v>3257</v>
      </c>
      <c r="B2832" s="2" t="s">
        <v>734</v>
      </c>
      <c r="C2832" s="2" t="s">
        <v>220</v>
      </c>
      <c r="D2832" s="1">
        <v>44154</v>
      </c>
      <c r="E2832" s="1"/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1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2" t="s">
        <v>44</v>
      </c>
      <c r="Z2832">
        <v>3</v>
      </c>
      <c r="AA2832"/>
    </row>
    <row r="2833" spans="1:27" hidden="1" x14ac:dyDescent="0.2">
      <c r="A2833" s="2">
        <v>3258</v>
      </c>
      <c r="B2833" s="2" t="s">
        <v>657</v>
      </c>
      <c r="C2833" s="2" t="s">
        <v>5360</v>
      </c>
      <c r="D2833" s="1">
        <v>44972</v>
      </c>
      <c r="E2833" s="1"/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2" t="s">
        <v>44</v>
      </c>
      <c r="Z2833">
        <v>2</v>
      </c>
      <c r="AA2833"/>
    </row>
    <row r="2834" spans="1:27" x14ac:dyDescent="0.2">
      <c r="A2834" s="2">
        <v>3259</v>
      </c>
      <c r="B2834" s="2" t="s">
        <v>11464</v>
      </c>
      <c r="C2834" s="2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 VERY HIGH ",Z2834&gt;=4," HIGH ",Z2834&gt;=3," MED ",TRUE,"LOW")</f>
        <v>LOW</v>
      </c>
    </row>
    <row r="2835" spans="1:27" hidden="1" x14ac:dyDescent="0.2">
      <c r="A2835" s="2">
        <v>3260</v>
      </c>
      <c r="B2835" s="2" t="s">
        <v>11469</v>
      </c>
      <c r="C2835" s="2" t="s">
        <v>11470</v>
      </c>
      <c r="D2835" s="1">
        <v>44475</v>
      </c>
      <c r="E2835" s="1"/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2" t="s">
        <v>44</v>
      </c>
      <c r="Z2835">
        <v>3</v>
      </c>
      <c r="AA2835"/>
    </row>
    <row r="2836" spans="1:27" x14ac:dyDescent="0.2">
      <c r="A2836" s="2">
        <v>3261</v>
      </c>
      <c r="B2836" s="2" t="s">
        <v>11236</v>
      </c>
      <c r="C2836" s="2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1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 VERY HIGH ",Z2836&gt;=4," HIGH ",Z2836&gt;=3," MED ",TRUE,"LOW")</f>
        <v xml:space="preserve"> HIGH </v>
      </c>
    </row>
    <row r="2837" spans="1:27" hidden="1" x14ac:dyDescent="0.2">
      <c r="A2837" s="2">
        <v>3262</v>
      </c>
      <c r="B2837" s="2" t="s">
        <v>3013</v>
      </c>
      <c r="C2837" s="2" t="s">
        <v>215</v>
      </c>
      <c r="D2837" s="1">
        <v>44642</v>
      </c>
      <c r="E2837" s="1"/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>
        <v>4</v>
      </c>
      <c r="AA2837"/>
    </row>
    <row r="2838" spans="1:27" x14ac:dyDescent="0.2">
      <c r="A2838" s="2">
        <v>3263</v>
      </c>
      <c r="B2838" s="2" t="s">
        <v>530</v>
      </c>
      <c r="C2838" s="2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 t="shared" ref="AA2838:AA2839" si="356">_xlfn.IFS(Z2838&gt;=5," VERY HIGH ",Z2838&gt;=4," HIGH ",Z2838&gt;=3," MED ",TRUE,"LOW")</f>
        <v>LOW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1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 t="shared" si="356"/>
        <v xml:space="preserve"> VERY HIGH </v>
      </c>
    </row>
    <row r="2840" spans="1:27" hidden="1" x14ac:dyDescent="0.2">
      <c r="A2840" s="2">
        <v>3265</v>
      </c>
      <c r="B2840" s="2" t="s">
        <v>3018</v>
      </c>
      <c r="C2840" s="2" t="s">
        <v>2194</v>
      </c>
      <c r="D2840" s="1">
        <v>43404</v>
      </c>
      <c r="E2840" s="1"/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>
        <v>1</v>
      </c>
      <c r="AA2840"/>
    </row>
    <row r="2841" spans="1:27" hidden="1" x14ac:dyDescent="0.2">
      <c r="A2841" s="2">
        <v>3266</v>
      </c>
      <c r="B2841" s="2" t="s">
        <v>11489</v>
      </c>
      <c r="C2841" s="2" t="s">
        <v>4980</v>
      </c>
      <c r="D2841" s="1">
        <v>44036</v>
      </c>
      <c r="E2841" s="1"/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2" t="s">
        <v>44</v>
      </c>
      <c r="Z2841">
        <v>2</v>
      </c>
      <c r="AA2841"/>
    </row>
    <row r="2842" spans="1:27" x14ac:dyDescent="0.2">
      <c r="A2842" s="2">
        <v>3267</v>
      </c>
      <c r="B2842" s="2" t="s">
        <v>11493</v>
      </c>
      <c r="C2842" s="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1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 VERY HIGH ",Z2842&gt;=4," HIGH ",Z2842&gt;=3," MED ",TRUE,"LOW")</f>
        <v xml:space="preserve"> VERY HIGH </v>
      </c>
    </row>
    <row r="2843" spans="1:27" hidden="1" x14ac:dyDescent="0.2">
      <c r="A2843" s="2">
        <v>3268</v>
      </c>
      <c r="B2843" s="2" t="s">
        <v>5832</v>
      </c>
      <c r="C2843" s="2" t="s">
        <v>1656</v>
      </c>
      <c r="D2843" s="1">
        <v>45099</v>
      </c>
      <c r="E2843" s="1"/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>
        <v>2</v>
      </c>
      <c r="AA2843"/>
    </row>
    <row r="2844" spans="1:27" hidden="1" x14ac:dyDescent="0.2">
      <c r="A2844" s="2">
        <v>3269</v>
      </c>
      <c r="B2844" s="2" t="s">
        <v>589</v>
      </c>
      <c r="C2844" s="2" t="s">
        <v>4385</v>
      </c>
      <c r="D2844" s="1">
        <v>44367</v>
      </c>
      <c r="E2844" s="1"/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1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>
        <v>1</v>
      </c>
      <c r="AA2844"/>
    </row>
    <row r="2845" spans="1:27" hidden="1" x14ac:dyDescent="0.2">
      <c r="A2845" s="2">
        <v>3270</v>
      </c>
      <c r="B2845" s="2" t="s">
        <v>1311</v>
      </c>
      <c r="C2845" s="2" t="s">
        <v>6488</v>
      </c>
      <c r="D2845" s="1">
        <v>43769</v>
      </c>
      <c r="E2845" s="1"/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1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>
        <v>2</v>
      </c>
      <c r="AA2845"/>
    </row>
    <row r="2846" spans="1:27" x14ac:dyDescent="0.2">
      <c r="A2846" s="2">
        <v>3271</v>
      </c>
      <c r="B2846" s="2" t="s">
        <v>8270</v>
      </c>
      <c r="C2846" s="2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 VERY HIGH ",Z2846&gt;=4," HIGH ",Z2846&gt;=3," MED ",TRUE,"LOW")</f>
        <v xml:space="preserve"> MED </v>
      </c>
    </row>
    <row r="2847" spans="1:27" hidden="1" x14ac:dyDescent="0.2">
      <c r="A2847" s="2">
        <v>3272</v>
      </c>
      <c r="B2847" s="2" t="s">
        <v>9037</v>
      </c>
      <c r="C2847" s="2" t="s">
        <v>7626</v>
      </c>
      <c r="D2847" s="1">
        <v>44967</v>
      </c>
      <c r="E2847" s="1"/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2" t="s">
        <v>44</v>
      </c>
      <c r="Z2847">
        <v>3</v>
      </c>
      <c r="AA2847"/>
    </row>
    <row r="2848" spans="1:27" hidden="1" x14ac:dyDescent="0.2">
      <c r="A2848" s="2">
        <v>3273</v>
      </c>
      <c r="B2848" s="2" t="s">
        <v>6285</v>
      </c>
      <c r="C2848" s="2" t="s">
        <v>4809</v>
      </c>
      <c r="D2848" s="1">
        <v>44820</v>
      </c>
      <c r="E2848" s="1"/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1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>
        <v>4</v>
      </c>
      <c r="AA2848"/>
    </row>
    <row r="2849" spans="1:27" x14ac:dyDescent="0.2">
      <c r="A2849" s="2">
        <v>3274</v>
      </c>
      <c r="B2849" s="2" t="s">
        <v>350</v>
      </c>
      <c r="C2849" s="2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 VERY HIGH ",Z2849&gt;=4," HIGH ",Z2849&gt;=3," MED ",TRUE,"LOW")</f>
        <v xml:space="preserve"> MED </v>
      </c>
    </row>
    <row r="2850" spans="1:27" hidden="1" x14ac:dyDescent="0.2">
      <c r="A2850" s="2">
        <v>3275</v>
      </c>
      <c r="B2850" s="2" t="s">
        <v>11517</v>
      </c>
      <c r="C2850" s="2" t="s">
        <v>6091</v>
      </c>
      <c r="D2850" s="1">
        <v>44881</v>
      </c>
      <c r="E2850" s="1"/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>
        <v>3</v>
      </c>
      <c r="AA2850"/>
    </row>
    <row r="2851" spans="1:27" hidden="1" x14ac:dyDescent="0.2">
      <c r="A2851" s="2">
        <v>3276</v>
      </c>
      <c r="B2851" s="2" t="s">
        <v>4665</v>
      </c>
      <c r="C2851" s="2" t="s">
        <v>2052</v>
      </c>
      <c r="D2851" s="1">
        <v>44221</v>
      </c>
      <c r="E2851" s="1"/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>
        <v>2</v>
      </c>
      <c r="AA2851"/>
    </row>
    <row r="2852" spans="1:27" x14ac:dyDescent="0.2">
      <c r="A2852" s="2">
        <v>3277</v>
      </c>
      <c r="B2852" s="2" t="s">
        <v>6643</v>
      </c>
      <c r="C2852" s="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 t="shared" ref="AA2852:AA2855" si="357">_xlfn.IFS(Z2852&gt;=5," VERY HIGH ",Z2852&gt;=4," HIGH ",Z2852&gt;=3," MED ",TRUE,"LOW")</f>
        <v xml:space="preserve"> VERY HIGH 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 t="shared" si="357"/>
        <v xml:space="preserve"> HIGH 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 t="shared" si="357"/>
        <v xml:space="preserve"> VERY HIGH 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1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 t="shared" si="357"/>
        <v xml:space="preserve"> VERY HIGH </v>
      </c>
    </row>
    <row r="2856" spans="1:27" hidden="1" x14ac:dyDescent="0.2">
      <c r="A2856" s="2">
        <v>3281</v>
      </c>
      <c r="B2856" s="2" t="s">
        <v>10008</v>
      </c>
      <c r="C2856" s="2" t="s">
        <v>4592</v>
      </c>
      <c r="D2856" s="1">
        <v>43693</v>
      </c>
      <c r="E2856" s="1"/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>
        <v>5</v>
      </c>
      <c r="AA2856"/>
    </row>
    <row r="2857" spans="1:27" hidden="1" x14ac:dyDescent="0.2">
      <c r="A2857" s="2">
        <v>3282</v>
      </c>
      <c r="B2857" s="2" t="s">
        <v>8897</v>
      </c>
      <c r="C2857" s="2" t="s">
        <v>10112</v>
      </c>
      <c r="D2857" s="1">
        <v>43986</v>
      </c>
      <c r="E2857" s="1"/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>
        <v>3</v>
      </c>
      <c r="AA2857"/>
    </row>
    <row r="2858" spans="1:27" hidden="1" x14ac:dyDescent="0.2">
      <c r="A2858" s="2">
        <v>3283</v>
      </c>
      <c r="B2858" s="2" t="s">
        <v>3958</v>
      </c>
      <c r="C2858" s="2" t="s">
        <v>4235</v>
      </c>
      <c r="D2858" s="1">
        <v>44033</v>
      </c>
      <c r="E2858" s="1"/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2" t="s">
        <v>44</v>
      </c>
      <c r="Z2858">
        <v>3</v>
      </c>
      <c r="AA2858"/>
    </row>
    <row r="2859" spans="1:27" x14ac:dyDescent="0.2">
      <c r="A2859" s="2">
        <v>3284</v>
      </c>
      <c r="B2859" s="2" t="s">
        <v>11547</v>
      </c>
      <c r="C2859" s="2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 t="shared" ref="AA2859:AA2860" si="358">_xlfn.IFS(Z2859&gt;=5," VERY HIGH ",Z2859&gt;=4," HIGH ",Z2859&gt;=3," MED ",TRUE,"LOW")</f>
        <v>LOW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 t="shared" si="358"/>
        <v xml:space="preserve"> HIGH </v>
      </c>
    </row>
    <row r="2861" spans="1:27" hidden="1" x14ac:dyDescent="0.2">
      <c r="A2861" s="2">
        <v>3286</v>
      </c>
      <c r="B2861" s="2" t="s">
        <v>11556</v>
      </c>
      <c r="C2861" s="2" t="s">
        <v>7787</v>
      </c>
      <c r="D2861" s="1">
        <v>43775</v>
      </c>
      <c r="E2861" s="1"/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>
        <v>3</v>
      </c>
      <c r="AA2861"/>
    </row>
    <row r="2862" spans="1:27" hidden="1" x14ac:dyDescent="0.2">
      <c r="A2862" s="2">
        <v>3287</v>
      </c>
      <c r="B2862" s="2" t="s">
        <v>2364</v>
      </c>
      <c r="C2862" s="2" t="s">
        <v>1233</v>
      </c>
      <c r="D2862" s="1">
        <v>44197</v>
      </c>
      <c r="E2862" s="1"/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1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>
        <v>1</v>
      </c>
      <c r="AA2862"/>
    </row>
    <row r="2863" spans="1:27" hidden="1" x14ac:dyDescent="0.2">
      <c r="A2863" s="2">
        <v>3288</v>
      </c>
      <c r="B2863" s="2" t="s">
        <v>2266</v>
      </c>
      <c r="C2863" s="2" t="s">
        <v>3250</v>
      </c>
      <c r="D2863" s="1">
        <v>43732</v>
      </c>
      <c r="E2863" s="1"/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>
        <v>2</v>
      </c>
      <c r="AA2863"/>
    </row>
    <row r="2864" spans="1:27" hidden="1" x14ac:dyDescent="0.2">
      <c r="A2864" s="2">
        <v>3289</v>
      </c>
      <c r="B2864" s="2" t="s">
        <v>4926</v>
      </c>
      <c r="C2864" s="2" t="s">
        <v>1950</v>
      </c>
      <c r="D2864" s="1">
        <v>43968</v>
      </c>
      <c r="E2864" s="1"/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1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>
        <v>4</v>
      </c>
      <c r="AA2864"/>
    </row>
    <row r="2865" spans="1:27" hidden="1" x14ac:dyDescent="0.2">
      <c r="A2865" s="2">
        <v>3290</v>
      </c>
      <c r="B2865" s="2" t="s">
        <v>410</v>
      </c>
      <c r="C2865" s="2" t="s">
        <v>1551</v>
      </c>
      <c r="D2865" s="1">
        <v>43319</v>
      </c>
      <c r="E2865" s="1"/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1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2" t="s">
        <v>44</v>
      </c>
      <c r="Z2865">
        <v>3</v>
      </c>
      <c r="AA2865"/>
    </row>
    <row r="2866" spans="1:27" hidden="1" x14ac:dyDescent="0.2">
      <c r="A2866" s="2">
        <v>3291</v>
      </c>
      <c r="B2866" s="2" t="s">
        <v>1191</v>
      </c>
      <c r="C2866" s="2" t="s">
        <v>1950</v>
      </c>
      <c r="D2866" s="1">
        <v>45139</v>
      </c>
      <c r="E2866" s="1"/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1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2" t="s">
        <v>44</v>
      </c>
      <c r="Z2866">
        <v>2</v>
      </c>
      <c r="AA2866"/>
    </row>
    <row r="2867" spans="1:27" x14ac:dyDescent="0.2">
      <c r="A2867" s="2">
        <v>3292</v>
      </c>
      <c r="B2867" s="2" t="s">
        <v>11571</v>
      </c>
      <c r="C2867" s="2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 t="shared" ref="AA2867:AA2869" si="359">_xlfn.IFS(Z2867&gt;=5," VERY HIGH ",Z2867&gt;=4," HIGH ",Z2867&gt;=3," MED ",TRUE,"LOW")</f>
        <v xml:space="preserve"> HIGH 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1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 t="shared" si="359"/>
        <v xml:space="preserve"> MED 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1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 t="shared" si="359"/>
        <v xml:space="preserve"> MED </v>
      </c>
    </row>
    <row r="2870" spans="1:27" hidden="1" x14ac:dyDescent="0.2">
      <c r="A2870" s="2">
        <v>3295</v>
      </c>
      <c r="B2870" s="2" t="s">
        <v>609</v>
      </c>
      <c r="C2870" s="2" t="s">
        <v>11582</v>
      </c>
      <c r="D2870" s="1">
        <v>43616</v>
      </c>
      <c r="E2870" s="1"/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>
        <v>5</v>
      </c>
      <c r="AA2870"/>
    </row>
    <row r="2871" spans="1:27" x14ac:dyDescent="0.2">
      <c r="A2871" s="2">
        <v>3296</v>
      </c>
      <c r="B2871" s="2" t="s">
        <v>5633</v>
      </c>
      <c r="C2871" s="2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1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 t="shared" ref="AA2871:AA2873" si="360">_xlfn.IFS(Z2871&gt;=5," VERY HIGH ",Z2871&gt;=4," HIGH ",Z2871&gt;=3," MED ",TRUE,"LOW")</f>
        <v>LOW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1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 t="shared" si="360"/>
        <v xml:space="preserve"> HIGH 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1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 t="shared" si="360"/>
        <v xml:space="preserve"> VERY HIGH </v>
      </c>
    </row>
    <row r="2874" spans="1:27" hidden="1" x14ac:dyDescent="0.2">
      <c r="A2874" s="2">
        <v>3299</v>
      </c>
      <c r="B2874" s="2" t="s">
        <v>430</v>
      </c>
      <c r="C2874" s="2" t="s">
        <v>2736</v>
      </c>
      <c r="D2874" s="1">
        <v>44875</v>
      </c>
      <c r="E2874" s="1"/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1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2" t="s">
        <v>44</v>
      </c>
      <c r="Z2874">
        <v>4</v>
      </c>
      <c r="AA2874"/>
    </row>
    <row r="2875" spans="1:27" x14ac:dyDescent="0.2">
      <c r="A2875" s="2">
        <v>3300</v>
      </c>
      <c r="B2875" s="2" t="s">
        <v>8121</v>
      </c>
      <c r="C2875" s="2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 t="shared" ref="AA2875:AA2877" si="361">_xlfn.IFS(Z2875&gt;=5," VERY HIGH ",Z2875&gt;=4," HIGH ",Z2875&gt;=3," MED ",TRUE,"LOW")</f>
        <v>LOW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 t="shared" si="361"/>
        <v>LOW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 t="shared" si="361"/>
        <v xml:space="preserve"> HIGH </v>
      </c>
    </row>
    <row r="2878" spans="1:27" hidden="1" x14ac:dyDescent="0.2">
      <c r="A2878" s="2">
        <v>3303</v>
      </c>
      <c r="B2878" s="2" t="s">
        <v>11610</v>
      </c>
      <c r="C2878" s="2" t="s">
        <v>2162</v>
      </c>
      <c r="D2878" s="1">
        <v>44975</v>
      </c>
      <c r="E2878" s="1"/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1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2" t="s">
        <v>44</v>
      </c>
      <c r="Z2878">
        <v>3</v>
      </c>
      <c r="AA2878"/>
    </row>
    <row r="2879" spans="1:27" hidden="1" x14ac:dyDescent="0.2">
      <c r="A2879" s="2">
        <v>3304</v>
      </c>
      <c r="B2879" s="2" t="s">
        <v>6178</v>
      </c>
      <c r="C2879" s="2" t="s">
        <v>4935</v>
      </c>
      <c r="D2879" s="1">
        <v>43557</v>
      </c>
      <c r="E2879" s="1"/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1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2" t="s">
        <v>44</v>
      </c>
      <c r="Z2879">
        <v>4</v>
      </c>
      <c r="AA2879"/>
    </row>
    <row r="2880" spans="1:27" x14ac:dyDescent="0.2">
      <c r="A2880" s="2">
        <v>3305</v>
      </c>
      <c r="B2880" s="2" t="s">
        <v>11615</v>
      </c>
      <c r="C2880" s="2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1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 t="shared" ref="AA2880:AA2881" si="362">_xlfn.IFS(Z2880&gt;=5," VERY HIGH ",Z2880&gt;=4," HIGH ",Z2880&gt;=3," MED ",TRUE,"LOW")</f>
        <v xml:space="preserve"> HIGH 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 t="shared" si="362"/>
        <v xml:space="preserve"> HIGH </v>
      </c>
    </row>
    <row r="2882" spans="1:27" hidden="1" x14ac:dyDescent="0.2">
      <c r="A2882" s="2">
        <v>3307</v>
      </c>
      <c r="B2882" s="2" t="s">
        <v>9446</v>
      </c>
      <c r="C2882" s="2" t="s">
        <v>6432</v>
      </c>
      <c r="D2882" s="1">
        <v>43637</v>
      </c>
      <c r="E2882" s="1"/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>
        <v>4</v>
      </c>
      <c r="AA2882"/>
    </row>
    <row r="2883" spans="1:27" hidden="1" x14ac:dyDescent="0.2">
      <c r="A2883" s="2">
        <v>3308</v>
      </c>
      <c r="B2883" s="2" t="s">
        <v>4000</v>
      </c>
      <c r="C2883" s="2" t="s">
        <v>1536</v>
      </c>
      <c r="D2883" s="1">
        <v>44722</v>
      </c>
      <c r="E2883" s="1"/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2" t="s">
        <v>44</v>
      </c>
      <c r="Z2883">
        <v>3</v>
      </c>
      <c r="AA2883"/>
    </row>
    <row r="2884" spans="1:27" hidden="1" x14ac:dyDescent="0.2">
      <c r="A2884" s="2">
        <v>3309</v>
      </c>
      <c r="B2884" s="2" t="s">
        <v>4083</v>
      </c>
      <c r="C2884" s="2" t="s">
        <v>3947</v>
      </c>
      <c r="D2884" s="1">
        <v>44122</v>
      </c>
      <c r="E2884" s="1"/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2" t="s">
        <v>44</v>
      </c>
      <c r="Z2884">
        <v>1</v>
      </c>
      <c r="AA2884"/>
    </row>
    <row r="2885" spans="1:27" x14ac:dyDescent="0.2">
      <c r="A2885" s="2">
        <v>3310</v>
      </c>
      <c r="B2885" s="2" t="s">
        <v>878</v>
      </c>
      <c r="C2885" s="2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 t="shared" ref="AA2885:AA2886" si="363">_xlfn.IFS(Z2885&gt;=5," VERY HIGH ",Z2885&gt;=4," HIGH ",Z2885&gt;=3," MED ",TRUE,"LOW")</f>
        <v xml:space="preserve"> MED 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1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 t="shared" si="363"/>
        <v xml:space="preserve"> HIGH </v>
      </c>
    </row>
    <row r="2887" spans="1:27" hidden="1" x14ac:dyDescent="0.2">
      <c r="A2887" s="2">
        <v>3312</v>
      </c>
      <c r="B2887" s="2" t="s">
        <v>271</v>
      </c>
      <c r="C2887" s="2" t="s">
        <v>9952</v>
      </c>
      <c r="D2887" s="1">
        <v>43435</v>
      </c>
      <c r="E2887" s="1"/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2" t="s">
        <v>44</v>
      </c>
      <c r="Z2887">
        <v>4</v>
      </c>
      <c r="AA2887"/>
    </row>
    <row r="2888" spans="1:27" hidden="1" x14ac:dyDescent="0.2">
      <c r="A2888" s="2">
        <v>3313</v>
      </c>
      <c r="B2888" s="2" t="s">
        <v>3978</v>
      </c>
      <c r="C2888" s="2" t="s">
        <v>2896</v>
      </c>
      <c r="D2888" s="1">
        <v>44325</v>
      </c>
      <c r="E2888" s="1"/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2" t="s">
        <v>44</v>
      </c>
      <c r="Z2888">
        <v>3</v>
      </c>
      <c r="AA2888"/>
    </row>
    <row r="2889" spans="1:27" hidden="1" x14ac:dyDescent="0.2">
      <c r="A2889" s="2">
        <v>3314</v>
      </c>
      <c r="B2889" s="2" t="s">
        <v>8401</v>
      </c>
      <c r="C2889" s="2" t="s">
        <v>9229</v>
      </c>
      <c r="D2889" s="1">
        <v>43466</v>
      </c>
      <c r="E2889" s="1"/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2" t="s">
        <v>44</v>
      </c>
      <c r="Z2889">
        <v>4</v>
      </c>
      <c r="AA2889"/>
    </row>
    <row r="2890" spans="1:27" x14ac:dyDescent="0.2">
      <c r="A2890" s="2">
        <v>3315</v>
      </c>
      <c r="B2890" s="2" t="s">
        <v>2256</v>
      </c>
      <c r="C2890" s="2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 t="shared" ref="AA2890:AA2891" si="364">_xlfn.IFS(Z2890&gt;=5," VERY HIGH ",Z2890&gt;=4," HIGH ",Z2890&gt;=3," MED ",TRUE,"LOW")</f>
        <v xml:space="preserve"> MED 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1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 t="shared" si="364"/>
        <v xml:space="preserve"> MED </v>
      </c>
    </row>
    <row r="2892" spans="1:27" hidden="1" x14ac:dyDescent="0.2">
      <c r="A2892" s="2">
        <v>3317</v>
      </c>
      <c r="B2892" s="2" t="s">
        <v>11653</v>
      </c>
      <c r="C2892" s="2" t="s">
        <v>5845</v>
      </c>
      <c r="D2892" s="1">
        <v>44637</v>
      </c>
      <c r="E2892" s="1"/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1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2" t="s">
        <v>44</v>
      </c>
      <c r="Z2892">
        <v>3</v>
      </c>
      <c r="AA2892"/>
    </row>
    <row r="2893" spans="1:27" x14ac:dyDescent="0.2">
      <c r="A2893" s="2">
        <v>3318</v>
      </c>
      <c r="B2893" s="2" t="s">
        <v>2724</v>
      </c>
      <c r="C2893" s="2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1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 VERY HIGH ",Z2893&gt;=4," HIGH ",Z2893&gt;=3," MED ",TRUE,"LOW")</f>
        <v xml:space="preserve"> MED </v>
      </c>
    </row>
    <row r="2894" spans="1:27" hidden="1" x14ac:dyDescent="0.2">
      <c r="A2894" s="2">
        <v>3319</v>
      </c>
      <c r="B2894" s="2" t="s">
        <v>11659</v>
      </c>
      <c r="C2894" s="2" t="s">
        <v>2879</v>
      </c>
      <c r="D2894" s="1">
        <v>43747</v>
      </c>
      <c r="E2894" s="1"/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2" t="s">
        <v>44</v>
      </c>
      <c r="Z2894">
        <v>3</v>
      </c>
      <c r="AA2894"/>
    </row>
    <row r="2895" spans="1:27" hidden="1" x14ac:dyDescent="0.2">
      <c r="A2895" s="2">
        <v>3320</v>
      </c>
      <c r="B2895" s="2" t="s">
        <v>11663</v>
      </c>
      <c r="C2895" s="2" t="s">
        <v>3254</v>
      </c>
      <c r="D2895" s="1">
        <v>43969</v>
      </c>
      <c r="E2895" s="1"/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1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>
        <v>5</v>
      </c>
      <c r="AA2895"/>
    </row>
    <row r="2896" spans="1:27" hidden="1" x14ac:dyDescent="0.2">
      <c r="A2896" s="2">
        <v>3321</v>
      </c>
      <c r="B2896" s="2" t="s">
        <v>11592</v>
      </c>
      <c r="C2896" s="2" t="s">
        <v>931</v>
      </c>
      <c r="D2896" s="1">
        <v>43513</v>
      </c>
      <c r="E2896" s="1"/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1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2" t="s">
        <v>44</v>
      </c>
      <c r="Z2896">
        <v>2</v>
      </c>
      <c r="AA2896"/>
    </row>
    <row r="2897" spans="1:27" x14ac:dyDescent="0.2">
      <c r="A2897" s="2">
        <v>3322</v>
      </c>
      <c r="B2897" s="2" t="s">
        <v>11469</v>
      </c>
      <c r="C2897" s="2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1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 t="shared" ref="AA2897:AA2900" si="365">_xlfn.IFS(Z2897&gt;=5," VERY HIGH ",Z2897&gt;=4," HIGH ",Z2897&gt;=3," MED ",TRUE,"LOW")</f>
        <v xml:space="preserve"> HIGH 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1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 t="shared" si="365"/>
        <v xml:space="preserve"> HIGH 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1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 t="shared" si="365"/>
        <v xml:space="preserve"> MED 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 t="shared" si="365"/>
        <v xml:space="preserve"> MED </v>
      </c>
    </row>
    <row r="2901" spans="1:27" hidden="1" x14ac:dyDescent="0.2">
      <c r="A2901" s="2">
        <v>3326</v>
      </c>
      <c r="B2901" s="2" t="s">
        <v>1006</v>
      </c>
      <c r="C2901" s="2" t="s">
        <v>4180</v>
      </c>
      <c r="D2901" s="1">
        <v>44575</v>
      </c>
      <c r="E2901" s="1"/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1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>
        <v>3</v>
      </c>
      <c r="AA2901"/>
    </row>
    <row r="2902" spans="1:27" hidden="1" x14ac:dyDescent="0.2">
      <c r="A2902" s="2">
        <v>3327</v>
      </c>
      <c r="B2902" s="2" t="s">
        <v>11684</v>
      </c>
      <c r="C2902" s="2" t="s">
        <v>1964</v>
      </c>
      <c r="D2902" s="1">
        <v>43831</v>
      </c>
      <c r="E2902" s="1"/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2" t="s">
        <v>44</v>
      </c>
      <c r="Z2902">
        <v>1</v>
      </c>
      <c r="AA2902"/>
    </row>
    <row r="2903" spans="1:27" x14ac:dyDescent="0.2">
      <c r="A2903" s="2">
        <v>3328</v>
      </c>
      <c r="B2903" s="2" t="s">
        <v>2712</v>
      </c>
      <c r="C2903" s="2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1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 VERY HIGH ",Z2903&gt;=4," HIGH ",Z2903&gt;=3," MED ",TRUE,"LOW")</f>
        <v xml:space="preserve"> MED </v>
      </c>
    </row>
    <row r="2904" spans="1:27" hidden="1" x14ac:dyDescent="0.2">
      <c r="A2904" s="2">
        <v>3329</v>
      </c>
      <c r="B2904" s="2" t="s">
        <v>1125</v>
      </c>
      <c r="C2904" s="2" t="s">
        <v>1838</v>
      </c>
      <c r="D2904" s="1">
        <v>44128</v>
      </c>
      <c r="E2904" s="1"/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1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>
        <v>4</v>
      </c>
      <c r="AA2904"/>
    </row>
    <row r="2905" spans="1:27" hidden="1" x14ac:dyDescent="0.2">
      <c r="A2905" s="2">
        <v>3330</v>
      </c>
      <c r="B2905" s="2" t="s">
        <v>6577</v>
      </c>
      <c r="C2905" s="2" t="s">
        <v>3551</v>
      </c>
      <c r="D2905" s="1">
        <v>44052</v>
      </c>
      <c r="E2905" s="1"/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>
        <v>4</v>
      </c>
      <c r="AA2905"/>
    </row>
    <row r="2906" spans="1:27" x14ac:dyDescent="0.2">
      <c r="A2906" s="2">
        <v>3331</v>
      </c>
      <c r="B2906" s="2" t="s">
        <v>11696</v>
      </c>
      <c r="C2906" s="2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1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 VERY HIGH ",Z2906&gt;=4," HIGH ",Z2906&gt;=3," MED ",TRUE,"LOW")</f>
        <v>LOW</v>
      </c>
    </row>
    <row r="2907" spans="1:27" hidden="1" x14ac:dyDescent="0.2">
      <c r="A2907" s="2">
        <v>3332</v>
      </c>
      <c r="B2907" s="2" t="s">
        <v>11700</v>
      </c>
      <c r="C2907" s="2" t="s">
        <v>1750</v>
      </c>
      <c r="D2907" s="1">
        <v>44863</v>
      </c>
      <c r="E2907" s="1"/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1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2" t="s">
        <v>44</v>
      </c>
      <c r="Z2907">
        <v>3</v>
      </c>
      <c r="AA2907"/>
    </row>
    <row r="2908" spans="1:27" hidden="1" x14ac:dyDescent="0.2">
      <c r="A2908" s="2">
        <v>3333</v>
      </c>
      <c r="B2908" s="2" t="s">
        <v>6161</v>
      </c>
      <c r="C2908" s="2" t="s">
        <v>11703</v>
      </c>
      <c r="D2908" s="1">
        <v>45062</v>
      </c>
      <c r="E2908" s="1"/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2" t="s">
        <v>44</v>
      </c>
      <c r="Z2908">
        <v>3</v>
      </c>
      <c r="AA2908"/>
    </row>
    <row r="2909" spans="1:27" hidden="1" x14ac:dyDescent="0.2">
      <c r="A2909" s="2">
        <v>3334</v>
      </c>
      <c r="B2909" s="2" t="s">
        <v>415</v>
      </c>
      <c r="C2909" s="2" t="s">
        <v>740</v>
      </c>
      <c r="D2909" s="1">
        <v>45076</v>
      </c>
      <c r="E2909" s="1"/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2" t="s">
        <v>44</v>
      </c>
      <c r="Z2909">
        <v>3</v>
      </c>
      <c r="AA2909"/>
    </row>
    <row r="2910" spans="1:27" x14ac:dyDescent="0.2">
      <c r="A2910" s="2">
        <v>3335</v>
      </c>
      <c r="B2910" s="2" t="s">
        <v>3910</v>
      </c>
      <c r="C2910" s="2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1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 t="shared" ref="AA2910:AA2911" si="366">_xlfn.IFS(Z2910&gt;=5," VERY HIGH ",Z2910&gt;=4," HIGH ",Z2910&gt;=3," MED ",TRUE,"LOW")</f>
        <v xml:space="preserve"> MED 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 t="shared" si="366"/>
        <v xml:space="preserve"> MED </v>
      </c>
    </row>
    <row r="2912" spans="1:27" hidden="1" x14ac:dyDescent="0.2">
      <c r="A2912" s="2">
        <v>3337</v>
      </c>
      <c r="B2912" s="2" t="s">
        <v>11718</v>
      </c>
      <c r="C2912" s="2" t="s">
        <v>3620</v>
      </c>
      <c r="D2912" s="1">
        <v>44799</v>
      </c>
      <c r="E2912" s="1"/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2" t="s">
        <v>44</v>
      </c>
      <c r="Z2912">
        <v>3</v>
      </c>
      <c r="AA2912"/>
    </row>
    <row r="2913" spans="1:27" hidden="1" x14ac:dyDescent="0.2">
      <c r="A2913" s="2">
        <v>3338</v>
      </c>
      <c r="B2913" s="2" t="s">
        <v>461</v>
      </c>
      <c r="C2913" s="2" t="s">
        <v>2186</v>
      </c>
      <c r="D2913" s="1">
        <v>43784</v>
      </c>
      <c r="E2913" s="1"/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1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>
        <v>3</v>
      </c>
      <c r="AA2913"/>
    </row>
    <row r="2914" spans="1:27" hidden="1" x14ac:dyDescent="0.2">
      <c r="A2914" s="2">
        <v>3339</v>
      </c>
      <c r="B2914" s="2" t="s">
        <v>11724</v>
      </c>
      <c r="C2914" s="2" t="s">
        <v>2548</v>
      </c>
      <c r="D2914" s="1">
        <v>44430</v>
      </c>
      <c r="E2914" s="1"/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1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>
        <v>5</v>
      </c>
      <c r="AA2914"/>
    </row>
    <row r="2915" spans="1:27" hidden="1" x14ac:dyDescent="0.2">
      <c r="A2915" s="2">
        <v>3340</v>
      </c>
      <c r="B2915" s="2" t="s">
        <v>11528</v>
      </c>
      <c r="C2915" s="2" t="s">
        <v>1605</v>
      </c>
      <c r="D2915" s="1">
        <v>44894</v>
      </c>
      <c r="E2915" s="1"/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1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2" t="s">
        <v>44</v>
      </c>
      <c r="Z2915">
        <v>3</v>
      </c>
      <c r="AA2915"/>
    </row>
    <row r="2916" spans="1:27" x14ac:dyDescent="0.2">
      <c r="A2916" s="2">
        <v>3341</v>
      </c>
      <c r="B2916" s="2" t="s">
        <v>2751</v>
      </c>
      <c r="C2916" s="2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 VERY HIGH ",Z2916&gt;=4," HIGH ",Z2916&gt;=3," MED ",TRUE,"LOW")</f>
        <v>LOW</v>
      </c>
    </row>
    <row r="2917" spans="1:27" hidden="1" x14ac:dyDescent="0.2">
      <c r="A2917" s="2">
        <v>3342</v>
      </c>
      <c r="B2917" s="2" t="s">
        <v>7600</v>
      </c>
      <c r="C2917" s="2" t="s">
        <v>3822</v>
      </c>
      <c r="D2917" s="1">
        <v>44408</v>
      </c>
      <c r="E2917" s="1"/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2" t="s">
        <v>44</v>
      </c>
      <c r="Z2917">
        <v>2</v>
      </c>
      <c r="AA2917"/>
    </row>
    <row r="2918" spans="1:27" x14ac:dyDescent="0.2">
      <c r="A2918" s="2">
        <v>3343</v>
      </c>
      <c r="B2918" s="2" t="s">
        <v>4398</v>
      </c>
      <c r="C2918" s="2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 VERY HIGH ",Z2918&gt;=4," HIGH ",Z2918&gt;=3," MED ",TRUE,"LOW")</f>
        <v xml:space="preserve"> HIGH </v>
      </c>
    </row>
    <row r="2919" spans="1:27" hidden="1" x14ac:dyDescent="0.2">
      <c r="A2919" s="2">
        <v>3344</v>
      </c>
      <c r="B2919" s="2" t="s">
        <v>11739</v>
      </c>
      <c r="C2919" s="2" t="s">
        <v>1611</v>
      </c>
      <c r="D2919" s="1">
        <v>44437</v>
      </c>
      <c r="E2919" s="1"/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1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2" t="s">
        <v>44</v>
      </c>
      <c r="Z2919">
        <v>3</v>
      </c>
      <c r="AA2919"/>
    </row>
    <row r="2920" spans="1:27" x14ac:dyDescent="0.2">
      <c r="A2920" s="2">
        <v>3345</v>
      </c>
      <c r="B2920" s="2" t="s">
        <v>4239</v>
      </c>
      <c r="C2920" s="2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1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 t="shared" ref="AA2920:AA2922" si="367">_xlfn.IFS(Z2920&gt;=5," VERY HIGH ",Z2920&gt;=4," HIGH ",Z2920&gt;=3," MED ",TRUE,"LOW")</f>
        <v xml:space="preserve"> HIGH 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1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 t="shared" si="367"/>
        <v>LOW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 t="shared" si="367"/>
        <v xml:space="preserve"> MED </v>
      </c>
    </row>
    <row r="2923" spans="1:27" hidden="1" x14ac:dyDescent="0.2">
      <c r="A2923" s="2">
        <v>3348</v>
      </c>
      <c r="B2923" s="2" t="s">
        <v>11752</v>
      </c>
      <c r="C2923" s="2" t="s">
        <v>1260</v>
      </c>
      <c r="D2923" s="1">
        <v>43769</v>
      </c>
      <c r="E2923" s="1"/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1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>
        <v>2</v>
      </c>
      <c r="AA2923"/>
    </row>
    <row r="2924" spans="1:27" hidden="1" x14ac:dyDescent="0.2">
      <c r="A2924" s="2">
        <v>3349</v>
      </c>
      <c r="B2924" s="2" t="s">
        <v>2875</v>
      </c>
      <c r="C2924" s="2" t="s">
        <v>5211</v>
      </c>
      <c r="D2924" s="1">
        <v>44872</v>
      </c>
      <c r="E2924" s="1"/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>
        <v>3</v>
      </c>
      <c r="AA2924"/>
    </row>
    <row r="2925" spans="1:27" hidden="1" x14ac:dyDescent="0.2">
      <c r="A2925" s="2">
        <v>3350</v>
      </c>
      <c r="B2925" s="2" t="s">
        <v>9013</v>
      </c>
      <c r="C2925" s="2" t="s">
        <v>5069</v>
      </c>
      <c r="D2925" s="1">
        <v>44885</v>
      </c>
      <c r="E2925" s="1"/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1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>
        <v>5</v>
      </c>
      <c r="AA2925"/>
    </row>
    <row r="2926" spans="1:27" x14ac:dyDescent="0.2">
      <c r="A2926" s="2">
        <v>3351</v>
      </c>
      <c r="B2926" s="2" t="s">
        <v>291</v>
      </c>
      <c r="C2926" s="2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1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 VERY HIGH ",Z2926&gt;=4," HIGH ",Z2926&gt;=3," MED ",TRUE,"LOW")</f>
        <v>LOW</v>
      </c>
    </row>
    <row r="2927" spans="1:27" hidden="1" x14ac:dyDescent="0.2">
      <c r="A2927" s="2">
        <v>3352</v>
      </c>
      <c r="B2927" s="2" t="s">
        <v>8185</v>
      </c>
      <c r="C2927" s="2" t="s">
        <v>9645</v>
      </c>
      <c r="D2927" s="1">
        <v>44979</v>
      </c>
      <c r="E2927" s="1"/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1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2" t="s">
        <v>44</v>
      </c>
      <c r="Z2927">
        <v>3</v>
      </c>
      <c r="AA2927"/>
    </row>
    <row r="2928" spans="1:27" hidden="1" x14ac:dyDescent="0.2">
      <c r="A2928" s="2">
        <v>3353</v>
      </c>
      <c r="B2928" s="2" t="s">
        <v>11764</v>
      </c>
      <c r="C2928" s="2" t="s">
        <v>6690</v>
      </c>
      <c r="D2928" s="1">
        <v>43919</v>
      </c>
      <c r="E2928" s="1"/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1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2" t="s">
        <v>44</v>
      </c>
      <c r="Z2928">
        <v>3</v>
      </c>
      <c r="AA2928"/>
    </row>
    <row r="2929" spans="1:27" x14ac:dyDescent="0.2">
      <c r="A2929" s="2">
        <v>3354</v>
      </c>
      <c r="B2929" s="2" t="s">
        <v>11077</v>
      </c>
      <c r="C2929" s="2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 t="shared" ref="AA2929:AA2930" si="368">_xlfn.IFS(Z2929&gt;=5," VERY HIGH ",Z2929&gt;=4," HIGH ",Z2929&gt;=3," MED ",TRUE,"LOW")</f>
        <v xml:space="preserve"> MED 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 t="shared" si="368"/>
        <v xml:space="preserve"> VERY HIGH </v>
      </c>
    </row>
    <row r="2931" spans="1:27" hidden="1" x14ac:dyDescent="0.2">
      <c r="A2931" s="2">
        <v>3356</v>
      </c>
      <c r="B2931" s="2" t="s">
        <v>3524</v>
      </c>
      <c r="C2931" s="2" t="s">
        <v>1775</v>
      </c>
      <c r="D2931" s="1">
        <v>43414</v>
      </c>
      <c r="E2931" s="1"/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>
        <v>3</v>
      </c>
      <c r="AA2931"/>
    </row>
    <row r="2932" spans="1:27" hidden="1" x14ac:dyDescent="0.2">
      <c r="A2932" s="2">
        <v>3357</v>
      </c>
      <c r="B2932" s="2" t="s">
        <v>6550</v>
      </c>
      <c r="C2932" s="2" t="s">
        <v>11777</v>
      </c>
      <c r="D2932" s="1">
        <v>44803</v>
      </c>
      <c r="E2932" s="1"/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1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>
        <v>1</v>
      </c>
      <c r="AA2932"/>
    </row>
    <row r="2933" spans="1:27" x14ac:dyDescent="0.2">
      <c r="A2933" s="2">
        <v>3358</v>
      </c>
      <c r="B2933" s="2" t="s">
        <v>10215</v>
      </c>
      <c r="C2933" s="2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 VERY HIGH ",Z2933&gt;=4," HIGH ",Z2933&gt;=3," MED ",TRUE,"LOW")</f>
        <v xml:space="preserve"> MED </v>
      </c>
    </row>
    <row r="2934" spans="1:27" hidden="1" x14ac:dyDescent="0.2">
      <c r="A2934" s="2">
        <v>3359</v>
      </c>
      <c r="B2934" s="2" t="s">
        <v>9270</v>
      </c>
      <c r="C2934" s="2" t="s">
        <v>7166</v>
      </c>
      <c r="D2934" s="1">
        <v>44164</v>
      </c>
      <c r="E2934" s="1"/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1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>
        <v>3</v>
      </c>
      <c r="AA2934"/>
    </row>
    <row r="2935" spans="1:27" hidden="1" x14ac:dyDescent="0.2">
      <c r="A2935" s="2">
        <v>3360</v>
      </c>
      <c r="B2935" s="2" t="s">
        <v>5694</v>
      </c>
      <c r="C2935" s="2" t="s">
        <v>1271</v>
      </c>
      <c r="D2935" s="1">
        <v>44279</v>
      </c>
      <c r="E2935" s="1"/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>
        <v>2</v>
      </c>
      <c r="AA2935"/>
    </row>
    <row r="2936" spans="1:27" x14ac:dyDescent="0.2">
      <c r="A2936" s="2">
        <v>3361</v>
      </c>
      <c r="B2936" s="2" t="s">
        <v>3239</v>
      </c>
      <c r="C2936" s="2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1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 VERY HIGH ",Z2936&gt;=4," HIGH ",Z2936&gt;=3," MED ",TRUE,"LOW")</f>
        <v xml:space="preserve"> MED </v>
      </c>
    </row>
    <row r="2937" spans="1:27" hidden="1" x14ac:dyDescent="0.2">
      <c r="A2937" s="2">
        <v>3362</v>
      </c>
      <c r="B2937" s="2" t="s">
        <v>7394</v>
      </c>
      <c r="C2937" s="2" t="s">
        <v>7626</v>
      </c>
      <c r="D2937" s="1">
        <v>44410</v>
      </c>
      <c r="E2937" s="1"/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1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>
        <v>1</v>
      </c>
      <c r="AA2937"/>
    </row>
    <row r="2938" spans="1:27" hidden="1" x14ac:dyDescent="0.2">
      <c r="A2938" s="2">
        <v>3363</v>
      </c>
      <c r="B2938" s="2" t="s">
        <v>11794</v>
      </c>
      <c r="C2938" s="2" t="s">
        <v>2520</v>
      </c>
      <c r="D2938" s="1">
        <v>44650</v>
      </c>
      <c r="E2938" s="1"/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>
        <v>5</v>
      </c>
      <c r="AA2938"/>
    </row>
    <row r="2939" spans="1:27" x14ac:dyDescent="0.2">
      <c r="A2939" s="2">
        <v>3364</v>
      </c>
      <c r="B2939" s="2" t="s">
        <v>11797</v>
      </c>
      <c r="C2939" s="2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1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 VERY HIGH ",Z2939&gt;=4," HIGH ",Z2939&gt;=3," MED ",TRUE,"LOW")</f>
        <v xml:space="preserve"> MED </v>
      </c>
    </row>
    <row r="2940" spans="1:27" hidden="1" x14ac:dyDescent="0.2">
      <c r="A2940" s="2">
        <v>3365</v>
      </c>
      <c r="B2940" s="2" t="s">
        <v>4706</v>
      </c>
      <c r="C2940" s="2" t="s">
        <v>4367</v>
      </c>
      <c r="D2940" s="1">
        <v>44167</v>
      </c>
      <c r="E2940" s="1"/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>
        <v>3</v>
      </c>
      <c r="AA2940"/>
    </row>
    <row r="2941" spans="1:27" x14ac:dyDescent="0.2">
      <c r="A2941" s="2">
        <v>3366</v>
      </c>
      <c r="B2941" s="2" t="s">
        <v>962</v>
      </c>
      <c r="C2941" s="2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 t="shared" ref="AA2941:AA2944" si="369">_xlfn.IFS(Z2941&gt;=5," VERY HIGH ",Z2941&gt;=4," HIGH ",Z2941&gt;=3," MED ",TRUE,"LOW")</f>
        <v xml:space="preserve"> HIGH 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 t="shared" si="369"/>
        <v>LOW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1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 t="shared" si="369"/>
        <v xml:space="preserve"> VERY HIGH 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 t="shared" si="369"/>
        <v>LOW</v>
      </c>
    </row>
    <row r="2945" spans="1:27" hidden="1" x14ac:dyDescent="0.2">
      <c r="A2945" s="2">
        <v>3370</v>
      </c>
      <c r="B2945" s="2" t="s">
        <v>4872</v>
      </c>
      <c r="C2945" s="2" t="s">
        <v>9220</v>
      </c>
      <c r="D2945" s="1">
        <v>44732</v>
      </c>
      <c r="E2945" s="1"/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>
        <v>3</v>
      </c>
      <c r="AA2945"/>
    </row>
    <row r="2946" spans="1:27" x14ac:dyDescent="0.2">
      <c r="A2946" s="2">
        <v>3371</v>
      </c>
      <c r="B2946" s="2" t="s">
        <v>11046</v>
      </c>
      <c r="C2946" s="2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 t="shared" ref="AA2946:AA2947" si="370">_xlfn.IFS(Z2946&gt;=5," VERY HIGH ",Z2946&gt;=4," HIGH ",Z2946&gt;=3," MED ",TRUE,"LOW")</f>
        <v xml:space="preserve"> MED 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 t="shared" si="370"/>
        <v xml:space="preserve"> HIGH </v>
      </c>
    </row>
    <row r="2948" spans="1:27" hidden="1" x14ac:dyDescent="0.2">
      <c r="A2948" s="2">
        <v>3373</v>
      </c>
      <c r="B2948" s="2" t="s">
        <v>8304</v>
      </c>
      <c r="C2948" s="2" t="s">
        <v>3505</v>
      </c>
      <c r="D2948" s="1">
        <v>43365</v>
      </c>
      <c r="E2948" s="1"/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1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>
        <v>2</v>
      </c>
      <c r="AA2948"/>
    </row>
    <row r="2949" spans="1:27" x14ac:dyDescent="0.2">
      <c r="A2949" s="2">
        <v>3374</v>
      </c>
      <c r="B2949" s="2" t="s">
        <v>6755</v>
      </c>
      <c r="C2949" s="2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1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 t="shared" ref="AA2949:AA2950" si="371">_xlfn.IFS(Z2949&gt;=5," VERY HIGH ",Z2949&gt;=4," HIGH ",Z2949&gt;=3," MED ",TRUE,"LOW")</f>
        <v xml:space="preserve"> HIGH 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 t="shared" si="371"/>
        <v xml:space="preserve"> MED </v>
      </c>
    </row>
    <row r="2951" spans="1:27" hidden="1" x14ac:dyDescent="0.2">
      <c r="A2951" s="2">
        <v>3376</v>
      </c>
      <c r="B2951" s="2" t="s">
        <v>7269</v>
      </c>
      <c r="C2951" s="2" t="s">
        <v>1312</v>
      </c>
      <c r="D2951" s="1">
        <v>45113</v>
      </c>
      <c r="E2951" s="1"/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1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>
        <v>5</v>
      </c>
      <c r="AA2951"/>
    </row>
    <row r="2952" spans="1:27" x14ac:dyDescent="0.2">
      <c r="A2952" s="2">
        <v>3377</v>
      </c>
      <c r="B2952" s="2" t="s">
        <v>530</v>
      </c>
      <c r="C2952" s="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1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 VERY HIGH ",Z2952&gt;=4," HIGH ",Z2952&gt;=3," MED ",TRUE,"LOW")</f>
        <v xml:space="preserve"> HIGH </v>
      </c>
    </row>
    <row r="2953" spans="1:27" hidden="1" x14ac:dyDescent="0.2">
      <c r="A2953" s="2">
        <v>3378</v>
      </c>
      <c r="B2953" s="2" t="s">
        <v>11844</v>
      </c>
      <c r="C2953" s="2" t="s">
        <v>4311</v>
      </c>
      <c r="D2953" s="1">
        <v>44342</v>
      </c>
      <c r="E2953" s="1"/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1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>
        <v>3</v>
      </c>
      <c r="AA2953"/>
    </row>
    <row r="2954" spans="1:27" x14ac:dyDescent="0.2">
      <c r="A2954" s="2">
        <v>3379</v>
      </c>
      <c r="B2954" s="2" t="s">
        <v>10236</v>
      </c>
      <c r="C2954" s="2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 VERY HIGH ",Z2954&gt;=4," HIGH ",Z2954&gt;=3," MED ",TRUE,"LOW")</f>
        <v xml:space="preserve"> HIGH </v>
      </c>
    </row>
    <row r="2955" spans="1:27" hidden="1" x14ac:dyDescent="0.2">
      <c r="A2955" s="2">
        <v>3380</v>
      </c>
      <c r="B2955" s="2" t="s">
        <v>11851</v>
      </c>
      <c r="C2955" s="2" t="s">
        <v>1964</v>
      </c>
      <c r="D2955" s="1">
        <v>45104</v>
      </c>
      <c r="E2955" s="1"/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2" t="s">
        <v>106</v>
      </c>
      <c r="Z2955">
        <v>1</v>
      </c>
      <c r="AA2955"/>
    </row>
    <row r="2956" spans="1:27" hidden="1" x14ac:dyDescent="0.2">
      <c r="A2956" s="2">
        <v>3381</v>
      </c>
      <c r="B2956" s="2" t="s">
        <v>6066</v>
      </c>
      <c r="C2956" s="2" t="s">
        <v>2211</v>
      </c>
      <c r="D2956" s="1">
        <v>44915</v>
      </c>
      <c r="E2956" s="1"/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>
        <v>3</v>
      </c>
      <c r="AA2956"/>
    </row>
    <row r="2957" spans="1:27" hidden="1" x14ac:dyDescent="0.2">
      <c r="A2957" s="2">
        <v>3382</v>
      </c>
      <c r="B2957" s="2" t="s">
        <v>11858</v>
      </c>
      <c r="C2957" s="2" t="s">
        <v>2802</v>
      </c>
      <c r="D2957" s="1">
        <v>43414</v>
      </c>
      <c r="E2957" s="1"/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>
        <v>5</v>
      </c>
      <c r="AA2957"/>
    </row>
    <row r="2958" spans="1:27" x14ac:dyDescent="0.2">
      <c r="A2958" s="2">
        <v>3383</v>
      </c>
      <c r="B2958" s="2" t="s">
        <v>3978</v>
      </c>
      <c r="C2958" s="2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1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 VERY HIGH ",Z2958&gt;=4," HIGH ",Z2958&gt;=3," MED ",TRUE,"LOW")</f>
        <v>LOW</v>
      </c>
    </row>
    <row r="2959" spans="1:27" hidden="1" x14ac:dyDescent="0.2">
      <c r="A2959" s="2">
        <v>3384</v>
      </c>
      <c r="B2959" s="2" t="s">
        <v>2840</v>
      </c>
      <c r="C2959" s="2" t="s">
        <v>5340</v>
      </c>
      <c r="D2959" s="1">
        <v>43531</v>
      </c>
      <c r="E2959" s="1"/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2" t="s">
        <v>44</v>
      </c>
      <c r="Z2959">
        <v>3</v>
      </c>
      <c r="AA2959"/>
    </row>
    <row r="2960" spans="1:27" hidden="1" x14ac:dyDescent="0.2">
      <c r="A2960" s="2">
        <v>3385</v>
      </c>
      <c r="B2960" s="2" t="s">
        <v>2385</v>
      </c>
      <c r="C2960" s="2" t="s">
        <v>6060</v>
      </c>
      <c r="D2960" s="1">
        <v>44633</v>
      </c>
      <c r="E2960" s="1"/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1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>
        <v>3</v>
      </c>
      <c r="AA2960"/>
    </row>
    <row r="2961" spans="1:27" x14ac:dyDescent="0.2">
      <c r="A2961" s="2">
        <v>3386</v>
      </c>
      <c r="B2961" s="2" t="s">
        <v>6299</v>
      </c>
      <c r="C2961" s="2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 VERY HIGH ",Z2961&gt;=4," HIGH ",Z2961&gt;=3," MED ",TRUE,"LOW")</f>
        <v>LOW</v>
      </c>
    </row>
    <row r="2962" spans="1:27" hidden="1" x14ac:dyDescent="0.2">
      <c r="A2962" s="2">
        <v>3387</v>
      </c>
      <c r="B2962" s="2" t="s">
        <v>2103</v>
      </c>
      <c r="C2962" s="2" t="s">
        <v>1984</v>
      </c>
      <c r="D2962" s="1">
        <v>43530</v>
      </c>
      <c r="E2962" s="1"/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2" t="s">
        <v>44</v>
      </c>
      <c r="Z2962">
        <v>3</v>
      </c>
      <c r="AA2962"/>
    </row>
    <row r="2963" spans="1:27" hidden="1" x14ac:dyDescent="0.2">
      <c r="A2963" s="2">
        <v>3388</v>
      </c>
      <c r="B2963" s="2" t="s">
        <v>1843</v>
      </c>
      <c r="C2963" s="2" t="s">
        <v>3417</v>
      </c>
      <c r="D2963" s="1">
        <v>43574</v>
      </c>
      <c r="E2963" s="1"/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>
        <v>1</v>
      </c>
      <c r="AA2963"/>
    </row>
    <row r="2964" spans="1:27" hidden="1" x14ac:dyDescent="0.2">
      <c r="A2964" s="2">
        <v>3389</v>
      </c>
      <c r="B2964" s="2" t="s">
        <v>8980</v>
      </c>
      <c r="C2964" s="2" t="s">
        <v>983</v>
      </c>
      <c r="D2964" s="1">
        <v>44055</v>
      </c>
      <c r="E2964" s="1"/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>
        <v>1</v>
      </c>
      <c r="AA2964"/>
    </row>
    <row r="2965" spans="1:27" x14ac:dyDescent="0.2">
      <c r="A2965" s="2">
        <v>3390</v>
      </c>
      <c r="B2965" s="2" t="s">
        <v>765</v>
      </c>
      <c r="C2965" s="2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1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 VERY HIGH ",Z2965&gt;=4," HIGH ",Z2965&gt;=3," MED ",TRUE,"LOW")</f>
        <v>LOW</v>
      </c>
    </row>
    <row r="2966" spans="1:27" hidden="1" x14ac:dyDescent="0.2">
      <c r="A2966" s="2">
        <v>3391</v>
      </c>
      <c r="B2966" s="2" t="s">
        <v>5444</v>
      </c>
      <c r="C2966" s="2" t="s">
        <v>9232</v>
      </c>
      <c r="D2966" s="1">
        <v>43843</v>
      </c>
      <c r="E2966" s="1"/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1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2" t="s">
        <v>44</v>
      </c>
      <c r="Z2966">
        <v>3</v>
      </c>
      <c r="AA2966"/>
    </row>
    <row r="2967" spans="1:27" x14ac:dyDescent="0.2">
      <c r="A2967" s="2">
        <v>3392</v>
      </c>
      <c r="B2967" s="2" t="s">
        <v>4144</v>
      </c>
      <c r="C2967" s="2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 VERY HIGH ",Z2967&gt;=4," HIGH ",Z2967&gt;=3," MED ",TRUE,"LOW")</f>
        <v>LOW</v>
      </c>
    </row>
    <row r="2968" spans="1:27" hidden="1" x14ac:dyDescent="0.2">
      <c r="A2968" s="2">
        <v>3393</v>
      </c>
      <c r="B2968" s="2" t="s">
        <v>6798</v>
      </c>
      <c r="C2968" s="2" t="s">
        <v>9648</v>
      </c>
      <c r="D2968" s="1">
        <v>43337</v>
      </c>
      <c r="E2968" s="1"/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1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>
        <v>3</v>
      </c>
      <c r="AA2968"/>
    </row>
    <row r="2969" spans="1:27" hidden="1" x14ac:dyDescent="0.2">
      <c r="A2969" s="2">
        <v>3394</v>
      </c>
      <c r="B2969" s="2" t="s">
        <v>4069</v>
      </c>
      <c r="C2969" s="2" t="s">
        <v>243</v>
      </c>
      <c r="D2969" s="1">
        <v>44340</v>
      </c>
      <c r="E2969" s="1"/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1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>
        <v>2</v>
      </c>
      <c r="AA2969"/>
    </row>
    <row r="2970" spans="1:27" x14ac:dyDescent="0.2">
      <c r="A2970" s="2">
        <v>3395</v>
      </c>
      <c r="B2970" s="2" t="s">
        <v>8320</v>
      </c>
      <c r="C2970" s="2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1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 t="shared" ref="AA2970:AA2971" si="372">_xlfn.IFS(Z2970&gt;=5," VERY HIGH ",Z2970&gt;=4," HIGH ",Z2970&gt;=3," MED ",TRUE,"LOW")</f>
        <v xml:space="preserve"> MED 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 t="shared" si="372"/>
        <v xml:space="preserve"> HIGH </v>
      </c>
    </row>
    <row r="2972" spans="1:27" hidden="1" x14ac:dyDescent="0.2">
      <c r="A2972" s="2">
        <v>3397</v>
      </c>
      <c r="B2972" s="2" t="s">
        <v>9365</v>
      </c>
      <c r="C2972" s="2" t="s">
        <v>7236</v>
      </c>
      <c r="D2972" s="1">
        <v>44870</v>
      </c>
      <c r="E2972" s="1"/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>
        <v>3</v>
      </c>
      <c r="AA2972"/>
    </row>
    <row r="2973" spans="1:27" x14ac:dyDescent="0.2">
      <c r="A2973" s="2">
        <v>3398</v>
      </c>
      <c r="B2973" s="2" t="s">
        <v>5796</v>
      </c>
      <c r="C2973" s="2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1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 t="shared" ref="AA2973:AA2974" si="373">_xlfn.IFS(Z2973&gt;=5," VERY HIGH ",Z2973&gt;=4," HIGH ",Z2973&gt;=3," MED ",TRUE,"LOW")</f>
        <v xml:space="preserve"> MED 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 t="shared" si="373"/>
        <v>LOW</v>
      </c>
    </row>
    <row r="2975" spans="1:27" hidden="1" x14ac:dyDescent="0.2">
      <c r="A2975" s="2">
        <v>3400</v>
      </c>
      <c r="B2975" s="2" t="s">
        <v>11913</v>
      </c>
      <c r="C2975" s="2" t="s">
        <v>1993</v>
      </c>
      <c r="D2975" s="1">
        <v>44460</v>
      </c>
      <c r="E2975" s="1"/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1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>
        <v>1</v>
      </c>
      <c r="AA2975"/>
    </row>
    <row r="2976" spans="1:27" x14ac:dyDescent="0.2">
      <c r="A2976" s="2">
        <v>3401</v>
      </c>
      <c r="B2976" s="2" t="s">
        <v>1404</v>
      </c>
      <c r="C2976" s="2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1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374">_xlfn.IFS(Z2976&gt;=5," VERY HIGH ",Z2976&gt;=4," HIGH ",Z2976&gt;=3," MED ",TRUE,"LOW")</f>
        <v>LOW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374"/>
        <v xml:space="preserve"> MED 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1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374"/>
        <v xml:space="preserve"> MED 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374"/>
        <v>LOW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1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374"/>
        <v>LOW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374"/>
        <v xml:space="preserve"> VERY HIGH 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374"/>
        <v xml:space="preserve"> VERY HIGH 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1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374"/>
        <v xml:space="preserve"> MED 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374"/>
        <v xml:space="preserve"> HIGH </v>
      </c>
    </row>
    <row r="2985" spans="1:27" hidden="1" x14ac:dyDescent="0.2">
      <c r="A2985" s="2">
        <v>3410</v>
      </c>
      <c r="B2985" s="2" t="s">
        <v>7034</v>
      </c>
      <c r="C2985" s="2" t="s">
        <v>2194</v>
      </c>
      <c r="D2985" s="1">
        <v>43452</v>
      </c>
      <c r="E2985" s="1"/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1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2" t="s">
        <v>44</v>
      </c>
      <c r="Z2985">
        <v>3</v>
      </c>
      <c r="AA2985"/>
    </row>
    <row r="2986" spans="1:27" hidden="1" x14ac:dyDescent="0.2">
      <c r="A2986" s="2">
        <v>3411</v>
      </c>
      <c r="B2986" s="2" t="s">
        <v>11949</v>
      </c>
      <c r="C2986" s="2" t="s">
        <v>3629</v>
      </c>
      <c r="D2986" s="1">
        <v>44840</v>
      </c>
      <c r="E2986" s="1"/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>
        <v>2</v>
      </c>
      <c r="AA2986"/>
    </row>
    <row r="2987" spans="1:27" hidden="1" x14ac:dyDescent="0.2">
      <c r="A2987" s="2">
        <v>3412</v>
      </c>
      <c r="B2987" s="2" t="s">
        <v>11677</v>
      </c>
      <c r="C2987" s="2" t="s">
        <v>5140</v>
      </c>
      <c r="D2987" s="1">
        <v>43827</v>
      </c>
      <c r="E2987" s="1"/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>
        <v>3</v>
      </c>
      <c r="AA2987"/>
    </row>
    <row r="2988" spans="1:27" hidden="1" x14ac:dyDescent="0.2">
      <c r="A2988" s="2">
        <v>3413</v>
      </c>
      <c r="B2988" s="2" t="s">
        <v>11956</v>
      </c>
      <c r="C2988" s="2" t="s">
        <v>4117</v>
      </c>
      <c r="D2988" s="1">
        <v>43794</v>
      </c>
      <c r="E2988" s="1"/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2" t="s">
        <v>44</v>
      </c>
      <c r="Z2988">
        <v>5</v>
      </c>
      <c r="AA2988"/>
    </row>
    <row r="2989" spans="1:27" hidden="1" x14ac:dyDescent="0.2">
      <c r="A2989" s="2">
        <v>3414</v>
      </c>
      <c r="B2989" s="2" t="s">
        <v>1460</v>
      </c>
      <c r="C2989" s="2" t="s">
        <v>3250</v>
      </c>
      <c r="D2989" s="1">
        <v>44715</v>
      </c>
      <c r="E2989" s="1"/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1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>
        <v>3</v>
      </c>
      <c r="AA2989"/>
    </row>
    <row r="2990" spans="1:27" x14ac:dyDescent="0.2">
      <c r="A2990" s="2">
        <v>3415</v>
      </c>
      <c r="B2990" s="2" t="s">
        <v>1490</v>
      </c>
      <c r="C2990" s="2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 VERY HIGH ",Z2990&gt;=4," HIGH ",Z2990&gt;=3," MED ",TRUE,"LOW")</f>
        <v xml:space="preserve"> MED </v>
      </c>
    </row>
    <row r="2991" spans="1:27" hidden="1" x14ac:dyDescent="0.2">
      <c r="A2991" s="2">
        <v>3416</v>
      </c>
      <c r="B2991" s="2" t="s">
        <v>1295</v>
      </c>
      <c r="C2991" s="2" t="s">
        <v>6673</v>
      </c>
      <c r="D2991" s="1">
        <v>44106</v>
      </c>
      <c r="E2991" s="1"/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>
        <v>2</v>
      </c>
      <c r="AA2991"/>
    </row>
    <row r="2992" spans="1:27" hidden="1" x14ac:dyDescent="0.2">
      <c r="A2992" s="2">
        <v>3417</v>
      </c>
      <c r="B2992" s="2" t="s">
        <v>968</v>
      </c>
      <c r="C2992" s="2" t="s">
        <v>4276</v>
      </c>
      <c r="D2992" s="1">
        <v>44599</v>
      </c>
      <c r="E2992" s="1"/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2" t="s">
        <v>44</v>
      </c>
      <c r="Z2992">
        <v>1</v>
      </c>
      <c r="AA2992"/>
    </row>
    <row r="2993" spans="1:27" hidden="1" x14ac:dyDescent="0.2">
      <c r="A2993" s="2">
        <v>3418</v>
      </c>
      <c r="B2993" s="2" t="s">
        <v>1858</v>
      </c>
      <c r="C2993" s="2" t="s">
        <v>10094</v>
      </c>
      <c r="D2993" s="1">
        <v>44848</v>
      </c>
      <c r="E2993" s="1"/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1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>
        <v>4</v>
      </c>
      <c r="AA2993"/>
    </row>
    <row r="2994" spans="1:27" hidden="1" x14ac:dyDescent="0.2">
      <c r="A2994" s="2">
        <v>3419</v>
      </c>
      <c r="B2994" s="2" t="s">
        <v>1246</v>
      </c>
      <c r="C2994" s="2" t="s">
        <v>1545</v>
      </c>
      <c r="D2994" s="1">
        <v>43752</v>
      </c>
      <c r="E2994" s="1"/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1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>
        <v>2</v>
      </c>
      <c r="AA2994"/>
    </row>
    <row r="2995" spans="1:27" x14ac:dyDescent="0.2">
      <c r="A2995" s="2">
        <v>3420</v>
      </c>
      <c r="B2995" s="2" t="s">
        <v>3855</v>
      </c>
      <c r="C2995" s="2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1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 t="shared" ref="AA2995:AA2997" si="375">_xlfn.IFS(Z2995&gt;=5," VERY HIGH ",Z2995&gt;=4," HIGH ",Z2995&gt;=3," MED ",TRUE,"LOW")</f>
        <v>LOW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1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 t="shared" si="375"/>
        <v>LOW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 t="shared" si="375"/>
        <v xml:space="preserve"> MED </v>
      </c>
    </row>
    <row r="2998" spans="1:27" hidden="1" x14ac:dyDescent="0.2">
      <c r="A2998" s="2">
        <v>3423</v>
      </c>
      <c r="B2998" s="2" t="s">
        <v>7031</v>
      </c>
      <c r="C2998" s="2" t="s">
        <v>907</v>
      </c>
      <c r="D2998" s="1">
        <v>44193</v>
      </c>
      <c r="E2998" s="1"/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1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2" t="s">
        <v>44</v>
      </c>
      <c r="Z2998">
        <v>3</v>
      </c>
      <c r="AA2998"/>
    </row>
    <row r="2999" spans="1:27" x14ac:dyDescent="0.2">
      <c r="A2999" s="2">
        <v>3424</v>
      </c>
      <c r="B2999" s="2" t="s">
        <v>10798</v>
      </c>
      <c r="C2999" s="2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 t="shared" ref="AA2999:AA3000" si="376">_xlfn.IFS(Z2999&gt;=5," VERY HIGH ",Z2999&gt;=4," HIGH ",Z2999&gt;=3," MED ",TRUE,"LOW")</f>
        <v>LOW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 t="shared" si="376"/>
        <v>LOW</v>
      </c>
    </row>
    <row r="3001" spans="1:27" hidden="1" x14ac:dyDescent="0.2">
      <c r="A3001" s="2">
        <v>3426</v>
      </c>
      <c r="B3001" s="2" t="s">
        <v>844</v>
      </c>
      <c r="C3001" s="2" t="s">
        <v>708</v>
      </c>
      <c r="D3001" s="1">
        <v>44678</v>
      </c>
      <c r="E3001" s="1"/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1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2" t="s">
        <v>44</v>
      </c>
      <c r="Z3001">
        <v>2</v>
      </c>
      <c r="AA3001"/>
    </row>
  </sheetData>
  <autoFilter ref="E1:E3001" xr:uid="{00000000-0009-0000-0000-000000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V</dc:creator>
  <cp:lastModifiedBy>Prakash V</cp:lastModifiedBy>
  <dcterms:created xsi:type="dcterms:W3CDTF">2024-08-28T17:36:51Z</dcterms:created>
  <dcterms:modified xsi:type="dcterms:W3CDTF">2024-08-28T17:36:51Z</dcterms:modified>
</cp:coreProperties>
</file>