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My Assignments exlr\My Excel Assignments\"/>
    </mc:Choice>
  </mc:AlternateContent>
  <xr:revisionPtr revIDLastSave="0" documentId="13_ncr:1_{41EDB83F-E5A6-4109-ACAB-7D8AEDD102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 localSheetId="1">'Minif &amp; Maxif'!$C$4:$C$54</definedName>
    <definedName name="Manager_name" localSheetId="0">Averageif!$H$4:$H$25</definedName>
    <definedName name="Scores" localSheetId="0">Averageif!$I$4:$I$25</definedName>
    <definedName name="Scores1">'Minif &amp; Maxif'!$B$4:$B$54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<sst xmlns="http://schemas.openxmlformats.org/spreadsheetml/2006/main" count="92" uniqueCount="67">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</sst>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C18" sqref="C18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AVERAGEIF(Manager_name,A9,Scores)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AVERAGEIF(Manager_name,A10,Scores)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AVERAGEIF(Manager_name,A11,Scores)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H17" sqref="H17"/>
    </sheetView>
  </sheetViews>
  <sheetFormatPr defaultColWidth="14.42578125" defaultRowHeight="15" customHeight="1" x14ac:dyDescent="0.25"/>
  <cols>
    <col min="1" max="1" width="14.85546875" customWidth="1"/>
    <col min="2" max="2" width="12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23">
        <f>_xlfn.MINIFS(Scores1,Grade,J5)</f>
        <v>90</v>
      </c>
      <c r="I5" s="16">
        <f>_xlfn.MAXIFS(Scores1,Grade,J5)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23">
        <f>_xlfn.MINIFS(Scores1,Grade,J6)</f>
        <v>81</v>
      </c>
      <c r="I6" s="16">
        <f>_xlfn.MAXIFS(Scores1,Grade,J6)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23">
        <f>_xlfn.MINIFS(Scores1,Grade,J7)</f>
        <v>51</v>
      </c>
      <c r="I7" s="16">
        <f>_xlfn.MAXIFS(Scores1,Grade,J7)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23">
        <f>_xlfn.MINIFS(Scores1,Grade,J8)</f>
        <v>44</v>
      </c>
      <c r="I8" s="16">
        <f>_xlfn.MAXIFS(Scores1,Grade,J8)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23">
        <f>_xlfn.MINIFS(Scores1,Grade,J9)</f>
        <v>31</v>
      </c>
      <c r="I9" s="16">
        <f>_xlfn.MAXIFS(Scores1,Grade,J9)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'Minif &amp; Maxif'!Grade</vt:lpstr>
      <vt:lpstr>Averageif!Manager_name</vt:lpstr>
      <vt:lpstr>Averageif!Scores</vt:lpstr>
      <vt:lpstr>Scores1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Yogesh Mohalkar</cp:lastModifiedBy>
  <dcterms:created xsi:type="dcterms:W3CDTF">2022-07-27T06:17:43Z</dcterms:created>
  <dcterms:modified xsi:type="dcterms:W3CDTF">2024-01-25T09:44:13Z</dcterms:modified>
</cp:coreProperties>
</file>