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5\"/>
    </mc:Choice>
  </mc:AlternateContent>
  <xr:revisionPtr revIDLastSave="0" documentId="8_{9E710272-B2C1-437F-96F2-4B7BADE83135}" xr6:coauthVersionLast="47" xr6:coauthVersionMax="47" xr10:uidLastSave="{00000000-0000-0000-0000-000000000000}"/>
  <bookViews>
    <workbookView xWindow="-108" yWindow="-108" windowWidth="23256" windowHeight="12456" xr2:uid="{26BCC690-FA5B-4DBC-B640-86D927F0BE2C}"/>
  </bookViews>
  <sheets>
    <sheet name="Sheet1" sheetId="1" r:id="rId1"/>
  </sheets>
  <definedNames>
    <definedName name="_xlchart.v1.0" hidden="1">Sheet1!$A$2:$A$9</definedName>
    <definedName name="_xlchart.v1.1" hidden="1">Sheet1!$B$1</definedName>
    <definedName name="_xlchart.v1.2" hidden="1">Sheet1!$B$2:$B$9</definedName>
    <definedName name="_xlchart.v1.3" hidden="1">Sheet1!$D$2:$D$9</definedName>
    <definedName name="_xlchart.v1.4" hidden="1">Sheet1!$E$2:$E$9</definedName>
    <definedName name="_xlchart.v1.5" hidden="1">Sheet1!$A$2:$A$9</definedName>
    <definedName name="_xlchart.v1.6" hidden="1">Sheet1!$B$1</definedName>
    <definedName name="_xlchart.v1.7" hidden="1">Sheet1!$B$2:$B$9</definedName>
    <definedName name="_xlchart.v1.8" hidden="1">Sheet1!$D$2:$D$9</definedName>
    <definedName name="_xlchart.v1.9" hidden="1">Sheet1!$E$2:$E$9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<sst xmlns="http://schemas.openxmlformats.org/spreadsheetml/2006/main" count="4" uniqueCount="4">
  <si>
    <t>X1</t>
  </si>
  <si>
    <t>X</t>
  </si>
  <si>
    <t>Y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</si>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</sst>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Sheet1!$A$2:$A$9</c:f>
              <c:numCache>
                <c:formatCode>General</c:formatCode>
                <c:ptCount val="8"/>
                <c:pt idx="0">
                  <c:v>-7</c:v>
                </c:pt>
                <c:pt idx="1">
                  <c:v>-5</c:v>
                </c:pt>
                <c:pt idx="2">
                  <c:v>-2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8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-6</c:v>
                </c:pt>
                <c:pt idx="1">
                  <c:v>-1</c:v>
                </c:pt>
                <c:pt idx="2">
                  <c:v>-3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32-4084-889E-B1027894DB99}"/>
            </c:ext>
          </c:extLst>
        </c:ser>
        <c:ser>
          <c:idx val="1"/>
          <c:order val="1"/>
          <c:tx>
            <c:v>ROTATED</c:v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Sheet1!$D$2:$D$9</c:f>
              <c:numCache>
                <c:formatCode>General</c:formatCode>
                <c:ptCount val="8"/>
                <c:pt idx="0">
                  <c:v>-9.0620000000000012</c:v>
                </c:pt>
                <c:pt idx="1">
                  <c:v>-4.83</c:v>
                </c:pt>
                <c:pt idx="2">
                  <c:v>-3.2320000000000002</c:v>
                </c:pt>
                <c:pt idx="3">
                  <c:v>2.7320000000000002</c:v>
                </c:pt>
                <c:pt idx="4">
                  <c:v>5.0979999999999999</c:v>
                </c:pt>
                <c:pt idx="5">
                  <c:v>4.9640000000000004</c:v>
                </c:pt>
                <c:pt idx="6">
                  <c:v>4.83</c:v>
                </c:pt>
                <c:pt idx="7">
                  <c:v>9.9280000000000008</c:v>
                </c:pt>
              </c:numCache>
            </c:numRef>
          </c:xVal>
          <c:yVal>
            <c:numRef>
              <c:f>Sheet1!$E$2:$E$9</c:f>
              <c:numCache>
                <c:formatCode>General</c:formatCode>
                <c:ptCount val="8"/>
                <c:pt idx="0">
                  <c:v>-1.6959999999999997</c:v>
                </c:pt>
                <c:pt idx="1">
                  <c:v>1.6339999999999999</c:v>
                </c:pt>
                <c:pt idx="2">
                  <c:v>-1.5979999999999999</c:v>
                </c:pt>
                <c:pt idx="3">
                  <c:v>0.73199999999999998</c:v>
                </c:pt>
                <c:pt idx="4">
                  <c:v>2.83</c:v>
                </c:pt>
                <c:pt idx="5">
                  <c:v>0.59799999999999986</c:v>
                </c:pt>
                <c:pt idx="6">
                  <c:v>-1.6339999999999999</c:v>
                </c:pt>
                <c:pt idx="7">
                  <c:v>1.1959999999999997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32-4084-889E-B1027894D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496784"/>
        <c:axId val="1343494384"/>
      </c:scatterChart>
      <c:valAx>
        <c:axId val="134349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494384"/>
        <c:crosses val="autoZero"/>
        <c:crossBetween val="midCat"/>
      </c:valAx>
      <c:valAx>
        <c:axId val="134349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49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2</xdr:row>
      <xdr:rowOff>101600</xdr:rowOff>
    </xdr:from>
    <xdr:to>
      <xdr:col>14</xdr:col>
      <xdr:colOff>209550</xdr:colOff>
      <xdr:row>18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1DCFB16-7618-21D8-E431-4DFEBFC00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B6261-84A6-470E-A246-6119191D0D45}">
  <dimension ref="A1:F9"/>
  <sheetViews>
    <sheetView tabSelected="1" zoomScale="109" zoomScaleNormal="100" workbookViewId="0">
      <selection activeCell="E13" sqref="E13"/>
    </sheetView>
  </sheetViews>
  <sheetFormatPr defaultRowHeight="14.4" x14ac:dyDescent="0.3"/>
  <sheetData>
    <row r="1" spans="1:6" x14ac:dyDescent="0.3">
      <c r="A1" s="1" t="s">
        <v>1</v>
      </c>
      <c r="B1" s="1" t="s">
        <v>2</v>
      </c>
      <c r="C1" s="1"/>
      <c r="D1" s="1" t="s">
        <v>0</v>
      </c>
      <c r="E1" s="1" t="s">
        <v>3</v>
      </c>
      <c r="F1" s="1"/>
    </row>
    <row r="2" spans="1:6" x14ac:dyDescent="0.3">
      <c r="A2" s="1">
        <v>-7</v>
      </c>
      <c r="B2" s="1">
        <v>-6</v>
      </c>
      <c r="C2" s="1"/>
      <c r="D2" s="1">
        <f>0.866*(A2)+0.5*(B2)</f>
        <v>-9.0620000000000012</v>
      </c>
      <c r="E2" s="1">
        <f>-0.5*(A2)+0.866*(B2)</f>
        <v>-1.6959999999999997</v>
      </c>
      <c r="F2" s="1"/>
    </row>
    <row r="3" spans="1:6" x14ac:dyDescent="0.3">
      <c r="A3" s="1">
        <v>-5</v>
      </c>
      <c r="B3" s="1">
        <v>-1</v>
      </c>
      <c r="C3" s="1"/>
      <c r="D3" s="1">
        <f t="shared" ref="D3:D9" si="0">0.866*(A3)+0.5*(B3)</f>
        <v>-4.83</v>
      </c>
      <c r="E3" s="1">
        <f t="shared" ref="E3:E9" si="1">-0.5*(A3)+0.866*(B3)</f>
        <v>1.6339999999999999</v>
      </c>
      <c r="F3" s="1"/>
    </row>
    <row r="4" spans="1:6" x14ac:dyDescent="0.3">
      <c r="A4" s="1">
        <v>-2</v>
      </c>
      <c r="B4" s="1">
        <v>-3</v>
      </c>
      <c r="C4" s="1"/>
      <c r="D4" s="1">
        <f t="shared" si="0"/>
        <v>-3.2320000000000002</v>
      </c>
      <c r="E4" s="1">
        <f t="shared" si="1"/>
        <v>-1.5979999999999999</v>
      </c>
      <c r="F4" s="1"/>
    </row>
    <row r="5" spans="1:6" x14ac:dyDescent="0.3">
      <c r="A5" s="1">
        <v>2</v>
      </c>
      <c r="B5" s="1">
        <v>2</v>
      </c>
      <c r="C5" s="1"/>
      <c r="D5" s="1">
        <f t="shared" si="0"/>
        <v>2.7320000000000002</v>
      </c>
      <c r="E5" s="1">
        <f t="shared" si="1"/>
        <v>0.73199999999999998</v>
      </c>
      <c r="F5" s="1"/>
    </row>
    <row r="6" spans="1:6" x14ac:dyDescent="0.3">
      <c r="A6" s="1">
        <v>3</v>
      </c>
      <c r="B6" s="1">
        <v>5</v>
      </c>
      <c r="C6" s="1"/>
      <c r="D6" s="1">
        <f t="shared" si="0"/>
        <v>5.0979999999999999</v>
      </c>
      <c r="E6" s="1">
        <f t="shared" si="1"/>
        <v>2.83</v>
      </c>
      <c r="F6" s="1"/>
    </row>
    <row r="7" spans="1:6" x14ac:dyDescent="0.3">
      <c r="A7" s="1">
        <v>4</v>
      </c>
      <c r="B7" s="1">
        <v>3</v>
      </c>
      <c r="C7" s="1"/>
      <c r="D7" s="1">
        <f t="shared" si="0"/>
        <v>4.9640000000000004</v>
      </c>
      <c r="E7" s="1">
        <f t="shared" si="1"/>
        <v>0.59799999999999986</v>
      </c>
      <c r="F7" s="1"/>
    </row>
    <row r="8" spans="1:6" x14ac:dyDescent="0.3">
      <c r="A8" s="1">
        <v>5</v>
      </c>
      <c r="B8" s="1">
        <v>1</v>
      </c>
      <c r="C8" s="1"/>
      <c r="D8" s="1">
        <f t="shared" si="0"/>
        <v>4.83</v>
      </c>
      <c r="E8" s="1">
        <f t="shared" si="1"/>
        <v>-1.6339999999999999</v>
      </c>
      <c r="F8" s="1"/>
    </row>
    <row r="9" spans="1:6" x14ac:dyDescent="0.3">
      <c r="A9" s="1">
        <v>8</v>
      </c>
      <c r="B9" s="1">
        <v>6</v>
      </c>
      <c r="C9" s="1"/>
      <c r="D9" s="1">
        <f t="shared" si="0"/>
        <v>9.9280000000000008</v>
      </c>
      <c r="E9" s="1">
        <f t="shared" si="1"/>
        <v>1.1959999999999997</v>
      </c>
      <c r="F9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Challagundla Yogeshwanth - [CB.PS.I5DAS23032]</dc:creator>
  <cp:lastModifiedBy>Challagundla Yogeshwanth - [CB.PS.I5DAS23032]</cp:lastModifiedBy>
  <dcterms:created xsi:type="dcterms:W3CDTF">2025-07-28T08:05:30Z</dcterms:created>
  <dcterms:modified xsi:type="dcterms:W3CDTF">2025-07-28T08:42:03Z</dcterms:modified>
</cp:coreProperties>
</file>