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13_ncr:1_{B55682BA-57B3-4512-A1DB-6C6B98100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_dataset" sheetId="1" r:id="rId1"/>
    <sheet name="COUNT CHART" sheetId="5" r:id="rId2"/>
    <sheet name="C.BURNED BASED ON EXERCISE" sheetId="6" r:id="rId3"/>
    <sheet name="BMI " sheetId="7" r:id="rId4"/>
    <sheet name="HEART RATE,DURATION,BMI" sheetId="8" r:id="rId5"/>
  </sheets>
  <definedNames>
    <definedName name="_xlnm._FilterDatabase" localSheetId="0" hidden="1">exercise_dataset!$A$1:$L$3866</definedName>
  </definedNames>
  <calcPr calcId="191029"/>
</workbook>
</file>

<file path=xl/calcChain.xml><?xml version="1.0" encoding="utf-8"?>
<calcChain xmlns="http://schemas.openxmlformats.org/spreadsheetml/2006/main">
  <c r="C5" i="5" l="1"/>
  <c r="C6" i="5"/>
  <c r="C7" i="5"/>
  <c r="C8" i="5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yoges kumaran</author>
  </authors>
  <commentList>
    <comment ref="A5" authorId="0" shapeId="0" xr:uid="{BC4F31EC-9C21-46EA-A13A-54E45770169F}">
      <text>
        <r>
          <rPr>
            <b/>
            <sz val="9"/>
            <color indexed="81"/>
            <rFont val="Tahoma"/>
            <family val="2"/>
          </rPr>
          <t>yoges kumaran: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<sst xmlns="http://schemas.openxmlformats.org/spreadsheetml/2006/main" count="11658" uniqueCount="68">
  <si>
    <t>ID</t>
  </si>
  <si>
    <t>Exercise</t>
  </si>
  <si>
    <t>Calories Burn</t>
  </si>
  <si>
    <t>Dream Weight</t>
  </si>
  <si>
    <t>Actual Weight</t>
  </si>
  <si>
    <t>Age</t>
  </si>
  <si>
    <t>Gender</t>
  </si>
  <si>
    <t>Duration</t>
  </si>
  <si>
    <t>Heart Rate</t>
  </si>
  <si>
    <t>BMI</t>
  </si>
  <si>
    <t>Weather Conditions</t>
  </si>
  <si>
    <t>Exercise Intensity</t>
  </si>
  <si>
    <t>Exercise 2</t>
  </si>
  <si>
    <t>Male</t>
  </si>
  <si>
    <t>Rainy</t>
  </si>
  <si>
    <t>Exercise 7</t>
  </si>
  <si>
    <t>Exercise 4</t>
  </si>
  <si>
    <t>Cloudy</t>
  </si>
  <si>
    <t>Exercise 5</t>
  </si>
  <si>
    <t>Sunny</t>
  </si>
  <si>
    <t>Exercise 10</t>
  </si>
  <si>
    <t>Female</t>
  </si>
  <si>
    <t>Exercise 1</t>
  </si>
  <si>
    <t>Exercise 9</t>
  </si>
  <si>
    <t>Exercise 8</t>
  </si>
  <si>
    <t>Exercise 6</t>
  </si>
  <si>
    <t>Exercise 3</t>
  </si>
  <si>
    <t>AGE</t>
  </si>
  <si>
    <t>18-20</t>
  </si>
  <si>
    <t>21-30</t>
  </si>
  <si>
    <t>31-40</t>
  </si>
  <si>
    <t>41-50</t>
  </si>
  <si>
    <t>51-60</t>
  </si>
  <si>
    <t>COUNT</t>
  </si>
  <si>
    <t>AVERAGE CALAROIES BURNED</t>
  </si>
  <si>
    <t>AVERAGE WEIGHT</t>
  </si>
  <si>
    <t>AVERAGE BMI</t>
  </si>
  <si>
    <t>MALE</t>
  </si>
  <si>
    <t>FEMALE</t>
  </si>
  <si>
    <t>EXERCISE 1</t>
  </si>
  <si>
    <t>EXERCISE 2</t>
  </si>
  <si>
    <t>EXERCISE 3</t>
  </si>
  <si>
    <t>EXERCISE 4</t>
  </si>
  <si>
    <t>EXERCISE 6</t>
  </si>
  <si>
    <t>EXERCISE 7</t>
  </si>
  <si>
    <t>CALORIES BURNED BASED ON EXERCISE</t>
  </si>
  <si>
    <t>EXERCISE 8</t>
  </si>
  <si>
    <t>EXERCISE 9</t>
  </si>
  <si>
    <t>EXERCISE 10</t>
  </si>
  <si>
    <t>EXERCISE 5</t>
  </si>
  <si>
    <t>a</t>
  </si>
  <si>
    <t>Classification</t>
  </si>
  <si>
    <t>Severe Thinness (&lt;16)</t>
  </si>
  <si>
    <t>Moderate Thinness(16-17)</t>
  </si>
  <si>
    <t>Mild Thinness (17-18.5)</t>
  </si>
  <si>
    <t>Normal(18.5-25)</t>
  </si>
  <si>
    <t>Overweight(25-30)</t>
  </si>
  <si>
    <t>Obese Class I(30-35)</t>
  </si>
  <si>
    <t>Obese Class II (35-40)</t>
  </si>
  <si>
    <t>Obese Class III (&gt;40)</t>
  </si>
  <si>
    <t>AGE 18-20</t>
  </si>
  <si>
    <t>AGE 21-30</t>
  </si>
  <si>
    <t>AGE 31-40</t>
  </si>
  <si>
    <t>AGE 41-50</t>
  </si>
  <si>
    <t>AGE 51-60</t>
  </si>
  <si>
    <t>AVERAGE HEART RATE</t>
  </si>
  <si>
    <t>DURATION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</si>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</sst>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114477"/>
      </left>
      <right style="medium">
        <color rgb="FF114477"/>
      </right>
      <top style="medium">
        <color rgb="FF114477"/>
      </top>
      <bottom style="medium">
        <color rgb="FF3366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10" xfId="0" applyFont="1" applyBorder="1"/>
    <xf numFmtId="0" fontId="0" fillId="33" borderId="11" xfId="0" applyFill="1" applyBorder="1"/>
    <xf numFmtId="0" fontId="0" fillId="0" borderId="11" xfId="0" applyBorder="1"/>
    <xf numFmtId="0" fontId="16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20" fillId="34" borderId="13" xfId="0" applyFont="1" applyFill="1" applyBorder="1" applyAlignment="1">
      <alignment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6" borderId="13" xfId="0" applyFont="1" applyFill="1" applyBorder="1" applyAlignment="1">
      <alignment vertical="center" wrapText="1"/>
    </xf>
    <xf numFmtId="0" fontId="20" fillId="36" borderId="13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vertical="center"/>
    </xf>
    <xf numFmtId="0" fontId="13" fillId="7" borderId="7" xfId="13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outline="0">
        <left style="thin">
          <color theme="1"/>
        </left>
      </border>
    </dxf>
  </dxfs>
  <tableStyles count="1" defaultTableStyle="TableStyleMedium2" defaultPivotStyle="PivotStyleLight16">
    <tableStyle name="Table Style 1" pivot="0" count="0" xr9:uid="{F69CD23B-418C-446D-89BD-7C66997F8A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CHART'!$B$4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CHART'!$B$5:$B$9</c:f>
              <c:numCache>
                <c:formatCode>General</c:formatCode>
                <c:ptCount val="5"/>
                <c:pt idx="0">
                  <c:v>270</c:v>
                </c:pt>
                <c:pt idx="1">
                  <c:v>834</c:v>
                </c:pt>
                <c:pt idx="2">
                  <c:v>872</c:v>
                </c:pt>
                <c:pt idx="3">
                  <c:v>915</c:v>
                </c:pt>
                <c:pt idx="4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6E8-9A10-E8443B8E6772}"/>
            </c:ext>
          </c:extLst>
        </c:ser>
        <c:ser>
          <c:idx val="1"/>
          <c:order val="1"/>
          <c:tx>
            <c:strRef>
              <c:f>'COUNT CHART'!$C$4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CHART'!$C$5:$C$9</c:f>
              <c:numCache>
                <c:formatCode>General</c:formatCode>
                <c:ptCount val="5"/>
                <c:pt idx="0">
                  <c:v>142</c:v>
                </c:pt>
                <c:pt idx="1">
                  <c:v>437</c:v>
                </c:pt>
                <c:pt idx="2">
                  <c:v>405</c:v>
                </c:pt>
                <c:pt idx="3">
                  <c:v>446</c:v>
                </c:pt>
                <c:pt idx="4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46E8-9A10-E8443B8E6772}"/>
            </c:ext>
          </c:extLst>
        </c:ser>
        <c:ser>
          <c:idx val="2"/>
          <c:order val="2"/>
          <c:tx>
            <c:strRef>
              <c:f>'COUNT CHART'!$D$4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CHART'!$D$5:$D$9</c:f>
              <c:numCache>
                <c:formatCode>General</c:formatCode>
                <c:ptCount val="5"/>
                <c:pt idx="0">
                  <c:v>128</c:v>
                </c:pt>
                <c:pt idx="1">
                  <c:v>397</c:v>
                </c:pt>
                <c:pt idx="2">
                  <c:v>467</c:v>
                </c:pt>
                <c:pt idx="3">
                  <c:v>469</c:v>
                </c:pt>
                <c:pt idx="4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4-46E8-9A10-E8443B8E6772}"/>
            </c:ext>
          </c:extLst>
        </c:ser>
        <c:ser>
          <c:idx val="3"/>
          <c:order val="3"/>
          <c:tx>
            <c:strRef>
              <c:f>'COUNT CHART'!$E$4</c:f>
              <c:strCache>
                <c:ptCount val="1"/>
                <c:pt idx="0">
                  <c:v>AVERAGE CALAROIES BURNED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CHART'!$E$5:$E$9</c:f>
              <c:numCache>
                <c:formatCode>General</c:formatCode>
                <c:ptCount val="5"/>
                <c:pt idx="0">
                  <c:v>304.39</c:v>
                </c:pt>
                <c:pt idx="1">
                  <c:v>299.86</c:v>
                </c:pt>
                <c:pt idx="2">
                  <c:v>302.88</c:v>
                </c:pt>
                <c:pt idx="3">
                  <c:v>299.33</c:v>
                </c:pt>
                <c:pt idx="4">
                  <c:v>304.32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4-46E8-9A10-E8443B8E6772}"/>
            </c:ext>
          </c:extLst>
        </c:ser>
        <c:ser>
          <c:idx val="4"/>
          <c:order val="4"/>
          <c:tx>
            <c:strRef>
              <c:f>'COUNT CHART'!$F$4</c:f>
              <c:strCache>
                <c:ptCount val="1"/>
                <c:pt idx="0">
                  <c:v>AVERAGE WEIGHT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CHART'!$F$5:$F$9</c:f>
              <c:numCache>
                <c:formatCode>General</c:formatCode>
                <c:ptCount val="5"/>
                <c:pt idx="0">
                  <c:v>74.95</c:v>
                </c:pt>
                <c:pt idx="1">
                  <c:v>74.84</c:v>
                </c:pt>
                <c:pt idx="2">
                  <c:v>75.319999999999993</c:v>
                </c:pt>
                <c:pt idx="3">
                  <c:v>75.52</c:v>
                </c:pt>
                <c:pt idx="4" formatCode="0.00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4-46E8-9A10-E8443B8E6772}"/>
            </c:ext>
          </c:extLst>
        </c:ser>
        <c:ser>
          <c:idx val="5"/>
          <c:order val="5"/>
          <c:tx>
            <c:strRef>
              <c:f>'COUNT CHART'!$G$4</c:f>
              <c:strCache>
                <c:ptCount val="1"/>
                <c:pt idx="0">
                  <c:v>AVERAGE BMI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CHART'!$A$5:$A$9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'COUNT CHART'!$G$5:$G$9</c:f>
              <c:numCache>
                <c:formatCode>General</c:formatCode>
                <c:ptCount val="5"/>
                <c:pt idx="0">
                  <c:v>27.14</c:v>
                </c:pt>
                <c:pt idx="1">
                  <c:v>26.91</c:v>
                </c:pt>
                <c:pt idx="2">
                  <c:v>26.57</c:v>
                </c:pt>
                <c:pt idx="3">
                  <c:v>26.67</c:v>
                </c:pt>
                <c:pt idx="4">
                  <c:v>26.93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4-46E8-9A10-E8443B8E6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7178016"/>
        <c:axId val="1426042736"/>
      </c:barChart>
      <c:catAx>
        <c:axId val="15971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42736"/>
        <c:crosses val="autoZero"/>
        <c:auto val="1"/>
        <c:lblAlgn val="ctr"/>
        <c:lblOffset val="100"/>
        <c:noMultiLvlLbl val="0"/>
      </c:catAx>
      <c:valAx>
        <c:axId val="14260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VALUES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'C.BURNED BASED ON EXERCISE'!$D$3</c:f>
              <c:strCache>
                <c:ptCount val="1"/>
                <c:pt idx="0">
                  <c:v>18-20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'C.BURNED BASED ON EXERCISE'!$E$2:$N$2</c:f>
              <c:strCache>
                <c:ptCount val="10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  <c:pt idx="4">
                  <c:v>EXERCISE 5</c:v>
                </c:pt>
                <c:pt idx="5">
                  <c:v>EXERCISE 6</c:v>
                </c:pt>
                <c:pt idx="6">
                  <c:v>EXERCISE 7</c:v>
                </c:pt>
                <c:pt idx="7">
                  <c:v>EXERCISE 8</c:v>
                </c:pt>
                <c:pt idx="8">
                  <c:v>EXERCISE 9</c:v>
                </c:pt>
                <c:pt idx="9">
                  <c:v>EXERCISE 10</c:v>
                </c:pt>
              </c:strCache>
            </c:strRef>
          </c:cat>
          <c:val>
            <c:numRef>
              <c:f>'C.BURNED BASED ON EXERCISE'!$E$3:$N$3</c:f>
              <c:numCache>
                <c:formatCode>General</c:formatCode>
                <c:ptCount val="10"/>
                <c:pt idx="0">
                  <c:v>262.36</c:v>
                </c:pt>
                <c:pt idx="1">
                  <c:v>288.23</c:v>
                </c:pt>
                <c:pt idx="2">
                  <c:v>298.55</c:v>
                </c:pt>
                <c:pt idx="3">
                  <c:v>311.41000000000003</c:v>
                </c:pt>
                <c:pt idx="4">
                  <c:v>303.14</c:v>
                </c:pt>
                <c:pt idx="5">
                  <c:v>306.29000000000002</c:v>
                </c:pt>
                <c:pt idx="6">
                  <c:v>318.69</c:v>
                </c:pt>
                <c:pt idx="7">
                  <c:v>314.14</c:v>
                </c:pt>
                <c:pt idx="8">
                  <c:v>330.19</c:v>
                </c:pt>
                <c:pt idx="9">
                  <c:v>320.08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0FD-832B-B959B8120A1D}"/>
            </c:ext>
          </c:extLst>
        </c:ser>
        <c:ser>
          <c:idx val="1"/>
          <c:order val="1"/>
          <c:tx>
            <c:strRef>
              <c:f>'C.BURNED BASED ON EXERCISE'!$D$4</c:f>
              <c:strCache>
                <c:ptCount val="1"/>
                <c:pt idx="0">
                  <c:v>21-30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'C.BURNED BASED ON EXERCISE'!$E$2:$N$2</c:f>
              <c:strCache>
                <c:ptCount val="10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  <c:pt idx="4">
                  <c:v>EXERCISE 5</c:v>
                </c:pt>
                <c:pt idx="5">
                  <c:v>EXERCISE 6</c:v>
                </c:pt>
                <c:pt idx="6">
                  <c:v>EXERCISE 7</c:v>
                </c:pt>
                <c:pt idx="7">
                  <c:v>EXERCISE 8</c:v>
                </c:pt>
                <c:pt idx="8">
                  <c:v>EXERCISE 9</c:v>
                </c:pt>
                <c:pt idx="9">
                  <c:v>EXERCISE 10</c:v>
                </c:pt>
              </c:strCache>
            </c:strRef>
          </c:cat>
          <c:val>
            <c:numRef>
              <c:f>'C.BURNED BASED ON EXERCISE'!$E$4:$N$4</c:f>
              <c:numCache>
                <c:formatCode>General</c:formatCode>
                <c:ptCount val="10"/>
                <c:pt idx="0">
                  <c:v>269.66000000000003</c:v>
                </c:pt>
                <c:pt idx="1">
                  <c:v>298.44</c:v>
                </c:pt>
                <c:pt idx="2">
                  <c:v>303.95</c:v>
                </c:pt>
                <c:pt idx="3">
                  <c:v>295.27</c:v>
                </c:pt>
                <c:pt idx="4">
                  <c:v>320.35000000000002</c:v>
                </c:pt>
                <c:pt idx="5">
                  <c:v>301.69</c:v>
                </c:pt>
                <c:pt idx="6">
                  <c:v>309.49</c:v>
                </c:pt>
                <c:pt idx="7">
                  <c:v>307.77999999999997</c:v>
                </c:pt>
                <c:pt idx="8">
                  <c:v>300.32</c:v>
                </c:pt>
                <c:pt idx="9" formatCode="0.00">
                  <c:v>293.5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0FD-832B-B959B8120A1D}"/>
            </c:ext>
          </c:extLst>
        </c:ser>
        <c:ser>
          <c:idx val="2"/>
          <c:order val="2"/>
          <c:tx>
            <c:strRef>
              <c:f>'C.BURNED BASED ON EXERCISE'!$D$5</c:f>
              <c:strCache>
                <c:ptCount val="1"/>
                <c:pt idx="0">
                  <c:v>31-40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'C.BURNED BASED ON EXERCISE'!$E$2:$N$2</c:f>
              <c:strCache>
                <c:ptCount val="10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  <c:pt idx="4">
                  <c:v>EXERCISE 5</c:v>
                </c:pt>
                <c:pt idx="5">
                  <c:v>EXERCISE 6</c:v>
                </c:pt>
                <c:pt idx="6">
                  <c:v>EXERCISE 7</c:v>
                </c:pt>
                <c:pt idx="7">
                  <c:v>EXERCISE 8</c:v>
                </c:pt>
                <c:pt idx="8">
                  <c:v>EXERCISE 9</c:v>
                </c:pt>
                <c:pt idx="9">
                  <c:v>EXERCISE 10</c:v>
                </c:pt>
              </c:strCache>
            </c:strRef>
          </c:cat>
          <c:val>
            <c:numRef>
              <c:f>'C.BURNED BASED ON EXERCISE'!$E$5:$N$5</c:f>
              <c:numCache>
                <c:formatCode>General</c:formatCode>
                <c:ptCount val="10"/>
                <c:pt idx="0">
                  <c:v>291.27</c:v>
                </c:pt>
                <c:pt idx="1">
                  <c:v>299.18</c:v>
                </c:pt>
                <c:pt idx="2">
                  <c:v>286.14999999999998</c:v>
                </c:pt>
                <c:pt idx="3">
                  <c:v>336.61</c:v>
                </c:pt>
                <c:pt idx="4">
                  <c:v>296.39</c:v>
                </c:pt>
                <c:pt idx="5">
                  <c:v>316.76</c:v>
                </c:pt>
                <c:pt idx="6">
                  <c:v>314.42</c:v>
                </c:pt>
                <c:pt idx="7">
                  <c:v>297.39</c:v>
                </c:pt>
                <c:pt idx="8">
                  <c:v>310.95999999999998</c:v>
                </c:pt>
                <c:pt idx="9">
                  <c:v>280.08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0FD-832B-B959B8120A1D}"/>
            </c:ext>
          </c:extLst>
        </c:ser>
        <c:ser>
          <c:idx val="3"/>
          <c:order val="3"/>
          <c:tx>
            <c:strRef>
              <c:f>'C.BURNED BASED ON EXERCISE'!$D$6</c:f>
              <c:strCache>
                <c:ptCount val="1"/>
                <c:pt idx="0">
                  <c:v>41-50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'C.BURNED BASED ON EXERCISE'!$E$2:$N$2</c:f>
              <c:strCache>
                <c:ptCount val="10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  <c:pt idx="4">
                  <c:v>EXERCISE 5</c:v>
                </c:pt>
                <c:pt idx="5">
                  <c:v>EXERCISE 6</c:v>
                </c:pt>
                <c:pt idx="6">
                  <c:v>EXERCISE 7</c:v>
                </c:pt>
                <c:pt idx="7">
                  <c:v>EXERCISE 8</c:v>
                </c:pt>
                <c:pt idx="8">
                  <c:v>EXERCISE 9</c:v>
                </c:pt>
                <c:pt idx="9">
                  <c:v>EXERCISE 10</c:v>
                </c:pt>
              </c:strCache>
            </c:strRef>
          </c:cat>
          <c:val>
            <c:numRef>
              <c:f>'C.BURNED BASED ON EXERCISE'!$E$6:$N$6</c:f>
              <c:numCache>
                <c:formatCode>General</c:formatCode>
                <c:ptCount val="10"/>
                <c:pt idx="0">
                  <c:v>295.54000000000002</c:v>
                </c:pt>
                <c:pt idx="1">
                  <c:v>304.20999999999998</c:v>
                </c:pt>
                <c:pt idx="2">
                  <c:v>297.79000000000002</c:v>
                </c:pt>
                <c:pt idx="3">
                  <c:v>320.08</c:v>
                </c:pt>
                <c:pt idx="4">
                  <c:v>295.27</c:v>
                </c:pt>
                <c:pt idx="5">
                  <c:v>290.56</c:v>
                </c:pt>
                <c:pt idx="6">
                  <c:v>303.94</c:v>
                </c:pt>
                <c:pt idx="7">
                  <c:v>304.85000000000002</c:v>
                </c:pt>
                <c:pt idx="8" formatCode="0.00">
                  <c:v>292.39999999999998</c:v>
                </c:pt>
                <c:pt idx="9" formatCode="0.00">
                  <c:v>291.3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0FD-832B-B959B8120A1D}"/>
            </c:ext>
          </c:extLst>
        </c:ser>
        <c:ser>
          <c:idx val="4"/>
          <c:order val="4"/>
          <c:tx>
            <c:strRef>
              <c:f>'C.BURNED BASED ON EXERCISE'!$D$7</c:f>
              <c:strCache>
                <c:ptCount val="1"/>
                <c:pt idx="0">
                  <c:v>51-60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'C.BURNED BASED ON EXERCISE'!$E$2:$N$2</c:f>
              <c:strCache>
                <c:ptCount val="10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  <c:pt idx="4">
                  <c:v>EXERCISE 5</c:v>
                </c:pt>
                <c:pt idx="5">
                  <c:v>EXERCISE 6</c:v>
                </c:pt>
                <c:pt idx="6">
                  <c:v>EXERCISE 7</c:v>
                </c:pt>
                <c:pt idx="7">
                  <c:v>EXERCISE 8</c:v>
                </c:pt>
                <c:pt idx="8">
                  <c:v>EXERCISE 9</c:v>
                </c:pt>
                <c:pt idx="9">
                  <c:v>EXERCISE 10</c:v>
                </c:pt>
              </c:strCache>
            </c:strRef>
          </c:cat>
          <c:val>
            <c:numRef>
              <c:f>'C.BURNED BASED ON EXERCISE'!$E$7:$N$7</c:f>
              <c:numCache>
                <c:formatCode>General</c:formatCode>
                <c:ptCount val="10"/>
                <c:pt idx="0">
                  <c:v>315.42</c:v>
                </c:pt>
                <c:pt idx="1">
                  <c:v>301.14</c:v>
                </c:pt>
                <c:pt idx="2">
                  <c:v>294.11</c:v>
                </c:pt>
                <c:pt idx="3">
                  <c:v>306.64999999999998</c:v>
                </c:pt>
                <c:pt idx="4" formatCode="0.00">
                  <c:v>315.5</c:v>
                </c:pt>
                <c:pt idx="5">
                  <c:v>303.83999999999997</c:v>
                </c:pt>
                <c:pt idx="6">
                  <c:v>303.31</c:v>
                </c:pt>
                <c:pt idx="7">
                  <c:v>294.93</c:v>
                </c:pt>
                <c:pt idx="8">
                  <c:v>311.36</c:v>
                </c:pt>
                <c:pt idx="9">
                  <c:v>302.20999999999998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7-40FD-832B-B959B8120A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56853919"/>
        <c:axId val="1157112959"/>
      </c:barChart>
      <c:catAx>
        <c:axId val="115685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EXERCISE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12959"/>
        <c:crosses val="autoZero"/>
        <c:auto val="1"/>
        <c:lblAlgn val="ctr"/>
        <c:lblOffset val="100"/>
        <c:noMultiLvlLbl val="0"/>
      </c:catAx>
      <c:valAx>
        <c:axId val="11571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499192533116"/>
          <c:y val="0.15644942294636796"/>
          <c:w val="0.84025036327918934"/>
          <c:h val="0.6016515119927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'BMI '!$B$1</c:f>
              <c:strCache>
                <c:ptCount val="1"/>
                <c:pt idx="0">
                  <c:v>AGE 18-20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'!$A$3:$A$8</c:f>
              <c:strCache>
                <c:ptCount val="6"/>
                <c:pt idx="0">
                  <c:v>Moderate Thinness(16-17)</c:v>
                </c:pt>
                <c:pt idx="1">
                  <c:v>Mild Thinness (17-18.5)</c:v>
                </c:pt>
                <c:pt idx="2">
                  <c:v>Normal(18.5-25)</c:v>
                </c:pt>
                <c:pt idx="3">
                  <c:v>Overweight(25-30)</c:v>
                </c:pt>
                <c:pt idx="4">
                  <c:v>Obese Class I(30-35)</c:v>
                </c:pt>
                <c:pt idx="5">
                  <c:v>Obese Class II (35-40)</c:v>
                </c:pt>
              </c:strCache>
            </c:strRef>
          </c:cat>
          <c:val>
            <c:numRef>
              <c:f>'BMI 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101</c:v>
                </c:pt>
                <c:pt idx="3">
                  <c:v>78</c:v>
                </c:pt>
                <c:pt idx="4">
                  <c:v>85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3-468A-A351-CAC41F1BD612}"/>
            </c:ext>
          </c:extLst>
        </c:ser>
        <c:ser>
          <c:idx val="1"/>
          <c:order val="1"/>
          <c:tx>
            <c:strRef>
              <c:f>'BMI '!$C$1</c:f>
              <c:strCache>
                <c:ptCount val="1"/>
                <c:pt idx="0">
                  <c:v>AGE 21-30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'!$A$3:$A$8</c:f>
              <c:strCache>
                <c:ptCount val="6"/>
                <c:pt idx="0">
                  <c:v>Moderate Thinness(16-17)</c:v>
                </c:pt>
                <c:pt idx="1">
                  <c:v>Mild Thinness (17-18.5)</c:v>
                </c:pt>
                <c:pt idx="2">
                  <c:v>Normal(18.5-25)</c:v>
                </c:pt>
                <c:pt idx="3">
                  <c:v>Overweight(25-30)</c:v>
                </c:pt>
                <c:pt idx="4">
                  <c:v>Obese Class I(30-35)</c:v>
                </c:pt>
                <c:pt idx="5">
                  <c:v>Obese Class II (35-40)</c:v>
                </c:pt>
              </c:strCache>
            </c:strRef>
          </c:cat>
          <c:val>
            <c:numRef>
              <c:f>'BMI 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315</c:v>
                </c:pt>
                <c:pt idx="3">
                  <c:v>236</c:v>
                </c:pt>
                <c:pt idx="4">
                  <c:v>266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3-468A-A351-CAC41F1BD612}"/>
            </c:ext>
          </c:extLst>
        </c:ser>
        <c:ser>
          <c:idx val="2"/>
          <c:order val="2"/>
          <c:tx>
            <c:strRef>
              <c:f>'BMI '!$D$1</c:f>
              <c:strCache>
                <c:ptCount val="1"/>
                <c:pt idx="0">
                  <c:v>AGE 31-40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'!$A$3:$A$8</c:f>
              <c:strCache>
                <c:ptCount val="6"/>
                <c:pt idx="0">
                  <c:v>Moderate Thinness(16-17)</c:v>
                </c:pt>
                <c:pt idx="1">
                  <c:v>Mild Thinness (17-18.5)</c:v>
                </c:pt>
                <c:pt idx="2">
                  <c:v>Normal(18.5-25)</c:v>
                </c:pt>
                <c:pt idx="3">
                  <c:v>Overweight(25-30)</c:v>
                </c:pt>
                <c:pt idx="4">
                  <c:v>Obese Class I(30-35)</c:v>
                </c:pt>
                <c:pt idx="5">
                  <c:v>Obese Class II (35-40)</c:v>
                </c:pt>
              </c:strCache>
            </c:strRef>
          </c:cat>
          <c:val>
            <c:numRef>
              <c:f>'BMI 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346</c:v>
                </c:pt>
                <c:pt idx="3">
                  <c:v>268</c:v>
                </c:pt>
                <c:pt idx="4">
                  <c:v>238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3-468A-A351-CAC41F1BD612}"/>
            </c:ext>
          </c:extLst>
        </c:ser>
        <c:ser>
          <c:idx val="3"/>
          <c:order val="3"/>
          <c:tx>
            <c:strRef>
              <c:f>'BMI '!$E$1</c:f>
              <c:strCache>
                <c:ptCount val="1"/>
                <c:pt idx="0">
                  <c:v>AGE 41-50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'!$A$3:$A$8</c:f>
              <c:strCache>
                <c:ptCount val="6"/>
                <c:pt idx="0">
                  <c:v>Moderate Thinness(16-17)</c:v>
                </c:pt>
                <c:pt idx="1">
                  <c:v>Mild Thinness (17-18.5)</c:v>
                </c:pt>
                <c:pt idx="2">
                  <c:v>Normal(18.5-25)</c:v>
                </c:pt>
                <c:pt idx="3">
                  <c:v>Overweight(25-30)</c:v>
                </c:pt>
                <c:pt idx="4">
                  <c:v>Obese Class I(30-35)</c:v>
                </c:pt>
                <c:pt idx="5">
                  <c:v>Obese Class II (35-40)</c:v>
                </c:pt>
              </c:strCache>
            </c:strRef>
          </c:cat>
          <c:val>
            <c:numRef>
              <c:f>'BMI '!$E$3:$E$8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348</c:v>
                </c:pt>
                <c:pt idx="3">
                  <c:v>292</c:v>
                </c:pt>
                <c:pt idx="4">
                  <c:v>251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3-468A-A351-CAC41F1BD612}"/>
            </c:ext>
          </c:extLst>
        </c:ser>
        <c:ser>
          <c:idx val="4"/>
          <c:order val="4"/>
          <c:tx>
            <c:strRef>
              <c:f>'BMI '!$F$1</c:f>
              <c:strCache>
                <c:ptCount val="1"/>
                <c:pt idx="0">
                  <c:v>AGE 51-60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'!$A$3:$A$8</c:f>
              <c:strCache>
                <c:ptCount val="6"/>
                <c:pt idx="0">
                  <c:v>Moderate Thinness(16-17)</c:v>
                </c:pt>
                <c:pt idx="1">
                  <c:v>Mild Thinness (17-18.5)</c:v>
                </c:pt>
                <c:pt idx="2">
                  <c:v>Normal(18.5-25)</c:v>
                </c:pt>
                <c:pt idx="3">
                  <c:v>Overweight(25-30)</c:v>
                </c:pt>
                <c:pt idx="4">
                  <c:v>Obese Class I(30-35)</c:v>
                </c:pt>
                <c:pt idx="5">
                  <c:v>Obese Class II (35-40)</c:v>
                </c:pt>
              </c:strCache>
            </c:strRef>
          </c:cat>
          <c:val>
            <c:numRef>
              <c:f>'BMI '!$F$3:$F$8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354</c:v>
                </c:pt>
                <c:pt idx="3">
                  <c:v>278</c:v>
                </c:pt>
                <c:pt idx="4">
                  <c:v>316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3-468A-A351-CAC41F1BD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892383"/>
        <c:axId val="1157095599"/>
      </c:barChart>
      <c:catAx>
        <c:axId val="1131892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95599"/>
        <c:crosses val="autoZero"/>
        <c:auto val="1"/>
        <c:lblAlgn val="ctr"/>
        <c:lblOffset val="100"/>
        <c:noMultiLvlLbl val="0"/>
      </c:catAx>
      <c:valAx>
        <c:axId val="11570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'HEART RATE,DURATION,BMI'!$C$2</c:f>
              <c:strCache>
                <c:ptCount val="1"/>
                <c:pt idx="0">
                  <c:v>AVERAGE 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'HEART RATE,DURATION,BMI'!$B$3:$B$7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'HEART RATE,DURATION,BMI'!$C$3:$C$7</c:f>
              <c:numCache>
                <c:formatCode>General</c:formatCode>
                <c:ptCount val="5"/>
                <c:pt idx="0">
                  <c:v>27.14</c:v>
                </c:pt>
                <c:pt idx="1">
                  <c:v>26.91</c:v>
                </c:pt>
                <c:pt idx="2">
                  <c:v>26.57</c:v>
                </c:pt>
                <c:pt idx="3">
                  <c:v>26.67</c:v>
                </c:pt>
                <c:pt idx="4">
                  <c:v>26.93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9-4A66-A50A-471733DF3CDE}"/>
            </c:ext>
          </c:extLst>
        </c:ser>
        <c:ser>
          <c:idx val="1"/>
          <c:order val="1"/>
          <c:tx>
            <c:strRef>
              <c:f>'HEART RATE,DURATION,BMI'!$D$2</c:f>
              <c:strCache>
                <c:ptCount val="1"/>
                <c:pt idx="0">
                  <c:v>AVERAGE HEART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'HEART RATE,DURATION,BMI'!$B$3:$B$7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'HEART RATE,DURATION,BMI'!$D$3:$D$7</c:f>
              <c:numCache>
                <c:formatCode>General</c:formatCode>
                <c:ptCount val="5"/>
                <c:pt idx="0">
                  <c:v>139.80000000000001</c:v>
                </c:pt>
                <c:pt idx="1">
                  <c:v>140.13</c:v>
                </c:pt>
                <c:pt idx="2">
                  <c:v>139.66</c:v>
                </c:pt>
                <c:pt idx="3">
                  <c:v>142.30000000000001</c:v>
                </c:pt>
                <c:pt idx="4">
                  <c:v>139.96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9-4A66-A50A-471733DF3CDE}"/>
            </c:ext>
          </c:extLst>
        </c:ser>
        <c:ser>
          <c:idx val="2"/>
          <c:order val="2"/>
          <c:tx>
            <c:strRef>
              <c:f>'HEART RATE,DURATION,BMI'!$E$2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'HEART RATE,DURATION,BMI'!$B$3:$B$7</c:f>
              <c:strCache>
                <c:ptCount val="5"/>
                <c:pt idx="0">
                  <c:v>18-20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'HEART RATE,DURATION,BMI'!$E$3:$E$7</c:f>
              <c:numCache>
                <c:formatCode>General</c:formatCode>
                <c:ptCount val="5"/>
                <c:pt idx="0">
                  <c:v>39.11</c:v>
                </c:pt>
                <c:pt idx="1">
                  <c:v>40.89</c:v>
                </c:pt>
                <c:pt idx="2">
                  <c:v>39.96</c:v>
                </c:pt>
                <c:pt idx="3">
                  <c:v>39.619999999999997</c:v>
                </c:pt>
                <c:pt idx="4">
                  <c:v>40.479999999999997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9-4A66-A50A-471733DF3C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0790303"/>
        <c:axId val="1164661087"/>
      </c:lineChart>
      <c:catAx>
        <c:axId val="115079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1087"/>
        <c:crosses val="autoZero"/>
        <c:auto val="1"/>
        <c:lblAlgn val="ctr"/>
        <c:lblOffset val="100"/>
        <c:noMultiLvlLbl val="0"/>
      </c:catAx>
      <c:valAx>
        <c:axId val="11646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2</xdr:row>
      <xdr:rowOff>152400</xdr:rowOff>
    </xdr:from>
    <xdr:to>
      <xdr:col>18</xdr:col>
      <xdr:colOff>449580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E0A69-B522-DA77-F9C2-8CA8148C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9</xdr:row>
      <xdr:rowOff>83820</xdr:rowOff>
    </xdr:from>
    <xdr:to>
      <xdr:col>13</xdr:col>
      <xdr:colOff>441960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4B4D4-9E23-246F-DA68-6532C1CC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251460</xdr:rowOff>
    </xdr:from>
    <xdr:to>
      <xdr:col>18</xdr:col>
      <xdr:colOff>76200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B8BDF-2020-29F3-0A17-6EA85EEA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38100</xdr:rowOff>
    </xdr:from>
    <xdr:to>
      <xdr:col>12</xdr:col>
      <xdr:colOff>320040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54389-64D7-670F-CFD5-A923B1C9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DF3D1-63B8-48BF-9C62-175353F14E43}" name="Table1" displayName="Table1" ref="A4:G9" totalsRowShown="0">
  <autoFilter ref="A4:G9" xr:uid="{F76DF3D1-63B8-48BF-9C62-175353F14E43}"/>
  <tableColumns count="7">
    <tableColumn id="1" xr3:uid="{47D2CE2F-5BC8-41F9-B186-325ED130E90E}" name="AGE"/>
    <tableColumn id="2" xr3:uid="{B79361AB-977B-411F-9339-B411C42A45AF}" name="COUNT"/>
    <tableColumn id="3" xr3:uid="{600ACA17-6764-42AD-882D-5DACB6FAC37C}" name="MALE">
      <calculatedColumnFormula>B5-D5</calculatedColumnFormula>
    </tableColumn>
    <tableColumn id="4" xr3:uid="{E57E1D9D-83BB-4311-BF25-8A4E0A9922DA}" name="FEMALE"/>
    <tableColumn id="5" xr3:uid="{47E9AE7A-283F-4895-9B0C-196CC9DD7CC2}" name="AVERAGE CALAROIES BURNED"/>
    <tableColumn id="6" xr3:uid="{DD6E7CB6-9B03-44A7-85EC-64F528DC5F33}" name="AVERAGE WEIGHT"/>
    <tableColumn id="7" xr3:uid="{7677E710-9CAC-4DF4-AFE7-061782E45AB7}" name="AVERAGE BMI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6F177-7504-419D-9EC6-24B19F5F6A8B}" name="Table2" displayName="Table2" ref="B2:E7" totalsRowShown="0" tableBorderDxfId="0" headerRowCellStyle="Check Cell" dataCellStyle="Check Cell">
  <autoFilter ref="B2:E7" xr:uid="{C076F177-7504-419D-9EC6-24B19F5F6A8B}"/>
  <tableColumns count="4">
    <tableColumn id="1" xr3:uid="{5071E11E-5B6D-4DBB-B7B3-D46481D8C482}" name="AGE" dataCellStyle="Check Cell"/>
    <tableColumn id="2" xr3:uid="{E8DEE9E5-0B0D-49EC-899C-81D0A9A2165C}" name="AVERAGE BMI" dataCellStyle="Check Cell"/>
    <tableColumn id="3" xr3:uid="{0A85F645-22C6-41FF-B37E-11997AA16CE7}" name="AVERAGE HEART RATE" dataCellStyle="Check Cell"/>
    <tableColumn id="4" xr3:uid="{9B1DCC1A-BAE7-4E63-8412-015FC0CE5F36}" name="DURATION" dataCellStyle="Check C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65"/>
  <sheetViews>
    <sheetView tabSelected="1" zoomScaleNormal="100" workbookViewId="0">
      <selection activeCell="G9" sqref="G9"/>
    </sheetView>
  </sheetViews>
  <sheetFormatPr defaultRowHeight="14.4" x14ac:dyDescent="0.3"/>
  <cols>
    <col min="1" max="1" width="5" bestFit="1" customWidth="1"/>
    <col min="2" max="2" width="12.33203125" customWidth="1"/>
    <col min="3" max="3" width="14" bestFit="1" customWidth="1"/>
    <col min="4" max="4" width="14.88671875" bestFit="1" customWidth="1"/>
    <col min="5" max="5" width="14.5546875" bestFit="1" customWidth="1"/>
    <col min="6" max="6" width="6.21875" customWidth="1"/>
    <col min="7" max="7" width="9.109375" bestFit="1" customWidth="1"/>
    <col min="8" max="8" width="10.33203125" bestFit="1" customWidth="1"/>
    <col min="9" max="9" width="12" bestFit="1" customWidth="1"/>
    <col min="10" max="10" width="12" customWidth="1"/>
    <col min="11" max="11" width="19.6640625" bestFit="1" customWidth="1"/>
    <col min="12" max="12" width="17.44140625" bestFit="1" customWidth="1"/>
    <col min="15" max="15" width="22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>
        <v>1</v>
      </c>
      <c r="B2" t="s">
        <v>12</v>
      </c>
      <c r="C2">
        <v>286.95985050000002</v>
      </c>
      <c r="D2">
        <v>91.892530669999999</v>
      </c>
      <c r="E2" s="7">
        <v>96.301115460000005</v>
      </c>
      <c r="F2">
        <v>45</v>
      </c>
      <c r="G2" t="s">
        <v>13</v>
      </c>
      <c r="H2">
        <v>37</v>
      </c>
      <c r="I2">
        <v>170</v>
      </c>
      <c r="J2" s="8">
        <v>29.426274670000002</v>
      </c>
      <c r="K2" t="s">
        <v>14</v>
      </c>
      <c r="L2">
        <v>5</v>
      </c>
    </row>
    <row r="3" spans="1:15" x14ac:dyDescent="0.3">
      <c r="A3">
        <v>2</v>
      </c>
      <c r="B3" t="s">
        <v>15</v>
      </c>
      <c r="C3">
        <v>343.45303610000002</v>
      </c>
      <c r="D3">
        <v>64.165096809999994</v>
      </c>
      <c r="E3" s="7">
        <v>61.104668099999998</v>
      </c>
      <c r="F3">
        <v>25</v>
      </c>
      <c r="G3" t="s">
        <v>13</v>
      </c>
      <c r="H3">
        <v>43</v>
      </c>
      <c r="I3">
        <v>142</v>
      </c>
      <c r="J3" s="8">
        <v>21.286345990000001</v>
      </c>
      <c r="K3" t="s">
        <v>14</v>
      </c>
      <c r="L3">
        <v>5</v>
      </c>
      <c r="O3" s="1"/>
    </row>
    <row r="4" spans="1:15" x14ac:dyDescent="0.3">
      <c r="A4">
        <v>3</v>
      </c>
      <c r="B4" t="s">
        <v>16</v>
      </c>
      <c r="C4">
        <v>261.22346490000001</v>
      </c>
      <c r="D4">
        <v>70.846223519999995</v>
      </c>
      <c r="E4" s="7">
        <v>71.766723839999997</v>
      </c>
      <c r="F4">
        <v>20</v>
      </c>
      <c r="G4" t="s">
        <v>13</v>
      </c>
      <c r="H4">
        <v>20</v>
      </c>
      <c r="I4">
        <v>148</v>
      </c>
      <c r="J4" s="8">
        <v>27.899591600000001</v>
      </c>
      <c r="K4" t="s">
        <v>17</v>
      </c>
      <c r="L4">
        <v>4</v>
      </c>
    </row>
    <row r="5" spans="1:15" x14ac:dyDescent="0.3">
      <c r="A5">
        <v>4</v>
      </c>
      <c r="B5" t="s">
        <v>18</v>
      </c>
      <c r="C5">
        <v>127.18385840000001</v>
      </c>
      <c r="D5">
        <v>79.477007560000004</v>
      </c>
      <c r="E5" s="7">
        <v>82.984455569999994</v>
      </c>
      <c r="F5">
        <v>33</v>
      </c>
      <c r="G5" t="s">
        <v>13</v>
      </c>
      <c r="H5">
        <v>39</v>
      </c>
      <c r="I5">
        <v>170</v>
      </c>
      <c r="J5" s="8">
        <v>33.72955245</v>
      </c>
      <c r="K5" t="s">
        <v>19</v>
      </c>
      <c r="L5">
        <v>10</v>
      </c>
    </row>
    <row r="6" spans="1:15" x14ac:dyDescent="0.3">
      <c r="A6">
        <v>5</v>
      </c>
      <c r="B6" t="s">
        <v>20</v>
      </c>
      <c r="C6">
        <v>416.31837350000001</v>
      </c>
      <c r="D6">
        <v>89.960226079999998</v>
      </c>
      <c r="E6" s="7">
        <v>85.643174430000002</v>
      </c>
      <c r="F6">
        <v>29</v>
      </c>
      <c r="G6" t="s">
        <v>21</v>
      </c>
      <c r="H6">
        <v>34</v>
      </c>
      <c r="I6">
        <v>118</v>
      </c>
      <c r="J6" s="8">
        <v>23.286113409999999</v>
      </c>
      <c r="K6" t="s">
        <v>17</v>
      </c>
      <c r="L6">
        <v>3</v>
      </c>
    </row>
    <row r="7" spans="1:15" x14ac:dyDescent="0.3">
      <c r="A7">
        <v>6</v>
      </c>
      <c r="B7" t="s">
        <v>22</v>
      </c>
      <c r="C7">
        <v>479.72269010000002</v>
      </c>
      <c r="D7">
        <v>78.887577629999996</v>
      </c>
      <c r="E7" s="7">
        <v>80.596591520000004</v>
      </c>
      <c r="F7">
        <v>60</v>
      </c>
      <c r="G7" t="s">
        <v>21</v>
      </c>
      <c r="H7">
        <v>41</v>
      </c>
      <c r="I7">
        <v>169</v>
      </c>
      <c r="J7" s="8">
        <v>34.719336040000002</v>
      </c>
      <c r="K7" t="s">
        <v>14</v>
      </c>
      <c r="L7">
        <v>10</v>
      </c>
    </row>
    <row r="8" spans="1:15" x14ac:dyDescent="0.3">
      <c r="A8">
        <v>7</v>
      </c>
      <c r="B8" t="s">
        <v>23</v>
      </c>
      <c r="C8">
        <v>457.6313614</v>
      </c>
      <c r="D8">
        <v>65.681125260000002</v>
      </c>
      <c r="E8" s="7">
        <v>61.815385509999999</v>
      </c>
      <c r="F8">
        <v>18</v>
      </c>
      <c r="G8" t="s">
        <v>13</v>
      </c>
      <c r="H8">
        <v>53</v>
      </c>
      <c r="I8">
        <v>103</v>
      </c>
      <c r="J8" s="8">
        <v>34.594641320000001</v>
      </c>
      <c r="K8" t="s">
        <v>17</v>
      </c>
      <c r="L8">
        <v>10</v>
      </c>
    </row>
    <row r="9" spans="1:15" x14ac:dyDescent="0.3">
      <c r="A9">
        <v>8</v>
      </c>
      <c r="B9" t="s">
        <v>16</v>
      </c>
      <c r="C9">
        <v>272.95698190000002</v>
      </c>
      <c r="D9">
        <v>64.929562779999998</v>
      </c>
      <c r="E9" s="7">
        <v>62.806489110000001</v>
      </c>
      <c r="F9">
        <v>42</v>
      </c>
      <c r="G9" t="s">
        <v>13</v>
      </c>
      <c r="H9">
        <v>25</v>
      </c>
      <c r="I9">
        <v>104</v>
      </c>
      <c r="J9" s="8">
        <v>22.05010343</v>
      </c>
      <c r="K9" t="s">
        <v>17</v>
      </c>
      <c r="L9">
        <v>2</v>
      </c>
    </row>
    <row r="10" spans="1:15" x14ac:dyDescent="0.3">
      <c r="A10">
        <v>9</v>
      </c>
      <c r="B10" t="s">
        <v>20</v>
      </c>
      <c r="C10">
        <v>195.0322726</v>
      </c>
      <c r="D10">
        <v>52.731065049999998</v>
      </c>
      <c r="E10" s="7">
        <v>54.537688469999999</v>
      </c>
      <c r="F10">
        <v>49</v>
      </c>
      <c r="G10" t="s">
        <v>13</v>
      </c>
      <c r="H10">
        <v>37</v>
      </c>
      <c r="I10">
        <v>161</v>
      </c>
      <c r="J10" s="8">
        <v>30.948846870000001</v>
      </c>
      <c r="K10" t="s">
        <v>19</v>
      </c>
      <c r="L10">
        <v>1</v>
      </c>
    </row>
    <row r="11" spans="1:15" x14ac:dyDescent="0.3">
      <c r="A11">
        <v>10</v>
      </c>
      <c r="B11" t="s">
        <v>24</v>
      </c>
      <c r="C11">
        <v>259.53114470000003</v>
      </c>
      <c r="D11">
        <v>95.164096999999998</v>
      </c>
      <c r="E11" s="7">
        <v>97.436832769999995</v>
      </c>
      <c r="F11">
        <v>41</v>
      </c>
      <c r="G11" t="s">
        <v>13</v>
      </c>
      <c r="H11">
        <v>55</v>
      </c>
      <c r="I11">
        <v>103</v>
      </c>
      <c r="J11" s="8">
        <v>31.22404465</v>
      </c>
      <c r="K11" t="s">
        <v>17</v>
      </c>
      <c r="L11">
        <v>10</v>
      </c>
    </row>
    <row r="12" spans="1:15" x14ac:dyDescent="0.3">
      <c r="A12">
        <v>11</v>
      </c>
      <c r="B12" t="s">
        <v>18</v>
      </c>
      <c r="C12">
        <v>248.53611760000001</v>
      </c>
      <c r="D12">
        <v>56.829775900000001</v>
      </c>
      <c r="E12" s="7">
        <v>54.14440184</v>
      </c>
      <c r="F12">
        <v>41</v>
      </c>
      <c r="G12" t="s">
        <v>13</v>
      </c>
      <c r="H12">
        <v>52</v>
      </c>
      <c r="I12">
        <v>151</v>
      </c>
      <c r="J12" s="8">
        <v>34.017567309999997</v>
      </c>
      <c r="K12" t="s">
        <v>17</v>
      </c>
      <c r="L12">
        <v>3</v>
      </c>
    </row>
    <row r="13" spans="1:15" x14ac:dyDescent="0.3">
      <c r="A13">
        <v>12</v>
      </c>
      <c r="B13" t="s">
        <v>22</v>
      </c>
      <c r="C13">
        <v>376.55264929999998</v>
      </c>
      <c r="D13">
        <v>95.196283089999994</v>
      </c>
      <c r="E13" s="7">
        <v>97.368960720000004</v>
      </c>
      <c r="F13">
        <v>35</v>
      </c>
      <c r="G13" t="s">
        <v>21</v>
      </c>
      <c r="H13">
        <v>28</v>
      </c>
      <c r="I13">
        <v>158</v>
      </c>
      <c r="J13" s="8">
        <v>34.565116779999997</v>
      </c>
      <c r="K13" t="s">
        <v>19</v>
      </c>
      <c r="L13">
        <v>6</v>
      </c>
    </row>
    <row r="14" spans="1:15" x14ac:dyDescent="0.3">
      <c r="A14">
        <v>13</v>
      </c>
      <c r="B14" t="s">
        <v>22</v>
      </c>
      <c r="C14">
        <v>311.10602390000003</v>
      </c>
      <c r="D14">
        <v>83.679151559999994</v>
      </c>
      <c r="E14" s="7">
        <v>84.428658740000003</v>
      </c>
      <c r="F14">
        <v>54</v>
      </c>
      <c r="G14" t="s">
        <v>21</v>
      </c>
      <c r="H14">
        <v>48</v>
      </c>
      <c r="I14">
        <v>173</v>
      </c>
      <c r="J14" s="8">
        <v>34.522636919999997</v>
      </c>
      <c r="K14" t="s">
        <v>14</v>
      </c>
      <c r="L14">
        <v>4</v>
      </c>
    </row>
    <row r="15" spans="1:15" x14ac:dyDescent="0.3">
      <c r="A15">
        <v>14</v>
      </c>
      <c r="B15" t="s">
        <v>24</v>
      </c>
      <c r="C15">
        <v>497.54958800000003</v>
      </c>
      <c r="D15">
        <v>59.420122390000003</v>
      </c>
      <c r="E15" s="7">
        <v>60.026869670000004</v>
      </c>
      <c r="F15">
        <v>41</v>
      </c>
      <c r="G15" t="s">
        <v>13</v>
      </c>
      <c r="H15">
        <v>43</v>
      </c>
      <c r="I15">
        <v>121</v>
      </c>
      <c r="J15" s="8">
        <v>28.931382599999999</v>
      </c>
      <c r="K15" t="s">
        <v>19</v>
      </c>
      <c r="L15">
        <v>1</v>
      </c>
    </row>
    <row r="16" spans="1:15" x14ac:dyDescent="0.3">
      <c r="A16">
        <v>15</v>
      </c>
      <c r="B16" t="s">
        <v>20</v>
      </c>
      <c r="C16">
        <v>451.85326020000002</v>
      </c>
      <c r="D16">
        <v>65.27981192</v>
      </c>
      <c r="E16" s="7">
        <v>61.259358239999997</v>
      </c>
      <c r="F16">
        <v>19</v>
      </c>
      <c r="G16" t="s">
        <v>13</v>
      </c>
      <c r="H16">
        <v>59</v>
      </c>
      <c r="I16">
        <v>174</v>
      </c>
      <c r="J16" s="8">
        <v>26.340123890000001</v>
      </c>
      <c r="K16" t="s">
        <v>17</v>
      </c>
      <c r="L16">
        <v>4</v>
      </c>
    </row>
    <row r="17" spans="1:12" x14ac:dyDescent="0.3">
      <c r="A17">
        <v>16</v>
      </c>
      <c r="B17" t="s">
        <v>15</v>
      </c>
      <c r="C17">
        <v>325.056217</v>
      </c>
      <c r="D17">
        <v>89.072993049999994</v>
      </c>
      <c r="E17" s="7">
        <v>86.464967229999999</v>
      </c>
      <c r="F17">
        <v>54</v>
      </c>
      <c r="G17" t="s">
        <v>13</v>
      </c>
      <c r="H17">
        <v>42</v>
      </c>
      <c r="I17">
        <v>105</v>
      </c>
      <c r="J17" s="8">
        <v>28.957092599999999</v>
      </c>
      <c r="K17" t="s">
        <v>19</v>
      </c>
      <c r="L17">
        <v>9</v>
      </c>
    </row>
    <row r="18" spans="1:12" x14ac:dyDescent="0.3">
      <c r="A18">
        <v>17</v>
      </c>
      <c r="B18" t="s">
        <v>12</v>
      </c>
      <c r="C18">
        <v>216.8663933</v>
      </c>
      <c r="D18">
        <v>84.638075229999998</v>
      </c>
      <c r="E18" s="7">
        <v>88.314526709999996</v>
      </c>
      <c r="F18">
        <v>38</v>
      </c>
      <c r="G18" t="s">
        <v>21</v>
      </c>
      <c r="H18">
        <v>46</v>
      </c>
      <c r="I18">
        <v>119</v>
      </c>
      <c r="J18" s="8">
        <v>33.678881879999999</v>
      </c>
      <c r="K18" t="s">
        <v>14</v>
      </c>
      <c r="L18">
        <v>7</v>
      </c>
    </row>
    <row r="19" spans="1:12" x14ac:dyDescent="0.3">
      <c r="A19">
        <v>18</v>
      </c>
      <c r="B19" t="s">
        <v>20</v>
      </c>
      <c r="C19">
        <v>377.1229305</v>
      </c>
      <c r="D19">
        <v>79.649401019999999</v>
      </c>
      <c r="E19" s="7">
        <v>84.144038789999996</v>
      </c>
      <c r="F19">
        <v>42</v>
      </c>
      <c r="G19" t="s">
        <v>13</v>
      </c>
      <c r="H19">
        <v>26</v>
      </c>
      <c r="I19">
        <v>126</v>
      </c>
      <c r="J19" s="8">
        <v>23.893362920000001</v>
      </c>
      <c r="K19" t="s">
        <v>19</v>
      </c>
      <c r="L19">
        <v>9</v>
      </c>
    </row>
    <row r="20" spans="1:12" x14ac:dyDescent="0.3">
      <c r="A20">
        <v>19</v>
      </c>
      <c r="B20" t="s">
        <v>22</v>
      </c>
      <c r="C20">
        <v>457.62032140000002</v>
      </c>
      <c r="D20">
        <v>70.260105100000004</v>
      </c>
      <c r="E20" s="7">
        <v>70.756162959999997</v>
      </c>
      <c r="F20">
        <v>40</v>
      </c>
      <c r="G20" t="s">
        <v>21</v>
      </c>
      <c r="H20">
        <v>23</v>
      </c>
      <c r="I20">
        <v>129</v>
      </c>
      <c r="J20" s="8">
        <v>33.2386129</v>
      </c>
      <c r="K20" t="s">
        <v>19</v>
      </c>
      <c r="L20">
        <v>2</v>
      </c>
    </row>
    <row r="21" spans="1:12" x14ac:dyDescent="0.3">
      <c r="A21">
        <v>20</v>
      </c>
      <c r="B21" t="s">
        <v>23</v>
      </c>
      <c r="C21">
        <v>103.33549050000001</v>
      </c>
      <c r="D21">
        <v>88.750865129999994</v>
      </c>
      <c r="E21" s="7">
        <v>84.436142610000005</v>
      </c>
      <c r="F21">
        <v>49</v>
      </c>
      <c r="G21" t="s">
        <v>13</v>
      </c>
      <c r="H21">
        <v>59</v>
      </c>
      <c r="I21">
        <v>149</v>
      </c>
      <c r="J21" s="8">
        <v>20.447619530000001</v>
      </c>
      <c r="K21" t="s">
        <v>14</v>
      </c>
      <c r="L21">
        <v>8</v>
      </c>
    </row>
    <row r="22" spans="1:12" x14ac:dyDescent="0.3">
      <c r="A22">
        <v>21</v>
      </c>
      <c r="B22" t="s">
        <v>15</v>
      </c>
      <c r="C22">
        <v>335.15127089999999</v>
      </c>
      <c r="D22">
        <v>84.923128570000003</v>
      </c>
      <c r="E22" s="7">
        <v>80.993032959999994</v>
      </c>
      <c r="F22">
        <v>38</v>
      </c>
      <c r="G22" t="s">
        <v>13</v>
      </c>
      <c r="H22">
        <v>55</v>
      </c>
      <c r="I22">
        <v>114</v>
      </c>
      <c r="J22" s="8">
        <v>24.889593300000001</v>
      </c>
      <c r="K22" t="s">
        <v>19</v>
      </c>
      <c r="L22">
        <v>7</v>
      </c>
    </row>
    <row r="23" spans="1:12" x14ac:dyDescent="0.3">
      <c r="A23">
        <v>22</v>
      </c>
      <c r="B23" t="s">
        <v>23</v>
      </c>
      <c r="C23">
        <v>131.4575318</v>
      </c>
      <c r="D23">
        <v>54.974935559999999</v>
      </c>
      <c r="E23" s="7">
        <v>52.296814810000001</v>
      </c>
      <c r="F23">
        <v>29</v>
      </c>
      <c r="G23" t="s">
        <v>13</v>
      </c>
      <c r="H23">
        <v>37</v>
      </c>
      <c r="I23">
        <v>135</v>
      </c>
      <c r="J23" s="8">
        <v>20.541558380000001</v>
      </c>
      <c r="K23" t="s">
        <v>19</v>
      </c>
      <c r="L23">
        <v>2</v>
      </c>
    </row>
    <row r="24" spans="1:12" x14ac:dyDescent="0.3">
      <c r="A24">
        <v>23</v>
      </c>
      <c r="B24" t="s">
        <v>22</v>
      </c>
      <c r="C24">
        <v>187.21452110000001</v>
      </c>
      <c r="D24">
        <v>70.680088400000002</v>
      </c>
      <c r="E24" s="7">
        <v>69.652559760000003</v>
      </c>
      <c r="F24">
        <v>54</v>
      </c>
      <c r="G24" t="s">
        <v>21</v>
      </c>
      <c r="H24">
        <v>26</v>
      </c>
      <c r="I24">
        <v>117</v>
      </c>
      <c r="J24" s="8">
        <v>30.599815679999999</v>
      </c>
      <c r="K24" t="s">
        <v>14</v>
      </c>
      <c r="L24">
        <v>3</v>
      </c>
    </row>
    <row r="25" spans="1:12" x14ac:dyDescent="0.3">
      <c r="A25">
        <v>24</v>
      </c>
      <c r="B25" t="s">
        <v>15</v>
      </c>
      <c r="C25">
        <v>129.0192376</v>
      </c>
      <c r="D25">
        <v>58.104139539999998</v>
      </c>
      <c r="E25" s="7">
        <v>54.699850509999997</v>
      </c>
      <c r="F25">
        <v>30</v>
      </c>
      <c r="G25" t="s">
        <v>13</v>
      </c>
      <c r="H25">
        <v>26</v>
      </c>
      <c r="I25">
        <v>145</v>
      </c>
      <c r="J25" s="8">
        <v>33.359997239999998</v>
      </c>
      <c r="K25" t="s">
        <v>19</v>
      </c>
      <c r="L25">
        <v>9</v>
      </c>
    </row>
    <row r="26" spans="1:12" x14ac:dyDescent="0.3">
      <c r="A26">
        <v>25</v>
      </c>
      <c r="B26" t="s">
        <v>22</v>
      </c>
      <c r="C26">
        <v>293.46479499999998</v>
      </c>
      <c r="D26">
        <v>60.083728479999998</v>
      </c>
      <c r="E26" s="7">
        <v>59.860134590000001</v>
      </c>
      <c r="F26">
        <v>45</v>
      </c>
      <c r="G26" t="s">
        <v>21</v>
      </c>
      <c r="H26">
        <v>36</v>
      </c>
      <c r="I26">
        <v>135</v>
      </c>
      <c r="J26" s="8">
        <v>18.743766990000001</v>
      </c>
      <c r="K26" t="s">
        <v>19</v>
      </c>
      <c r="L26">
        <v>7</v>
      </c>
    </row>
    <row r="27" spans="1:12" x14ac:dyDescent="0.3">
      <c r="A27">
        <v>26</v>
      </c>
      <c r="B27" t="s">
        <v>20</v>
      </c>
      <c r="C27">
        <v>344.13528869999999</v>
      </c>
      <c r="D27">
        <v>75.589653220000002</v>
      </c>
      <c r="E27" s="7">
        <v>72.098360900000003</v>
      </c>
      <c r="F27">
        <v>24</v>
      </c>
      <c r="G27" t="s">
        <v>13</v>
      </c>
      <c r="H27">
        <v>57</v>
      </c>
      <c r="I27">
        <v>159</v>
      </c>
      <c r="J27" s="8">
        <v>31.575048280000001</v>
      </c>
      <c r="K27" t="s">
        <v>17</v>
      </c>
      <c r="L27">
        <v>2</v>
      </c>
    </row>
    <row r="28" spans="1:12" x14ac:dyDescent="0.3">
      <c r="A28">
        <v>27</v>
      </c>
      <c r="B28" t="s">
        <v>23</v>
      </c>
      <c r="C28">
        <v>297.68139029999998</v>
      </c>
      <c r="D28">
        <v>79.365607170000004</v>
      </c>
      <c r="E28" s="7">
        <v>81.688631349999994</v>
      </c>
      <c r="F28">
        <v>56</v>
      </c>
      <c r="G28" t="s">
        <v>13</v>
      </c>
      <c r="H28">
        <v>39</v>
      </c>
      <c r="I28">
        <v>133</v>
      </c>
      <c r="J28" s="8">
        <v>20.033080200000001</v>
      </c>
      <c r="K28" t="s">
        <v>19</v>
      </c>
      <c r="L28">
        <v>1</v>
      </c>
    </row>
    <row r="29" spans="1:12" x14ac:dyDescent="0.3">
      <c r="A29">
        <v>28</v>
      </c>
      <c r="B29" t="s">
        <v>20</v>
      </c>
      <c r="C29">
        <v>126.4961165</v>
      </c>
      <c r="D29">
        <v>93.805785369999995</v>
      </c>
      <c r="E29" s="7">
        <v>98.570624260000002</v>
      </c>
      <c r="F29">
        <v>54</v>
      </c>
      <c r="G29" t="s">
        <v>13</v>
      </c>
      <c r="H29">
        <v>33</v>
      </c>
      <c r="I29">
        <v>118</v>
      </c>
      <c r="J29" s="8">
        <v>18.94809579</v>
      </c>
      <c r="K29" t="s">
        <v>17</v>
      </c>
      <c r="L29">
        <v>6</v>
      </c>
    </row>
    <row r="30" spans="1:12" x14ac:dyDescent="0.3">
      <c r="A30">
        <v>29</v>
      </c>
      <c r="B30" t="s">
        <v>24</v>
      </c>
      <c r="C30">
        <v>279.72515729999998</v>
      </c>
      <c r="D30">
        <v>76.760677569999999</v>
      </c>
      <c r="E30" s="7">
        <v>78.707951840000007</v>
      </c>
      <c r="F30">
        <v>21</v>
      </c>
      <c r="G30" t="s">
        <v>13</v>
      </c>
      <c r="H30">
        <v>21</v>
      </c>
      <c r="I30">
        <v>164</v>
      </c>
      <c r="J30" s="8">
        <v>21.339317999999999</v>
      </c>
      <c r="K30" t="s">
        <v>14</v>
      </c>
      <c r="L30">
        <v>10</v>
      </c>
    </row>
    <row r="31" spans="1:12" x14ac:dyDescent="0.3">
      <c r="A31">
        <v>30</v>
      </c>
      <c r="B31" t="s">
        <v>25</v>
      </c>
      <c r="C31">
        <v>214.2193561</v>
      </c>
      <c r="D31">
        <v>50.81220347</v>
      </c>
      <c r="E31" s="7">
        <v>49.315613280000001</v>
      </c>
      <c r="F31">
        <v>55</v>
      </c>
      <c r="G31" t="s">
        <v>21</v>
      </c>
      <c r="H31">
        <v>48</v>
      </c>
      <c r="I31">
        <v>155</v>
      </c>
      <c r="J31" s="8">
        <v>29.235561369999999</v>
      </c>
      <c r="K31" t="s">
        <v>19</v>
      </c>
      <c r="L31">
        <v>1</v>
      </c>
    </row>
    <row r="32" spans="1:12" x14ac:dyDescent="0.3">
      <c r="A32">
        <v>31</v>
      </c>
      <c r="B32" t="s">
        <v>16</v>
      </c>
      <c r="C32">
        <v>115.3368677</v>
      </c>
      <c r="D32">
        <v>87.034524759999996</v>
      </c>
      <c r="E32" s="7">
        <v>86.247670459999995</v>
      </c>
      <c r="F32">
        <v>47</v>
      </c>
      <c r="G32" t="s">
        <v>13</v>
      </c>
      <c r="H32">
        <v>26</v>
      </c>
      <c r="I32">
        <v>154</v>
      </c>
      <c r="J32" s="8">
        <v>22.175661139999999</v>
      </c>
      <c r="K32" t="s">
        <v>19</v>
      </c>
      <c r="L32">
        <v>7</v>
      </c>
    </row>
    <row r="33" spans="1:12" x14ac:dyDescent="0.3">
      <c r="A33">
        <v>32</v>
      </c>
      <c r="B33" t="s">
        <v>18</v>
      </c>
      <c r="C33">
        <v>444.69045549999998</v>
      </c>
      <c r="D33">
        <v>82.720595430000003</v>
      </c>
      <c r="E33" s="7">
        <v>86.455263009999996</v>
      </c>
      <c r="F33">
        <v>24</v>
      </c>
      <c r="G33" t="s">
        <v>13</v>
      </c>
      <c r="H33">
        <v>37</v>
      </c>
      <c r="I33">
        <v>168</v>
      </c>
      <c r="J33" s="8">
        <v>24.37234879</v>
      </c>
      <c r="K33" t="s">
        <v>17</v>
      </c>
      <c r="L33">
        <v>2</v>
      </c>
    </row>
    <row r="34" spans="1:12" x14ac:dyDescent="0.3">
      <c r="A34">
        <v>33</v>
      </c>
      <c r="B34" t="s">
        <v>22</v>
      </c>
      <c r="C34">
        <v>261.04277819999999</v>
      </c>
      <c r="D34">
        <v>87.938112970000006</v>
      </c>
      <c r="E34" s="7">
        <v>90.680682149999996</v>
      </c>
      <c r="F34">
        <v>57</v>
      </c>
      <c r="G34" t="s">
        <v>21</v>
      </c>
      <c r="H34">
        <v>47</v>
      </c>
      <c r="I34">
        <v>111</v>
      </c>
      <c r="J34" s="8">
        <v>30.423266810000001</v>
      </c>
      <c r="K34" t="s">
        <v>14</v>
      </c>
      <c r="L34">
        <v>8</v>
      </c>
    </row>
    <row r="35" spans="1:12" x14ac:dyDescent="0.3">
      <c r="A35">
        <v>34</v>
      </c>
      <c r="B35" t="s">
        <v>22</v>
      </c>
      <c r="C35">
        <v>343.20672969999998</v>
      </c>
      <c r="D35">
        <v>80.107901220000002</v>
      </c>
      <c r="E35" s="7">
        <v>77.832261619999997</v>
      </c>
      <c r="F35">
        <v>30</v>
      </c>
      <c r="G35" t="s">
        <v>21</v>
      </c>
      <c r="H35">
        <v>31</v>
      </c>
      <c r="I35">
        <v>170</v>
      </c>
      <c r="J35" s="8">
        <v>24.946412720000001</v>
      </c>
      <c r="K35" t="s">
        <v>19</v>
      </c>
      <c r="L35">
        <v>4</v>
      </c>
    </row>
    <row r="36" spans="1:12" x14ac:dyDescent="0.3">
      <c r="A36">
        <v>35</v>
      </c>
      <c r="B36" t="s">
        <v>24</v>
      </c>
      <c r="C36">
        <v>483.49703620000003</v>
      </c>
      <c r="D36">
        <v>75.617632310000005</v>
      </c>
      <c r="E36" s="7">
        <v>78.033409669999998</v>
      </c>
      <c r="F36">
        <v>52</v>
      </c>
      <c r="G36" t="s">
        <v>21</v>
      </c>
      <c r="H36">
        <v>49</v>
      </c>
      <c r="I36">
        <v>121</v>
      </c>
      <c r="J36" s="8">
        <v>26.278832510000001</v>
      </c>
      <c r="K36" t="s">
        <v>19</v>
      </c>
      <c r="L36">
        <v>9</v>
      </c>
    </row>
    <row r="37" spans="1:12" x14ac:dyDescent="0.3">
      <c r="A37">
        <v>36</v>
      </c>
      <c r="B37" t="s">
        <v>24</v>
      </c>
      <c r="C37">
        <v>364.46885379999998</v>
      </c>
      <c r="D37">
        <v>96.886348870000006</v>
      </c>
      <c r="E37" s="7">
        <v>95.669822260000004</v>
      </c>
      <c r="F37">
        <v>20</v>
      </c>
      <c r="G37" t="s">
        <v>13</v>
      </c>
      <c r="H37">
        <v>43</v>
      </c>
      <c r="I37">
        <v>103</v>
      </c>
      <c r="J37" s="8">
        <v>24.83308985</v>
      </c>
      <c r="K37" t="s">
        <v>19</v>
      </c>
      <c r="L37">
        <v>7</v>
      </c>
    </row>
    <row r="38" spans="1:12" x14ac:dyDescent="0.3">
      <c r="A38">
        <v>37</v>
      </c>
      <c r="B38" t="s">
        <v>23</v>
      </c>
      <c r="C38">
        <v>353.2051257</v>
      </c>
      <c r="D38">
        <v>54.241620869999998</v>
      </c>
      <c r="E38" s="7">
        <v>54.530635680000003</v>
      </c>
      <c r="F38">
        <v>37</v>
      </c>
      <c r="G38" t="s">
        <v>13</v>
      </c>
      <c r="H38">
        <v>51</v>
      </c>
      <c r="I38">
        <v>155</v>
      </c>
      <c r="J38" s="8">
        <v>34.369540170000001</v>
      </c>
      <c r="K38" t="s">
        <v>14</v>
      </c>
      <c r="L38">
        <v>10</v>
      </c>
    </row>
    <row r="39" spans="1:12" x14ac:dyDescent="0.3">
      <c r="A39">
        <v>38</v>
      </c>
      <c r="B39" t="s">
        <v>15</v>
      </c>
      <c r="C39">
        <v>182.33359379999999</v>
      </c>
      <c r="D39">
        <v>96.921537580000006</v>
      </c>
      <c r="E39" s="7">
        <v>96.089178380000007</v>
      </c>
      <c r="F39">
        <v>47</v>
      </c>
      <c r="G39" t="s">
        <v>21</v>
      </c>
      <c r="H39">
        <v>25</v>
      </c>
      <c r="I39">
        <v>106</v>
      </c>
      <c r="J39" s="8">
        <v>28.17738168</v>
      </c>
      <c r="K39" t="s">
        <v>19</v>
      </c>
      <c r="L39">
        <v>5</v>
      </c>
    </row>
    <row r="40" spans="1:12" x14ac:dyDescent="0.3">
      <c r="A40">
        <v>39</v>
      </c>
      <c r="B40" t="s">
        <v>24</v>
      </c>
      <c r="C40">
        <v>316.03669309999998</v>
      </c>
      <c r="D40">
        <v>76.443652950000001</v>
      </c>
      <c r="E40" s="7">
        <v>79.827204019999996</v>
      </c>
      <c r="F40">
        <v>28</v>
      </c>
      <c r="G40" t="s">
        <v>21</v>
      </c>
      <c r="H40">
        <v>31</v>
      </c>
      <c r="I40">
        <v>157</v>
      </c>
      <c r="J40" s="8">
        <v>21.771743619999999</v>
      </c>
      <c r="K40" t="s">
        <v>19</v>
      </c>
      <c r="L40">
        <v>1</v>
      </c>
    </row>
    <row r="41" spans="1:12" x14ac:dyDescent="0.3">
      <c r="A41">
        <v>40</v>
      </c>
      <c r="B41" t="s">
        <v>26</v>
      </c>
      <c r="C41">
        <v>280.59111309999997</v>
      </c>
      <c r="D41">
        <v>99.798833569999999</v>
      </c>
      <c r="E41" s="7">
        <v>99.096633499999996</v>
      </c>
      <c r="F41">
        <v>57</v>
      </c>
      <c r="G41" t="s">
        <v>21</v>
      </c>
      <c r="H41">
        <v>27</v>
      </c>
      <c r="I41">
        <v>150</v>
      </c>
      <c r="J41" s="8">
        <v>32.250190590000003</v>
      </c>
      <c r="K41" t="s">
        <v>17</v>
      </c>
      <c r="L41">
        <v>4</v>
      </c>
    </row>
    <row r="42" spans="1:12" x14ac:dyDescent="0.3">
      <c r="A42">
        <v>41</v>
      </c>
      <c r="B42" t="s">
        <v>26</v>
      </c>
      <c r="C42">
        <v>240.9247871</v>
      </c>
      <c r="D42">
        <v>98.848752020000006</v>
      </c>
      <c r="E42" s="7">
        <v>100.89676729999999</v>
      </c>
      <c r="F42">
        <v>41</v>
      </c>
      <c r="G42" t="s">
        <v>21</v>
      </c>
      <c r="H42">
        <v>53</v>
      </c>
      <c r="I42">
        <v>162</v>
      </c>
      <c r="J42" s="8">
        <v>27.39231586</v>
      </c>
      <c r="K42" t="s">
        <v>17</v>
      </c>
      <c r="L42">
        <v>5</v>
      </c>
    </row>
    <row r="43" spans="1:12" x14ac:dyDescent="0.3">
      <c r="A43">
        <v>42</v>
      </c>
      <c r="B43" t="s">
        <v>16</v>
      </c>
      <c r="C43">
        <v>455.60565050000002</v>
      </c>
      <c r="D43">
        <v>90.009907479999995</v>
      </c>
      <c r="E43" s="7">
        <v>85.408627760000002</v>
      </c>
      <c r="F43">
        <v>19</v>
      </c>
      <c r="G43" t="s">
        <v>13</v>
      </c>
      <c r="H43">
        <v>60</v>
      </c>
      <c r="I43">
        <v>153</v>
      </c>
      <c r="J43" s="8">
        <v>22.218567549999999</v>
      </c>
      <c r="K43" t="s">
        <v>17</v>
      </c>
      <c r="L43">
        <v>1</v>
      </c>
    </row>
    <row r="44" spans="1:12" x14ac:dyDescent="0.3">
      <c r="A44">
        <v>43</v>
      </c>
      <c r="B44" t="s">
        <v>22</v>
      </c>
      <c r="C44">
        <v>119.4725546</v>
      </c>
      <c r="D44">
        <v>53.206195880000003</v>
      </c>
      <c r="E44" s="7">
        <v>51.176414749999999</v>
      </c>
      <c r="F44">
        <v>32</v>
      </c>
      <c r="G44" t="s">
        <v>21</v>
      </c>
      <c r="H44">
        <v>37</v>
      </c>
      <c r="I44">
        <v>168</v>
      </c>
      <c r="J44" s="8">
        <v>19.430180459999999</v>
      </c>
      <c r="K44" t="s">
        <v>14</v>
      </c>
      <c r="L44">
        <v>9</v>
      </c>
    </row>
    <row r="45" spans="1:12" x14ac:dyDescent="0.3">
      <c r="A45">
        <v>44</v>
      </c>
      <c r="B45" t="s">
        <v>23</v>
      </c>
      <c r="C45">
        <v>121.0886855</v>
      </c>
      <c r="D45">
        <v>60.460421109999999</v>
      </c>
      <c r="E45" s="7">
        <v>58.069116180000002</v>
      </c>
      <c r="F45">
        <v>55</v>
      </c>
      <c r="G45" t="s">
        <v>13</v>
      </c>
      <c r="H45">
        <v>36</v>
      </c>
      <c r="I45">
        <v>159</v>
      </c>
      <c r="J45" s="8">
        <v>31.766054220000001</v>
      </c>
      <c r="K45" t="s">
        <v>17</v>
      </c>
      <c r="L45">
        <v>7</v>
      </c>
    </row>
    <row r="46" spans="1:12" x14ac:dyDescent="0.3">
      <c r="A46">
        <v>45</v>
      </c>
      <c r="B46" t="s">
        <v>23</v>
      </c>
      <c r="C46">
        <v>207.97595010000001</v>
      </c>
      <c r="D46">
        <v>67.728065920000006</v>
      </c>
      <c r="E46" s="7">
        <v>70.580582559999996</v>
      </c>
      <c r="F46">
        <v>39</v>
      </c>
      <c r="G46" t="s">
        <v>21</v>
      </c>
      <c r="H46">
        <v>59</v>
      </c>
      <c r="I46">
        <v>177</v>
      </c>
      <c r="J46" s="8">
        <v>30.65263465</v>
      </c>
      <c r="K46" t="s">
        <v>19</v>
      </c>
      <c r="L46">
        <v>2</v>
      </c>
    </row>
    <row r="47" spans="1:12" x14ac:dyDescent="0.3">
      <c r="A47">
        <v>46</v>
      </c>
      <c r="B47" t="s">
        <v>12</v>
      </c>
      <c r="C47">
        <v>355.64782530000002</v>
      </c>
      <c r="D47">
        <v>78.550733710000003</v>
      </c>
      <c r="E47" s="7">
        <v>76.658191930000001</v>
      </c>
      <c r="F47">
        <v>32</v>
      </c>
      <c r="G47" t="s">
        <v>21</v>
      </c>
      <c r="H47">
        <v>28</v>
      </c>
      <c r="I47">
        <v>126</v>
      </c>
      <c r="J47" s="8">
        <v>23.04409145</v>
      </c>
      <c r="K47" t="s">
        <v>14</v>
      </c>
      <c r="L47">
        <v>2</v>
      </c>
    </row>
    <row r="48" spans="1:12" x14ac:dyDescent="0.3">
      <c r="A48">
        <v>47</v>
      </c>
      <c r="B48" t="s">
        <v>20</v>
      </c>
      <c r="C48">
        <v>176.4886037</v>
      </c>
      <c r="D48">
        <v>76.974853229999994</v>
      </c>
      <c r="E48" s="7">
        <v>75.479573490000007</v>
      </c>
      <c r="F48">
        <v>58</v>
      </c>
      <c r="G48" t="s">
        <v>13</v>
      </c>
      <c r="H48">
        <v>36</v>
      </c>
      <c r="I48">
        <v>151</v>
      </c>
      <c r="J48" s="8">
        <v>26.226081189999999</v>
      </c>
      <c r="K48" t="s">
        <v>14</v>
      </c>
      <c r="L48">
        <v>7</v>
      </c>
    </row>
    <row r="49" spans="1:12" x14ac:dyDescent="0.3">
      <c r="A49">
        <v>48</v>
      </c>
      <c r="B49" t="s">
        <v>15</v>
      </c>
      <c r="C49">
        <v>453.43535709999998</v>
      </c>
      <c r="D49">
        <v>62.04763518</v>
      </c>
      <c r="E49" s="7">
        <v>66.547165309999997</v>
      </c>
      <c r="F49">
        <v>40</v>
      </c>
      <c r="G49" t="s">
        <v>13</v>
      </c>
      <c r="H49">
        <v>52</v>
      </c>
      <c r="I49">
        <v>158</v>
      </c>
      <c r="J49" s="8">
        <v>20.05025199</v>
      </c>
      <c r="K49" t="s">
        <v>17</v>
      </c>
      <c r="L49">
        <v>6</v>
      </c>
    </row>
    <row r="50" spans="1:12" x14ac:dyDescent="0.3">
      <c r="A50">
        <v>49</v>
      </c>
      <c r="B50" t="s">
        <v>25</v>
      </c>
      <c r="C50">
        <v>120.0669036</v>
      </c>
      <c r="D50">
        <v>86.6758351</v>
      </c>
      <c r="E50" s="7">
        <v>82.550901550000006</v>
      </c>
      <c r="F50">
        <v>48</v>
      </c>
      <c r="G50" t="s">
        <v>21</v>
      </c>
      <c r="H50">
        <v>34</v>
      </c>
      <c r="I50">
        <v>174</v>
      </c>
      <c r="J50" s="8">
        <v>25.804018899999999</v>
      </c>
      <c r="K50" t="s">
        <v>19</v>
      </c>
      <c r="L50">
        <v>2</v>
      </c>
    </row>
    <row r="51" spans="1:12" x14ac:dyDescent="0.3">
      <c r="A51">
        <v>50</v>
      </c>
      <c r="B51" t="s">
        <v>26</v>
      </c>
      <c r="C51">
        <v>379.37098789999999</v>
      </c>
      <c r="D51">
        <v>84.148637460000003</v>
      </c>
      <c r="E51" s="7">
        <v>88.766870229999995</v>
      </c>
      <c r="F51">
        <v>36</v>
      </c>
      <c r="G51" t="s">
        <v>13</v>
      </c>
      <c r="H51">
        <v>54</v>
      </c>
      <c r="I51">
        <v>137</v>
      </c>
      <c r="J51" s="8">
        <v>29.994012770000001</v>
      </c>
      <c r="K51" t="s">
        <v>17</v>
      </c>
      <c r="L51">
        <v>2</v>
      </c>
    </row>
    <row r="52" spans="1:12" x14ac:dyDescent="0.3">
      <c r="A52">
        <v>51</v>
      </c>
      <c r="B52" t="s">
        <v>12</v>
      </c>
      <c r="C52">
        <v>244.97903579999999</v>
      </c>
      <c r="D52">
        <v>82.433649979999998</v>
      </c>
      <c r="E52" s="7">
        <v>77.79195722</v>
      </c>
      <c r="F52">
        <v>35</v>
      </c>
      <c r="G52" t="s">
        <v>13</v>
      </c>
      <c r="H52">
        <v>21</v>
      </c>
      <c r="I52">
        <v>129</v>
      </c>
      <c r="J52" s="8">
        <v>20.106797069999999</v>
      </c>
      <c r="K52" t="s">
        <v>14</v>
      </c>
      <c r="L52">
        <v>7</v>
      </c>
    </row>
    <row r="53" spans="1:12" x14ac:dyDescent="0.3">
      <c r="A53">
        <v>52</v>
      </c>
      <c r="B53" t="s">
        <v>20</v>
      </c>
      <c r="C53">
        <v>447.78512410000002</v>
      </c>
      <c r="D53">
        <v>57.903173559999999</v>
      </c>
      <c r="E53" s="7">
        <v>56.597180280000003</v>
      </c>
      <c r="F53">
        <v>28</v>
      </c>
      <c r="G53" t="s">
        <v>13</v>
      </c>
      <c r="H53">
        <v>39</v>
      </c>
      <c r="I53">
        <v>124</v>
      </c>
      <c r="J53" s="8">
        <v>24.51337316</v>
      </c>
      <c r="K53" t="s">
        <v>14</v>
      </c>
      <c r="L53">
        <v>3</v>
      </c>
    </row>
    <row r="54" spans="1:12" x14ac:dyDescent="0.3">
      <c r="A54">
        <v>53</v>
      </c>
      <c r="B54" t="s">
        <v>23</v>
      </c>
      <c r="C54">
        <v>117.819875</v>
      </c>
      <c r="D54">
        <v>74.298944840000004</v>
      </c>
      <c r="E54" s="7">
        <v>70.505351000000005</v>
      </c>
      <c r="F54">
        <v>37</v>
      </c>
      <c r="G54" t="s">
        <v>13</v>
      </c>
      <c r="H54">
        <v>32</v>
      </c>
      <c r="I54">
        <v>146</v>
      </c>
      <c r="J54" s="8">
        <v>19.006494140000001</v>
      </c>
      <c r="K54" t="s">
        <v>14</v>
      </c>
      <c r="L54">
        <v>3</v>
      </c>
    </row>
    <row r="55" spans="1:12" x14ac:dyDescent="0.3">
      <c r="A55">
        <v>54</v>
      </c>
      <c r="B55" t="s">
        <v>22</v>
      </c>
      <c r="C55">
        <v>217.75709649999999</v>
      </c>
      <c r="D55">
        <v>77.63226847</v>
      </c>
      <c r="E55" s="7">
        <v>81.53358944</v>
      </c>
      <c r="F55">
        <v>25</v>
      </c>
      <c r="G55" t="s">
        <v>21</v>
      </c>
      <c r="H55">
        <v>50</v>
      </c>
      <c r="I55">
        <v>136</v>
      </c>
      <c r="J55" s="8">
        <v>33.616874350000003</v>
      </c>
      <c r="K55" t="s">
        <v>17</v>
      </c>
      <c r="L55">
        <v>7</v>
      </c>
    </row>
    <row r="56" spans="1:12" x14ac:dyDescent="0.3">
      <c r="A56">
        <v>55</v>
      </c>
      <c r="B56" t="s">
        <v>25</v>
      </c>
      <c r="C56">
        <v>371.12162610000001</v>
      </c>
      <c r="D56">
        <v>76.784040050000002</v>
      </c>
      <c r="E56" s="7">
        <v>81.762182789999997</v>
      </c>
      <c r="F56">
        <v>51</v>
      </c>
      <c r="G56" t="s">
        <v>13</v>
      </c>
      <c r="H56">
        <v>52</v>
      </c>
      <c r="I56">
        <v>146</v>
      </c>
      <c r="J56" s="8">
        <v>34.294775459999997</v>
      </c>
      <c r="K56" t="s">
        <v>19</v>
      </c>
      <c r="L56">
        <v>3</v>
      </c>
    </row>
    <row r="57" spans="1:12" x14ac:dyDescent="0.3">
      <c r="A57">
        <v>56</v>
      </c>
      <c r="B57" t="s">
        <v>23</v>
      </c>
      <c r="C57">
        <v>441.77092299999998</v>
      </c>
      <c r="D57">
        <v>74.278390970000004</v>
      </c>
      <c r="E57" s="7">
        <v>72.567396549999998</v>
      </c>
      <c r="F57">
        <v>28</v>
      </c>
      <c r="G57" t="s">
        <v>21</v>
      </c>
      <c r="H57">
        <v>20</v>
      </c>
      <c r="I57">
        <v>108</v>
      </c>
      <c r="J57" s="8">
        <v>21.113403600000002</v>
      </c>
      <c r="K57" t="s">
        <v>14</v>
      </c>
      <c r="L57">
        <v>1</v>
      </c>
    </row>
    <row r="58" spans="1:12" x14ac:dyDescent="0.3">
      <c r="A58">
        <v>57</v>
      </c>
      <c r="B58" t="s">
        <v>18</v>
      </c>
      <c r="C58">
        <v>277.72921760000003</v>
      </c>
      <c r="D58">
        <v>93.729243749999995</v>
      </c>
      <c r="E58" s="7">
        <v>90.704241159999995</v>
      </c>
      <c r="F58">
        <v>27</v>
      </c>
      <c r="G58" t="s">
        <v>21</v>
      </c>
      <c r="H58">
        <v>53</v>
      </c>
      <c r="I58">
        <v>103</v>
      </c>
      <c r="J58" s="8">
        <v>29.92696454</v>
      </c>
      <c r="K58" t="s">
        <v>19</v>
      </c>
      <c r="L58">
        <v>5</v>
      </c>
    </row>
    <row r="59" spans="1:12" x14ac:dyDescent="0.3">
      <c r="A59">
        <v>58</v>
      </c>
      <c r="B59" t="s">
        <v>23</v>
      </c>
      <c r="C59">
        <v>168.6552217</v>
      </c>
      <c r="D59">
        <v>96.99129988</v>
      </c>
      <c r="E59" s="7">
        <v>92.277892300000005</v>
      </c>
      <c r="F59">
        <v>52</v>
      </c>
      <c r="G59" t="s">
        <v>13</v>
      </c>
      <c r="H59">
        <v>38</v>
      </c>
      <c r="I59">
        <v>136</v>
      </c>
      <c r="J59" s="8">
        <v>20.234335819999998</v>
      </c>
      <c r="K59" t="s">
        <v>17</v>
      </c>
      <c r="L59">
        <v>8</v>
      </c>
    </row>
    <row r="60" spans="1:12" x14ac:dyDescent="0.3">
      <c r="A60">
        <v>59</v>
      </c>
      <c r="B60" t="s">
        <v>24</v>
      </c>
      <c r="C60">
        <v>126.6017619</v>
      </c>
      <c r="D60">
        <v>76.930708569999993</v>
      </c>
      <c r="E60" s="7">
        <v>75.981804859999997</v>
      </c>
      <c r="F60">
        <v>49</v>
      </c>
      <c r="G60" t="s">
        <v>21</v>
      </c>
      <c r="H60">
        <v>26</v>
      </c>
      <c r="I60">
        <v>112</v>
      </c>
      <c r="J60" s="8">
        <v>22.839946220000002</v>
      </c>
      <c r="K60" t="s">
        <v>19</v>
      </c>
      <c r="L60">
        <v>1</v>
      </c>
    </row>
    <row r="61" spans="1:12" x14ac:dyDescent="0.3">
      <c r="A61">
        <v>60</v>
      </c>
      <c r="B61" t="s">
        <v>12</v>
      </c>
      <c r="C61">
        <v>283.21825819999998</v>
      </c>
      <c r="D61">
        <v>65.655552979999996</v>
      </c>
      <c r="E61" s="7">
        <v>62.786326459999998</v>
      </c>
      <c r="F61">
        <v>48</v>
      </c>
      <c r="G61" t="s">
        <v>13</v>
      </c>
      <c r="H61">
        <v>21</v>
      </c>
      <c r="I61">
        <v>101</v>
      </c>
      <c r="J61" s="8">
        <v>34.101792699999997</v>
      </c>
      <c r="K61" t="s">
        <v>17</v>
      </c>
      <c r="L61">
        <v>8</v>
      </c>
    </row>
    <row r="62" spans="1:12" x14ac:dyDescent="0.3">
      <c r="A62">
        <v>61</v>
      </c>
      <c r="B62" t="s">
        <v>23</v>
      </c>
      <c r="C62">
        <v>301.41963349999997</v>
      </c>
      <c r="D62">
        <v>57.836338740000002</v>
      </c>
      <c r="E62" s="7">
        <v>61.498480309999998</v>
      </c>
      <c r="F62">
        <v>40</v>
      </c>
      <c r="G62" t="s">
        <v>13</v>
      </c>
      <c r="H62">
        <v>48</v>
      </c>
      <c r="I62">
        <v>119</v>
      </c>
      <c r="J62" s="8">
        <v>18.55321683</v>
      </c>
      <c r="K62" t="s">
        <v>14</v>
      </c>
      <c r="L62">
        <v>6</v>
      </c>
    </row>
    <row r="63" spans="1:12" x14ac:dyDescent="0.3">
      <c r="A63">
        <v>62</v>
      </c>
      <c r="B63" t="s">
        <v>15</v>
      </c>
      <c r="C63">
        <v>318.44100570000001</v>
      </c>
      <c r="D63">
        <v>76.498245449999999</v>
      </c>
      <c r="E63" s="7">
        <v>79.843243150000006</v>
      </c>
      <c r="F63">
        <v>47</v>
      </c>
      <c r="G63" t="s">
        <v>21</v>
      </c>
      <c r="H63">
        <v>21</v>
      </c>
      <c r="I63">
        <v>164</v>
      </c>
      <c r="J63" s="8">
        <v>19.244024320000001</v>
      </c>
      <c r="K63" t="s">
        <v>17</v>
      </c>
      <c r="L63">
        <v>4</v>
      </c>
    </row>
    <row r="64" spans="1:12" x14ac:dyDescent="0.3">
      <c r="A64">
        <v>63</v>
      </c>
      <c r="B64" t="s">
        <v>25</v>
      </c>
      <c r="C64">
        <v>141.03645549999999</v>
      </c>
      <c r="D64">
        <v>87.405734330000001</v>
      </c>
      <c r="E64" s="7">
        <v>83.152995840000003</v>
      </c>
      <c r="F64">
        <v>40</v>
      </c>
      <c r="G64" t="s">
        <v>21</v>
      </c>
      <c r="H64">
        <v>25</v>
      </c>
      <c r="I64">
        <v>156</v>
      </c>
      <c r="J64" s="8">
        <v>28.193299889999999</v>
      </c>
      <c r="K64" t="s">
        <v>17</v>
      </c>
      <c r="L64">
        <v>10</v>
      </c>
    </row>
    <row r="65" spans="1:12" x14ac:dyDescent="0.3">
      <c r="A65">
        <v>64</v>
      </c>
      <c r="B65" t="s">
        <v>22</v>
      </c>
      <c r="C65">
        <v>170.52118239999999</v>
      </c>
      <c r="D65">
        <v>65.458322370000005</v>
      </c>
      <c r="E65" s="7">
        <v>67.530309770000002</v>
      </c>
      <c r="F65">
        <v>26</v>
      </c>
      <c r="G65" t="s">
        <v>13</v>
      </c>
      <c r="H65">
        <v>39</v>
      </c>
      <c r="I65">
        <v>174</v>
      </c>
      <c r="J65" s="8">
        <v>34.310008449999998</v>
      </c>
      <c r="K65" t="s">
        <v>17</v>
      </c>
      <c r="L65">
        <v>2</v>
      </c>
    </row>
    <row r="66" spans="1:12" x14ac:dyDescent="0.3">
      <c r="A66">
        <v>65</v>
      </c>
      <c r="B66" t="s">
        <v>24</v>
      </c>
      <c r="C66">
        <v>151.36562889999999</v>
      </c>
      <c r="D66">
        <v>85.211960439999999</v>
      </c>
      <c r="E66" s="7">
        <v>83.803866720000002</v>
      </c>
      <c r="F66">
        <v>60</v>
      </c>
      <c r="G66" t="s">
        <v>21</v>
      </c>
      <c r="H66">
        <v>35</v>
      </c>
      <c r="I66">
        <v>121</v>
      </c>
      <c r="J66" s="8">
        <v>26.380696870000001</v>
      </c>
      <c r="K66" t="s">
        <v>17</v>
      </c>
      <c r="L66">
        <v>7</v>
      </c>
    </row>
    <row r="67" spans="1:12" x14ac:dyDescent="0.3">
      <c r="A67">
        <v>66</v>
      </c>
      <c r="B67" t="s">
        <v>23</v>
      </c>
      <c r="C67">
        <v>365.63697569999999</v>
      </c>
      <c r="D67">
        <v>76.666025700000006</v>
      </c>
      <c r="E67" s="7">
        <v>78.456469519999999</v>
      </c>
      <c r="F67">
        <v>20</v>
      </c>
      <c r="G67" t="s">
        <v>13</v>
      </c>
      <c r="H67">
        <v>30</v>
      </c>
      <c r="I67">
        <v>151</v>
      </c>
      <c r="J67" s="8">
        <v>31.078803839999999</v>
      </c>
      <c r="K67" t="s">
        <v>17</v>
      </c>
      <c r="L67">
        <v>4</v>
      </c>
    </row>
    <row r="68" spans="1:12" x14ac:dyDescent="0.3">
      <c r="A68">
        <v>67</v>
      </c>
      <c r="B68" t="s">
        <v>26</v>
      </c>
      <c r="C68">
        <v>127.9066818</v>
      </c>
      <c r="D68">
        <v>78.801170600000006</v>
      </c>
      <c r="E68" s="7">
        <v>78.623635250000007</v>
      </c>
      <c r="F68">
        <v>52</v>
      </c>
      <c r="G68" t="s">
        <v>13</v>
      </c>
      <c r="H68">
        <v>52</v>
      </c>
      <c r="I68">
        <v>172</v>
      </c>
      <c r="J68" s="8">
        <v>21.655833919999999</v>
      </c>
      <c r="K68" t="s">
        <v>17</v>
      </c>
      <c r="L68">
        <v>2</v>
      </c>
    </row>
    <row r="69" spans="1:12" x14ac:dyDescent="0.3">
      <c r="A69">
        <v>68</v>
      </c>
      <c r="B69" t="s">
        <v>22</v>
      </c>
      <c r="C69">
        <v>111.4136934</v>
      </c>
      <c r="D69">
        <v>71.718537569999995</v>
      </c>
      <c r="E69" s="7">
        <v>74.926355049999998</v>
      </c>
      <c r="F69">
        <v>50</v>
      </c>
      <c r="G69" t="s">
        <v>13</v>
      </c>
      <c r="H69">
        <v>23</v>
      </c>
      <c r="I69">
        <v>147</v>
      </c>
      <c r="J69" s="8">
        <v>21.916065239999998</v>
      </c>
      <c r="K69" t="s">
        <v>14</v>
      </c>
      <c r="L69">
        <v>4</v>
      </c>
    </row>
    <row r="70" spans="1:12" x14ac:dyDescent="0.3">
      <c r="A70">
        <v>69</v>
      </c>
      <c r="B70" t="s">
        <v>25</v>
      </c>
      <c r="C70">
        <v>455.75608499999998</v>
      </c>
      <c r="D70">
        <v>81.173250800000005</v>
      </c>
      <c r="E70" s="7">
        <v>81.759204670000003</v>
      </c>
      <c r="F70">
        <v>36</v>
      </c>
      <c r="G70" t="s">
        <v>13</v>
      </c>
      <c r="H70">
        <v>40</v>
      </c>
      <c r="I70">
        <v>118</v>
      </c>
      <c r="J70" s="8">
        <v>22.455097070000001</v>
      </c>
      <c r="K70" t="s">
        <v>17</v>
      </c>
      <c r="L70">
        <v>1</v>
      </c>
    </row>
    <row r="71" spans="1:12" x14ac:dyDescent="0.3">
      <c r="A71">
        <v>70</v>
      </c>
      <c r="B71" t="s">
        <v>16</v>
      </c>
      <c r="C71">
        <v>324.95291539999999</v>
      </c>
      <c r="D71">
        <v>60.941008629999999</v>
      </c>
      <c r="E71" s="7">
        <v>62.461494129999998</v>
      </c>
      <c r="F71">
        <v>40</v>
      </c>
      <c r="G71" t="s">
        <v>21</v>
      </c>
      <c r="H71">
        <v>41</v>
      </c>
      <c r="I71">
        <v>171</v>
      </c>
      <c r="J71" s="8">
        <v>23.844492299999999</v>
      </c>
      <c r="K71" t="s">
        <v>19</v>
      </c>
      <c r="L71">
        <v>10</v>
      </c>
    </row>
    <row r="72" spans="1:12" x14ac:dyDescent="0.3">
      <c r="A72">
        <v>71</v>
      </c>
      <c r="B72" t="s">
        <v>23</v>
      </c>
      <c r="C72">
        <v>224.75666670000001</v>
      </c>
      <c r="D72">
        <v>53.587229020000002</v>
      </c>
      <c r="E72" s="7">
        <v>53.783962969999997</v>
      </c>
      <c r="F72">
        <v>51</v>
      </c>
      <c r="G72" t="s">
        <v>13</v>
      </c>
      <c r="H72">
        <v>26</v>
      </c>
      <c r="I72">
        <v>139</v>
      </c>
      <c r="J72" s="8">
        <v>28.628316179999999</v>
      </c>
      <c r="K72" t="s">
        <v>14</v>
      </c>
      <c r="L72">
        <v>7</v>
      </c>
    </row>
    <row r="73" spans="1:12" x14ac:dyDescent="0.3">
      <c r="A73">
        <v>72</v>
      </c>
      <c r="B73" t="s">
        <v>16</v>
      </c>
      <c r="C73">
        <v>251.97077010000001</v>
      </c>
      <c r="D73">
        <v>79.668242539999994</v>
      </c>
      <c r="E73" s="7">
        <v>76.385301310000003</v>
      </c>
      <c r="F73">
        <v>19</v>
      </c>
      <c r="G73" t="s">
        <v>21</v>
      </c>
      <c r="H73">
        <v>34</v>
      </c>
      <c r="I73">
        <v>107</v>
      </c>
      <c r="J73" s="8">
        <v>25.389783649999998</v>
      </c>
      <c r="K73" t="s">
        <v>19</v>
      </c>
      <c r="L73">
        <v>2</v>
      </c>
    </row>
    <row r="74" spans="1:12" x14ac:dyDescent="0.3">
      <c r="A74">
        <v>73</v>
      </c>
      <c r="B74" t="s">
        <v>23</v>
      </c>
      <c r="C74">
        <v>346.43655419999999</v>
      </c>
      <c r="D74">
        <v>99.075694690000006</v>
      </c>
      <c r="E74" s="7">
        <v>95.951268839999997</v>
      </c>
      <c r="F74">
        <v>32</v>
      </c>
      <c r="G74" t="s">
        <v>21</v>
      </c>
      <c r="H74">
        <v>49</v>
      </c>
      <c r="I74">
        <v>127</v>
      </c>
      <c r="J74" s="8">
        <v>27.447053</v>
      </c>
      <c r="K74" t="s">
        <v>19</v>
      </c>
      <c r="L74">
        <v>8</v>
      </c>
    </row>
    <row r="75" spans="1:12" x14ac:dyDescent="0.3">
      <c r="A75">
        <v>74</v>
      </c>
      <c r="B75" t="s">
        <v>26</v>
      </c>
      <c r="C75">
        <v>233.33924619999999</v>
      </c>
      <c r="D75">
        <v>55.839240400000001</v>
      </c>
      <c r="E75" s="7">
        <v>52.150907619999998</v>
      </c>
      <c r="F75">
        <v>58</v>
      </c>
      <c r="G75" t="s">
        <v>13</v>
      </c>
      <c r="H75">
        <v>30</v>
      </c>
      <c r="I75">
        <v>153</v>
      </c>
      <c r="J75" s="8">
        <v>24.946480399999999</v>
      </c>
      <c r="K75" t="s">
        <v>17</v>
      </c>
      <c r="L75">
        <v>6</v>
      </c>
    </row>
    <row r="76" spans="1:12" x14ac:dyDescent="0.3">
      <c r="A76">
        <v>75</v>
      </c>
      <c r="B76" t="s">
        <v>25</v>
      </c>
      <c r="C76">
        <v>222.7406397</v>
      </c>
      <c r="D76">
        <v>97.72148267</v>
      </c>
      <c r="E76" s="7">
        <v>100.4104576</v>
      </c>
      <c r="F76">
        <v>25</v>
      </c>
      <c r="G76" t="s">
        <v>13</v>
      </c>
      <c r="H76">
        <v>53</v>
      </c>
      <c r="I76">
        <v>166</v>
      </c>
      <c r="J76" s="8">
        <v>19.62559444</v>
      </c>
      <c r="K76" t="s">
        <v>19</v>
      </c>
      <c r="L76">
        <v>4</v>
      </c>
    </row>
    <row r="77" spans="1:12" x14ac:dyDescent="0.3">
      <c r="A77">
        <v>76</v>
      </c>
      <c r="B77" t="s">
        <v>24</v>
      </c>
      <c r="C77">
        <v>254.98239649999999</v>
      </c>
      <c r="D77">
        <v>78.116237100000006</v>
      </c>
      <c r="E77" s="7">
        <v>77.337680930000005</v>
      </c>
      <c r="F77">
        <v>60</v>
      </c>
      <c r="G77" t="s">
        <v>13</v>
      </c>
      <c r="H77">
        <v>27</v>
      </c>
      <c r="I77">
        <v>128</v>
      </c>
      <c r="J77" s="8">
        <v>29.80454185</v>
      </c>
      <c r="K77" t="s">
        <v>19</v>
      </c>
      <c r="L77">
        <v>2</v>
      </c>
    </row>
    <row r="78" spans="1:12" x14ac:dyDescent="0.3">
      <c r="A78">
        <v>77</v>
      </c>
      <c r="B78" t="s">
        <v>20</v>
      </c>
      <c r="C78">
        <v>387.95472560000002</v>
      </c>
      <c r="D78">
        <v>81.072653099999997</v>
      </c>
      <c r="E78" s="7">
        <v>81.787207980000005</v>
      </c>
      <c r="F78">
        <v>42</v>
      </c>
      <c r="G78" t="s">
        <v>21</v>
      </c>
      <c r="H78">
        <v>34</v>
      </c>
      <c r="I78">
        <v>118</v>
      </c>
      <c r="J78" s="8">
        <v>27.814123909999999</v>
      </c>
      <c r="K78" t="s">
        <v>14</v>
      </c>
      <c r="L78">
        <v>4</v>
      </c>
    </row>
    <row r="79" spans="1:12" x14ac:dyDescent="0.3">
      <c r="A79">
        <v>78</v>
      </c>
      <c r="B79" t="s">
        <v>22</v>
      </c>
      <c r="C79">
        <v>129.4225026</v>
      </c>
      <c r="D79">
        <v>92.552421379999998</v>
      </c>
      <c r="E79" s="7">
        <v>95.12661104</v>
      </c>
      <c r="F79">
        <v>59</v>
      </c>
      <c r="G79" t="s">
        <v>21</v>
      </c>
      <c r="H79">
        <v>51</v>
      </c>
      <c r="I79">
        <v>176</v>
      </c>
      <c r="J79" s="8">
        <v>32.991991820000003</v>
      </c>
      <c r="K79" t="s">
        <v>19</v>
      </c>
      <c r="L79">
        <v>9</v>
      </c>
    </row>
    <row r="80" spans="1:12" x14ac:dyDescent="0.3">
      <c r="A80">
        <v>79</v>
      </c>
      <c r="B80" t="s">
        <v>20</v>
      </c>
      <c r="C80">
        <v>211.9936538</v>
      </c>
      <c r="D80">
        <v>98.595394709999994</v>
      </c>
      <c r="E80" s="7">
        <v>96.468001799999996</v>
      </c>
      <c r="F80">
        <v>52</v>
      </c>
      <c r="G80" t="s">
        <v>21</v>
      </c>
      <c r="H80">
        <v>36</v>
      </c>
      <c r="I80">
        <v>125</v>
      </c>
      <c r="J80" s="8">
        <v>32.351694799999997</v>
      </c>
      <c r="K80" t="s">
        <v>17</v>
      </c>
      <c r="L80">
        <v>3</v>
      </c>
    </row>
    <row r="81" spans="1:12" x14ac:dyDescent="0.3">
      <c r="A81">
        <v>80</v>
      </c>
      <c r="B81" t="s">
        <v>25</v>
      </c>
      <c r="C81">
        <v>187.15400260000001</v>
      </c>
      <c r="D81">
        <v>95.024927460000001</v>
      </c>
      <c r="E81" s="7">
        <v>96.178840769999994</v>
      </c>
      <c r="F81">
        <v>43</v>
      </c>
      <c r="G81" t="s">
        <v>21</v>
      </c>
      <c r="H81">
        <v>28</v>
      </c>
      <c r="I81">
        <v>146</v>
      </c>
      <c r="J81" s="8">
        <v>19.14769677</v>
      </c>
      <c r="K81" t="s">
        <v>14</v>
      </c>
      <c r="L81">
        <v>2</v>
      </c>
    </row>
    <row r="82" spans="1:12" x14ac:dyDescent="0.3">
      <c r="A82">
        <v>81</v>
      </c>
      <c r="B82" t="s">
        <v>16</v>
      </c>
      <c r="C82">
        <v>362.88559909999998</v>
      </c>
      <c r="D82">
        <v>65.777784260000004</v>
      </c>
      <c r="E82" s="7">
        <v>61.239490910000001</v>
      </c>
      <c r="F82">
        <v>52</v>
      </c>
      <c r="G82" t="s">
        <v>13</v>
      </c>
      <c r="H82">
        <v>44</v>
      </c>
      <c r="I82">
        <v>145</v>
      </c>
      <c r="J82" s="8">
        <v>32.272815319999999</v>
      </c>
      <c r="K82" t="s">
        <v>14</v>
      </c>
      <c r="L82">
        <v>9</v>
      </c>
    </row>
    <row r="83" spans="1:12" x14ac:dyDescent="0.3">
      <c r="A83">
        <v>82</v>
      </c>
      <c r="B83" t="s">
        <v>22</v>
      </c>
      <c r="C83">
        <v>145.4125641</v>
      </c>
      <c r="D83">
        <v>69.8404642</v>
      </c>
      <c r="E83" s="7">
        <v>72.729920980000003</v>
      </c>
      <c r="F83">
        <v>27</v>
      </c>
      <c r="G83" t="s">
        <v>13</v>
      </c>
      <c r="H83">
        <v>42</v>
      </c>
      <c r="I83">
        <v>110</v>
      </c>
      <c r="J83" s="8">
        <v>26.678281590000001</v>
      </c>
      <c r="K83" t="s">
        <v>14</v>
      </c>
      <c r="L83">
        <v>10</v>
      </c>
    </row>
    <row r="84" spans="1:12" x14ac:dyDescent="0.3">
      <c r="A84">
        <v>83</v>
      </c>
      <c r="B84" t="s">
        <v>22</v>
      </c>
      <c r="C84">
        <v>305.37388040000002</v>
      </c>
      <c r="D84">
        <v>97.586919190000003</v>
      </c>
      <c r="E84" s="7">
        <v>102.2311965</v>
      </c>
      <c r="F84">
        <v>56</v>
      </c>
      <c r="G84" t="s">
        <v>21</v>
      </c>
      <c r="H84">
        <v>46</v>
      </c>
      <c r="I84">
        <v>103</v>
      </c>
      <c r="J84" s="8">
        <v>22.060297769999998</v>
      </c>
      <c r="K84" t="s">
        <v>14</v>
      </c>
      <c r="L84">
        <v>2</v>
      </c>
    </row>
    <row r="85" spans="1:12" x14ac:dyDescent="0.3">
      <c r="A85">
        <v>84</v>
      </c>
      <c r="B85" t="s">
        <v>16</v>
      </c>
      <c r="C85">
        <v>472.50853469999998</v>
      </c>
      <c r="D85">
        <v>61.691878340000002</v>
      </c>
      <c r="E85" s="7">
        <v>62.933492469999997</v>
      </c>
      <c r="F85">
        <v>33</v>
      </c>
      <c r="G85" t="s">
        <v>21</v>
      </c>
      <c r="H85">
        <v>45</v>
      </c>
      <c r="I85">
        <v>143</v>
      </c>
      <c r="J85" s="8">
        <v>31.647647760000002</v>
      </c>
      <c r="K85" t="s">
        <v>17</v>
      </c>
      <c r="L85">
        <v>10</v>
      </c>
    </row>
    <row r="86" spans="1:12" x14ac:dyDescent="0.3">
      <c r="A86">
        <v>85</v>
      </c>
      <c r="B86" t="s">
        <v>22</v>
      </c>
      <c r="C86">
        <v>364.73055629999999</v>
      </c>
      <c r="D86">
        <v>65.500275959999996</v>
      </c>
      <c r="E86" s="7">
        <v>64.291504590000002</v>
      </c>
      <c r="F86">
        <v>57</v>
      </c>
      <c r="G86" t="s">
        <v>13</v>
      </c>
      <c r="H86">
        <v>24</v>
      </c>
      <c r="I86">
        <v>176</v>
      </c>
      <c r="J86" s="8">
        <v>18.850743189999999</v>
      </c>
      <c r="K86" t="s">
        <v>17</v>
      </c>
      <c r="L86">
        <v>1</v>
      </c>
    </row>
    <row r="87" spans="1:12" x14ac:dyDescent="0.3">
      <c r="A87">
        <v>86</v>
      </c>
      <c r="B87" t="s">
        <v>26</v>
      </c>
      <c r="C87">
        <v>218.43950100000001</v>
      </c>
      <c r="D87">
        <v>91.590641320000003</v>
      </c>
      <c r="E87" s="7">
        <v>88.755713940000007</v>
      </c>
      <c r="F87">
        <v>25</v>
      </c>
      <c r="G87" t="s">
        <v>21</v>
      </c>
      <c r="H87">
        <v>55</v>
      </c>
      <c r="I87">
        <v>156</v>
      </c>
      <c r="J87" s="8">
        <v>21.637960840000002</v>
      </c>
      <c r="K87" t="s">
        <v>14</v>
      </c>
      <c r="L87">
        <v>2</v>
      </c>
    </row>
    <row r="88" spans="1:12" x14ac:dyDescent="0.3">
      <c r="A88">
        <v>87</v>
      </c>
      <c r="B88" t="s">
        <v>15</v>
      </c>
      <c r="C88">
        <v>120.50932400000001</v>
      </c>
      <c r="D88">
        <v>66.370238729999997</v>
      </c>
      <c r="E88" s="7">
        <v>61.685583780000002</v>
      </c>
      <c r="F88">
        <v>55</v>
      </c>
      <c r="G88" t="s">
        <v>13</v>
      </c>
      <c r="H88">
        <v>46</v>
      </c>
      <c r="I88">
        <v>110</v>
      </c>
      <c r="J88" s="8">
        <v>34.037033600000001</v>
      </c>
      <c r="K88" t="s">
        <v>17</v>
      </c>
      <c r="L88">
        <v>7</v>
      </c>
    </row>
    <row r="89" spans="1:12" x14ac:dyDescent="0.3">
      <c r="A89">
        <v>88</v>
      </c>
      <c r="B89" t="s">
        <v>16</v>
      </c>
      <c r="C89">
        <v>194.33417660000001</v>
      </c>
      <c r="D89">
        <v>55.457915640000003</v>
      </c>
      <c r="E89" s="7">
        <v>57.379635069999999</v>
      </c>
      <c r="F89">
        <v>18</v>
      </c>
      <c r="G89" t="s">
        <v>21</v>
      </c>
      <c r="H89">
        <v>42</v>
      </c>
      <c r="I89">
        <v>121</v>
      </c>
      <c r="J89" s="8">
        <v>28.684799340000001</v>
      </c>
      <c r="K89" t="s">
        <v>19</v>
      </c>
      <c r="L89">
        <v>4</v>
      </c>
    </row>
    <row r="90" spans="1:12" x14ac:dyDescent="0.3">
      <c r="A90">
        <v>89</v>
      </c>
      <c r="B90" t="s">
        <v>23</v>
      </c>
      <c r="C90">
        <v>169.70556099999999</v>
      </c>
      <c r="D90">
        <v>53.783068299999996</v>
      </c>
      <c r="E90" s="7">
        <v>55.088866430000003</v>
      </c>
      <c r="F90">
        <v>40</v>
      </c>
      <c r="G90" t="s">
        <v>13</v>
      </c>
      <c r="H90">
        <v>51</v>
      </c>
      <c r="I90">
        <v>152</v>
      </c>
      <c r="J90" s="8">
        <v>20.960518789999998</v>
      </c>
      <c r="K90" t="s">
        <v>19</v>
      </c>
      <c r="L90">
        <v>6</v>
      </c>
    </row>
    <row r="91" spans="1:12" x14ac:dyDescent="0.3">
      <c r="A91">
        <v>90</v>
      </c>
      <c r="B91" t="s">
        <v>25</v>
      </c>
      <c r="C91">
        <v>178.07284150000001</v>
      </c>
      <c r="D91">
        <v>80.155873700000001</v>
      </c>
      <c r="E91" s="7">
        <v>82.52777519</v>
      </c>
      <c r="F91">
        <v>43</v>
      </c>
      <c r="G91" t="s">
        <v>21</v>
      </c>
      <c r="H91">
        <v>52</v>
      </c>
      <c r="I91">
        <v>108</v>
      </c>
      <c r="J91" s="8">
        <v>27.199841729999999</v>
      </c>
      <c r="K91" t="s">
        <v>14</v>
      </c>
      <c r="L91">
        <v>7</v>
      </c>
    </row>
    <row r="92" spans="1:12" x14ac:dyDescent="0.3">
      <c r="A92">
        <v>91</v>
      </c>
      <c r="B92" t="s">
        <v>23</v>
      </c>
      <c r="C92">
        <v>299.81872989999999</v>
      </c>
      <c r="D92">
        <v>67.948571520000002</v>
      </c>
      <c r="E92" s="7">
        <v>65.075314030000001</v>
      </c>
      <c r="F92">
        <v>28</v>
      </c>
      <c r="G92" t="s">
        <v>13</v>
      </c>
      <c r="H92">
        <v>32</v>
      </c>
      <c r="I92">
        <v>137</v>
      </c>
      <c r="J92" s="8">
        <v>24.327067799999998</v>
      </c>
      <c r="K92" t="s">
        <v>19</v>
      </c>
      <c r="L92">
        <v>8</v>
      </c>
    </row>
    <row r="93" spans="1:12" x14ac:dyDescent="0.3">
      <c r="A93">
        <v>92</v>
      </c>
      <c r="B93" t="s">
        <v>20</v>
      </c>
      <c r="C93">
        <v>443.58568359999998</v>
      </c>
      <c r="D93">
        <v>53.55212315</v>
      </c>
      <c r="E93" s="7">
        <v>50.021078920000001</v>
      </c>
      <c r="F93">
        <v>57</v>
      </c>
      <c r="G93" t="s">
        <v>13</v>
      </c>
      <c r="H93">
        <v>40</v>
      </c>
      <c r="I93">
        <v>139</v>
      </c>
      <c r="J93" s="8">
        <v>33.308090630000002</v>
      </c>
      <c r="K93" t="s">
        <v>14</v>
      </c>
      <c r="L93">
        <v>5</v>
      </c>
    </row>
    <row r="94" spans="1:12" x14ac:dyDescent="0.3">
      <c r="A94">
        <v>93</v>
      </c>
      <c r="B94" t="s">
        <v>16</v>
      </c>
      <c r="C94">
        <v>271.09564419999998</v>
      </c>
      <c r="D94">
        <v>86.202909059999996</v>
      </c>
      <c r="E94" s="7">
        <v>83.796189920000003</v>
      </c>
      <c r="F94">
        <v>36</v>
      </c>
      <c r="G94" t="s">
        <v>21</v>
      </c>
      <c r="H94">
        <v>22</v>
      </c>
      <c r="I94">
        <v>180</v>
      </c>
      <c r="J94" s="8">
        <v>24.6627078</v>
      </c>
      <c r="K94" t="s">
        <v>17</v>
      </c>
      <c r="L94">
        <v>3</v>
      </c>
    </row>
    <row r="95" spans="1:12" x14ac:dyDescent="0.3">
      <c r="A95">
        <v>94</v>
      </c>
      <c r="B95" t="s">
        <v>25</v>
      </c>
      <c r="C95">
        <v>413.88542430000001</v>
      </c>
      <c r="D95">
        <v>66.925492950000006</v>
      </c>
      <c r="E95" s="7">
        <v>68.866000099999994</v>
      </c>
      <c r="F95">
        <v>35</v>
      </c>
      <c r="G95" t="s">
        <v>13</v>
      </c>
      <c r="H95">
        <v>36</v>
      </c>
      <c r="I95">
        <v>109</v>
      </c>
      <c r="J95" s="8">
        <v>22.109554549999999</v>
      </c>
      <c r="K95" t="s">
        <v>19</v>
      </c>
      <c r="L95">
        <v>5</v>
      </c>
    </row>
    <row r="96" spans="1:12" x14ac:dyDescent="0.3">
      <c r="A96">
        <v>95</v>
      </c>
      <c r="B96" t="s">
        <v>23</v>
      </c>
      <c r="C96">
        <v>176.433223</v>
      </c>
      <c r="D96">
        <v>54.415069760000002</v>
      </c>
      <c r="E96" s="7">
        <v>59.190673359999998</v>
      </c>
      <c r="F96">
        <v>35</v>
      </c>
      <c r="G96" t="s">
        <v>13</v>
      </c>
      <c r="H96">
        <v>27</v>
      </c>
      <c r="I96">
        <v>166</v>
      </c>
      <c r="J96" s="8">
        <v>23.471109800000001</v>
      </c>
      <c r="K96" t="s">
        <v>17</v>
      </c>
      <c r="L96">
        <v>8</v>
      </c>
    </row>
    <row r="97" spans="1:12" x14ac:dyDescent="0.3">
      <c r="A97">
        <v>96</v>
      </c>
      <c r="B97" t="s">
        <v>20</v>
      </c>
      <c r="C97">
        <v>147.17265269999999</v>
      </c>
      <c r="D97">
        <v>69.729057569999995</v>
      </c>
      <c r="E97" s="7">
        <v>71.094686620000004</v>
      </c>
      <c r="F97">
        <v>40</v>
      </c>
      <c r="G97" t="s">
        <v>21</v>
      </c>
      <c r="H97">
        <v>56</v>
      </c>
      <c r="I97">
        <v>115</v>
      </c>
      <c r="J97" s="8">
        <v>28.76920033</v>
      </c>
      <c r="K97" t="s">
        <v>14</v>
      </c>
      <c r="L97">
        <v>6</v>
      </c>
    </row>
    <row r="98" spans="1:12" x14ac:dyDescent="0.3">
      <c r="A98">
        <v>97</v>
      </c>
      <c r="B98" t="s">
        <v>26</v>
      </c>
      <c r="C98">
        <v>408.41469089999998</v>
      </c>
      <c r="D98">
        <v>87.414311979999994</v>
      </c>
      <c r="E98" s="7">
        <v>87.505591600000002</v>
      </c>
      <c r="F98">
        <v>34</v>
      </c>
      <c r="G98" t="s">
        <v>21</v>
      </c>
      <c r="H98">
        <v>23</v>
      </c>
      <c r="I98">
        <v>154</v>
      </c>
      <c r="J98" s="8">
        <v>21.47705405</v>
      </c>
      <c r="K98" t="s">
        <v>19</v>
      </c>
      <c r="L98">
        <v>7</v>
      </c>
    </row>
    <row r="99" spans="1:12" x14ac:dyDescent="0.3">
      <c r="A99">
        <v>98</v>
      </c>
      <c r="B99" t="s">
        <v>23</v>
      </c>
      <c r="C99">
        <v>168.02081609999999</v>
      </c>
      <c r="D99">
        <v>97.426278240000002</v>
      </c>
      <c r="E99" s="7">
        <v>98.551547540000001</v>
      </c>
      <c r="F99">
        <v>57</v>
      </c>
      <c r="G99" t="s">
        <v>21</v>
      </c>
      <c r="H99">
        <v>52</v>
      </c>
      <c r="I99">
        <v>107</v>
      </c>
      <c r="J99" s="8">
        <v>30.604488010000001</v>
      </c>
      <c r="K99" t="s">
        <v>17</v>
      </c>
      <c r="L99">
        <v>5</v>
      </c>
    </row>
    <row r="100" spans="1:12" x14ac:dyDescent="0.3">
      <c r="A100">
        <v>99</v>
      </c>
      <c r="B100" t="s">
        <v>12</v>
      </c>
      <c r="C100">
        <v>267.57643200000001</v>
      </c>
      <c r="D100">
        <v>90.128922540000005</v>
      </c>
      <c r="E100" s="7">
        <v>86.434404330000007</v>
      </c>
      <c r="F100">
        <v>41</v>
      </c>
      <c r="G100" t="s">
        <v>13</v>
      </c>
      <c r="H100">
        <v>46</v>
      </c>
      <c r="I100">
        <v>163</v>
      </c>
      <c r="J100" s="8">
        <v>32.015620200000001</v>
      </c>
      <c r="K100" t="s">
        <v>17</v>
      </c>
      <c r="L100">
        <v>7</v>
      </c>
    </row>
    <row r="101" spans="1:12" x14ac:dyDescent="0.3">
      <c r="A101">
        <v>100</v>
      </c>
      <c r="B101" t="s">
        <v>26</v>
      </c>
      <c r="C101">
        <v>366.03720449999997</v>
      </c>
      <c r="D101">
        <v>79.757105129999999</v>
      </c>
      <c r="E101" s="7">
        <v>75.326769720000001</v>
      </c>
      <c r="F101">
        <v>37</v>
      </c>
      <c r="G101" t="s">
        <v>13</v>
      </c>
      <c r="H101">
        <v>38</v>
      </c>
      <c r="I101">
        <v>115</v>
      </c>
      <c r="J101" s="8">
        <v>34.257470470000001</v>
      </c>
      <c r="K101" t="s">
        <v>17</v>
      </c>
      <c r="L101">
        <v>10</v>
      </c>
    </row>
    <row r="102" spans="1:12" x14ac:dyDescent="0.3">
      <c r="A102">
        <v>101</v>
      </c>
      <c r="B102" t="s">
        <v>18</v>
      </c>
      <c r="C102">
        <v>309.7996685</v>
      </c>
      <c r="D102">
        <v>76.274698909999998</v>
      </c>
      <c r="E102" s="7">
        <v>78.869265619999993</v>
      </c>
      <c r="F102">
        <v>42</v>
      </c>
      <c r="G102" t="s">
        <v>13</v>
      </c>
      <c r="H102">
        <v>57</v>
      </c>
      <c r="I102">
        <v>128</v>
      </c>
      <c r="J102" s="8">
        <v>30.167095539999998</v>
      </c>
      <c r="K102" t="s">
        <v>19</v>
      </c>
      <c r="L102">
        <v>1</v>
      </c>
    </row>
    <row r="103" spans="1:12" x14ac:dyDescent="0.3">
      <c r="A103">
        <v>102</v>
      </c>
      <c r="B103" t="s">
        <v>26</v>
      </c>
      <c r="C103">
        <v>377.29025710000002</v>
      </c>
      <c r="D103">
        <v>50.706193040000002</v>
      </c>
      <c r="E103" s="7">
        <v>50.583770199999996</v>
      </c>
      <c r="F103">
        <v>27</v>
      </c>
      <c r="G103" t="s">
        <v>13</v>
      </c>
      <c r="H103">
        <v>50</v>
      </c>
      <c r="I103">
        <v>166</v>
      </c>
      <c r="J103" s="8">
        <v>21.554753179999999</v>
      </c>
      <c r="K103" t="s">
        <v>19</v>
      </c>
      <c r="L103">
        <v>8</v>
      </c>
    </row>
    <row r="104" spans="1:12" x14ac:dyDescent="0.3">
      <c r="A104">
        <v>103</v>
      </c>
      <c r="B104" t="s">
        <v>25</v>
      </c>
      <c r="C104">
        <v>306.27126329999999</v>
      </c>
      <c r="D104">
        <v>54.143449820000001</v>
      </c>
      <c r="E104" s="7">
        <v>56.994759180000003</v>
      </c>
      <c r="F104">
        <v>53</v>
      </c>
      <c r="G104" t="s">
        <v>21</v>
      </c>
      <c r="H104">
        <v>20</v>
      </c>
      <c r="I104">
        <v>152</v>
      </c>
      <c r="J104" s="8">
        <v>25.577865580000001</v>
      </c>
      <c r="K104" t="s">
        <v>14</v>
      </c>
      <c r="L104">
        <v>3</v>
      </c>
    </row>
    <row r="105" spans="1:12" x14ac:dyDescent="0.3">
      <c r="A105">
        <v>104</v>
      </c>
      <c r="B105" t="s">
        <v>23</v>
      </c>
      <c r="C105">
        <v>234.0254065</v>
      </c>
      <c r="D105">
        <v>71.317939229999993</v>
      </c>
      <c r="E105" s="7">
        <v>67.572610209999993</v>
      </c>
      <c r="F105">
        <v>56</v>
      </c>
      <c r="G105" t="s">
        <v>21</v>
      </c>
      <c r="H105">
        <v>30</v>
      </c>
      <c r="I105">
        <v>106</v>
      </c>
      <c r="J105" s="8">
        <v>33.177094009999998</v>
      </c>
      <c r="K105" t="s">
        <v>14</v>
      </c>
      <c r="L105">
        <v>1</v>
      </c>
    </row>
    <row r="106" spans="1:12" x14ac:dyDescent="0.3">
      <c r="A106">
        <v>105</v>
      </c>
      <c r="B106" t="s">
        <v>16</v>
      </c>
      <c r="C106">
        <v>329.4466802</v>
      </c>
      <c r="D106">
        <v>56.681922870000001</v>
      </c>
      <c r="E106" s="7">
        <v>60.797546779999998</v>
      </c>
      <c r="F106">
        <v>38</v>
      </c>
      <c r="G106" t="s">
        <v>13</v>
      </c>
      <c r="H106">
        <v>46</v>
      </c>
      <c r="I106">
        <v>108</v>
      </c>
      <c r="J106" s="8">
        <v>24.52088084</v>
      </c>
      <c r="K106" t="s">
        <v>17</v>
      </c>
      <c r="L106">
        <v>9</v>
      </c>
    </row>
    <row r="107" spans="1:12" x14ac:dyDescent="0.3">
      <c r="A107">
        <v>106</v>
      </c>
      <c r="B107" t="s">
        <v>25</v>
      </c>
      <c r="C107">
        <v>442.56305129999998</v>
      </c>
      <c r="D107">
        <v>52.05940184</v>
      </c>
      <c r="E107" s="7">
        <v>55.718564530000002</v>
      </c>
      <c r="F107">
        <v>22</v>
      </c>
      <c r="G107" t="s">
        <v>13</v>
      </c>
      <c r="H107">
        <v>51</v>
      </c>
      <c r="I107">
        <v>176</v>
      </c>
      <c r="J107" s="8">
        <v>32.709031520000003</v>
      </c>
      <c r="K107" t="s">
        <v>19</v>
      </c>
      <c r="L107">
        <v>7</v>
      </c>
    </row>
    <row r="108" spans="1:12" x14ac:dyDescent="0.3">
      <c r="A108">
        <v>107</v>
      </c>
      <c r="B108" t="s">
        <v>26</v>
      </c>
      <c r="C108">
        <v>399.48974220000002</v>
      </c>
      <c r="D108">
        <v>81.84193836</v>
      </c>
      <c r="E108" s="7">
        <v>80.849736570000005</v>
      </c>
      <c r="F108">
        <v>28</v>
      </c>
      <c r="G108" t="s">
        <v>13</v>
      </c>
      <c r="H108">
        <v>28</v>
      </c>
      <c r="I108">
        <v>151</v>
      </c>
      <c r="J108" s="8">
        <v>27.61331775</v>
      </c>
      <c r="K108" t="s">
        <v>14</v>
      </c>
      <c r="L108">
        <v>7</v>
      </c>
    </row>
    <row r="109" spans="1:12" x14ac:dyDescent="0.3">
      <c r="A109">
        <v>108</v>
      </c>
      <c r="B109" t="s">
        <v>20</v>
      </c>
      <c r="C109">
        <v>483.96975200000003</v>
      </c>
      <c r="D109">
        <v>94.313149469999999</v>
      </c>
      <c r="E109" s="7">
        <v>95.80545927</v>
      </c>
      <c r="F109">
        <v>54</v>
      </c>
      <c r="G109" t="s">
        <v>13</v>
      </c>
      <c r="H109">
        <v>51</v>
      </c>
      <c r="I109">
        <v>127</v>
      </c>
      <c r="J109" s="8">
        <v>21.381662089999999</v>
      </c>
      <c r="K109" t="s">
        <v>17</v>
      </c>
      <c r="L109">
        <v>4</v>
      </c>
    </row>
    <row r="110" spans="1:12" x14ac:dyDescent="0.3">
      <c r="A110">
        <v>109</v>
      </c>
      <c r="B110" t="s">
        <v>18</v>
      </c>
      <c r="C110">
        <v>420.1160418</v>
      </c>
      <c r="D110">
        <v>78.953086020000001</v>
      </c>
      <c r="E110" s="7">
        <v>79.635776370000002</v>
      </c>
      <c r="F110">
        <v>42</v>
      </c>
      <c r="G110" t="s">
        <v>21</v>
      </c>
      <c r="H110">
        <v>58</v>
      </c>
      <c r="I110">
        <v>125</v>
      </c>
      <c r="J110" s="8">
        <v>27.293558730000001</v>
      </c>
      <c r="K110" t="s">
        <v>19</v>
      </c>
      <c r="L110">
        <v>5</v>
      </c>
    </row>
    <row r="111" spans="1:12" x14ac:dyDescent="0.3">
      <c r="A111">
        <v>110</v>
      </c>
      <c r="B111" t="s">
        <v>16</v>
      </c>
      <c r="C111">
        <v>209.8023499</v>
      </c>
      <c r="D111">
        <v>54.237157199999999</v>
      </c>
      <c r="E111" s="7">
        <v>59.097259819999998</v>
      </c>
      <c r="F111">
        <v>18</v>
      </c>
      <c r="G111" t="s">
        <v>13</v>
      </c>
      <c r="H111">
        <v>39</v>
      </c>
      <c r="I111">
        <v>123</v>
      </c>
      <c r="J111" s="8">
        <v>34.1207098</v>
      </c>
      <c r="K111" t="s">
        <v>17</v>
      </c>
      <c r="L111">
        <v>8</v>
      </c>
    </row>
    <row r="112" spans="1:12" x14ac:dyDescent="0.3">
      <c r="A112">
        <v>111</v>
      </c>
      <c r="B112" t="s">
        <v>16</v>
      </c>
      <c r="C112">
        <v>124.81248669999999</v>
      </c>
      <c r="D112">
        <v>57.008637190000002</v>
      </c>
      <c r="E112" s="7">
        <v>57.636653940000002</v>
      </c>
      <c r="F112">
        <v>57</v>
      </c>
      <c r="G112" t="s">
        <v>21</v>
      </c>
      <c r="H112">
        <v>60</v>
      </c>
      <c r="I112">
        <v>109</v>
      </c>
      <c r="J112" s="8">
        <v>23.159906060000001</v>
      </c>
      <c r="K112" t="s">
        <v>17</v>
      </c>
      <c r="L112">
        <v>8</v>
      </c>
    </row>
    <row r="113" spans="1:12" x14ac:dyDescent="0.3">
      <c r="A113">
        <v>112</v>
      </c>
      <c r="B113" t="s">
        <v>15</v>
      </c>
      <c r="C113">
        <v>118.3385206</v>
      </c>
      <c r="D113">
        <v>84.544439600000004</v>
      </c>
      <c r="E113" s="7">
        <v>82.515607279999998</v>
      </c>
      <c r="F113">
        <v>47</v>
      </c>
      <c r="G113" t="s">
        <v>21</v>
      </c>
      <c r="H113">
        <v>38</v>
      </c>
      <c r="I113">
        <v>141</v>
      </c>
      <c r="J113" s="8">
        <v>31.356522949999999</v>
      </c>
      <c r="K113" t="s">
        <v>19</v>
      </c>
      <c r="L113">
        <v>6</v>
      </c>
    </row>
    <row r="114" spans="1:12" x14ac:dyDescent="0.3">
      <c r="A114">
        <v>113</v>
      </c>
      <c r="B114" t="s">
        <v>24</v>
      </c>
      <c r="C114">
        <v>408.49205339999997</v>
      </c>
      <c r="D114">
        <v>93.126166490000003</v>
      </c>
      <c r="E114" s="7">
        <v>94.383568429999997</v>
      </c>
      <c r="F114">
        <v>58</v>
      </c>
      <c r="G114" t="s">
        <v>21</v>
      </c>
      <c r="H114">
        <v>22</v>
      </c>
      <c r="I114">
        <v>145</v>
      </c>
      <c r="J114" s="8">
        <v>32.099629090000001</v>
      </c>
      <c r="K114" t="s">
        <v>14</v>
      </c>
      <c r="L114">
        <v>5</v>
      </c>
    </row>
    <row r="115" spans="1:12" x14ac:dyDescent="0.3">
      <c r="A115">
        <v>114</v>
      </c>
      <c r="B115" t="s">
        <v>15</v>
      </c>
      <c r="C115">
        <v>118.1771261</v>
      </c>
      <c r="D115">
        <v>99.511316199999996</v>
      </c>
      <c r="E115" s="7">
        <v>102.9782737</v>
      </c>
      <c r="F115">
        <v>43</v>
      </c>
      <c r="G115" t="s">
        <v>13</v>
      </c>
      <c r="H115">
        <v>22</v>
      </c>
      <c r="I115">
        <v>151</v>
      </c>
      <c r="J115" s="8">
        <v>28.665871150000001</v>
      </c>
      <c r="K115" t="s">
        <v>17</v>
      </c>
      <c r="L115">
        <v>5</v>
      </c>
    </row>
    <row r="116" spans="1:12" x14ac:dyDescent="0.3">
      <c r="A116">
        <v>115</v>
      </c>
      <c r="B116" t="s">
        <v>22</v>
      </c>
      <c r="C116">
        <v>422.71350130000002</v>
      </c>
      <c r="D116">
        <v>60.699995430000001</v>
      </c>
      <c r="E116" s="7">
        <v>63.44628513</v>
      </c>
      <c r="F116">
        <v>58</v>
      </c>
      <c r="G116" t="s">
        <v>21</v>
      </c>
      <c r="H116">
        <v>22</v>
      </c>
      <c r="I116">
        <v>108</v>
      </c>
      <c r="J116" s="8">
        <v>20.15866046</v>
      </c>
      <c r="K116" t="s">
        <v>17</v>
      </c>
      <c r="L116">
        <v>2</v>
      </c>
    </row>
    <row r="117" spans="1:12" x14ac:dyDescent="0.3">
      <c r="A117">
        <v>116</v>
      </c>
      <c r="B117" t="s">
        <v>15</v>
      </c>
      <c r="C117">
        <v>240.0177788</v>
      </c>
      <c r="D117">
        <v>53.327399460000002</v>
      </c>
      <c r="E117" s="7">
        <v>56.203620110000003</v>
      </c>
      <c r="F117">
        <v>23</v>
      </c>
      <c r="G117" t="s">
        <v>13</v>
      </c>
      <c r="H117">
        <v>42</v>
      </c>
      <c r="I117">
        <v>135</v>
      </c>
      <c r="J117" s="8">
        <v>20.061851709999999</v>
      </c>
      <c r="K117" t="s">
        <v>17</v>
      </c>
      <c r="L117">
        <v>7</v>
      </c>
    </row>
    <row r="118" spans="1:12" x14ac:dyDescent="0.3">
      <c r="A118">
        <v>117</v>
      </c>
      <c r="B118" t="s">
        <v>23</v>
      </c>
      <c r="C118">
        <v>419.30667690000001</v>
      </c>
      <c r="D118">
        <v>85.90666573</v>
      </c>
      <c r="E118" s="7">
        <v>88.796593130000005</v>
      </c>
      <c r="F118">
        <v>49</v>
      </c>
      <c r="G118" t="s">
        <v>21</v>
      </c>
      <c r="H118">
        <v>41</v>
      </c>
      <c r="I118">
        <v>101</v>
      </c>
      <c r="J118" s="8">
        <v>26.400015799999998</v>
      </c>
      <c r="K118" t="s">
        <v>14</v>
      </c>
      <c r="L118">
        <v>5</v>
      </c>
    </row>
    <row r="119" spans="1:12" x14ac:dyDescent="0.3">
      <c r="A119">
        <v>118</v>
      </c>
      <c r="B119" t="s">
        <v>20</v>
      </c>
      <c r="C119">
        <v>483.77828940000001</v>
      </c>
      <c r="D119">
        <v>56.359116149999998</v>
      </c>
      <c r="E119" s="7">
        <v>57.068373659999999</v>
      </c>
      <c r="F119">
        <v>39</v>
      </c>
      <c r="G119" t="s">
        <v>21</v>
      </c>
      <c r="H119">
        <v>26</v>
      </c>
      <c r="I119">
        <v>163</v>
      </c>
      <c r="J119" s="8">
        <v>21.421230019999999</v>
      </c>
      <c r="K119" t="s">
        <v>17</v>
      </c>
      <c r="L119">
        <v>4</v>
      </c>
    </row>
    <row r="120" spans="1:12" x14ac:dyDescent="0.3">
      <c r="A120">
        <v>119</v>
      </c>
      <c r="B120" t="s">
        <v>15</v>
      </c>
      <c r="C120">
        <v>266.54831999999999</v>
      </c>
      <c r="D120">
        <v>91.46747422</v>
      </c>
      <c r="E120" s="7">
        <v>92.755471830000005</v>
      </c>
      <c r="F120">
        <v>34</v>
      </c>
      <c r="G120" t="s">
        <v>13</v>
      </c>
      <c r="H120">
        <v>52</v>
      </c>
      <c r="I120">
        <v>144</v>
      </c>
      <c r="J120" s="8">
        <v>22.278360450000001</v>
      </c>
      <c r="K120" t="s">
        <v>17</v>
      </c>
      <c r="L120">
        <v>1</v>
      </c>
    </row>
    <row r="121" spans="1:12" x14ac:dyDescent="0.3">
      <c r="A121">
        <v>120</v>
      </c>
      <c r="B121" t="s">
        <v>12</v>
      </c>
      <c r="C121">
        <v>104.8550273</v>
      </c>
      <c r="D121">
        <v>63.534998479999999</v>
      </c>
      <c r="E121" s="7">
        <v>67.040933319999994</v>
      </c>
      <c r="F121">
        <v>19</v>
      </c>
      <c r="G121" t="s">
        <v>13</v>
      </c>
      <c r="H121">
        <v>39</v>
      </c>
      <c r="I121">
        <v>122</v>
      </c>
      <c r="J121" s="8">
        <v>20.336474150000001</v>
      </c>
      <c r="K121" t="s">
        <v>17</v>
      </c>
      <c r="L121">
        <v>2</v>
      </c>
    </row>
    <row r="122" spans="1:12" x14ac:dyDescent="0.3">
      <c r="A122">
        <v>121</v>
      </c>
      <c r="B122" t="s">
        <v>12</v>
      </c>
      <c r="C122">
        <v>302.95482459999999</v>
      </c>
      <c r="D122">
        <v>78.633951510000003</v>
      </c>
      <c r="E122" s="7">
        <v>83.110379080000001</v>
      </c>
      <c r="F122">
        <v>32</v>
      </c>
      <c r="G122" t="s">
        <v>21</v>
      </c>
      <c r="H122">
        <v>37</v>
      </c>
      <c r="I122">
        <v>103</v>
      </c>
      <c r="J122" s="8">
        <v>27.455710379999999</v>
      </c>
      <c r="K122" t="s">
        <v>19</v>
      </c>
      <c r="L122">
        <v>4</v>
      </c>
    </row>
    <row r="123" spans="1:12" x14ac:dyDescent="0.3">
      <c r="A123">
        <v>122</v>
      </c>
      <c r="B123" t="s">
        <v>18</v>
      </c>
      <c r="C123">
        <v>283.44720339999998</v>
      </c>
      <c r="D123">
        <v>88.553644820000002</v>
      </c>
      <c r="E123" s="7">
        <v>89.998516890000005</v>
      </c>
      <c r="F123">
        <v>43</v>
      </c>
      <c r="G123" t="s">
        <v>21</v>
      </c>
      <c r="H123">
        <v>54</v>
      </c>
      <c r="I123">
        <v>118</v>
      </c>
      <c r="J123" s="8">
        <v>24.89526987</v>
      </c>
      <c r="K123" t="s">
        <v>14</v>
      </c>
      <c r="L123">
        <v>7</v>
      </c>
    </row>
    <row r="124" spans="1:12" x14ac:dyDescent="0.3">
      <c r="A124">
        <v>123</v>
      </c>
      <c r="B124" t="s">
        <v>20</v>
      </c>
      <c r="C124">
        <v>239.5529794</v>
      </c>
      <c r="D124">
        <v>92.314701940000006</v>
      </c>
      <c r="E124" s="7">
        <v>91.076602949999995</v>
      </c>
      <c r="F124">
        <v>57</v>
      </c>
      <c r="G124" t="s">
        <v>21</v>
      </c>
      <c r="H124">
        <v>33</v>
      </c>
      <c r="I124">
        <v>173</v>
      </c>
      <c r="J124" s="8">
        <v>31.440243800000001</v>
      </c>
      <c r="K124" t="s">
        <v>14</v>
      </c>
      <c r="L124">
        <v>7</v>
      </c>
    </row>
    <row r="125" spans="1:12" x14ac:dyDescent="0.3">
      <c r="A125">
        <v>124</v>
      </c>
      <c r="B125" t="s">
        <v>18</v>
      </c>
      <c r="C125">
        <v>410.13662399999998</v>
      </c>
      <c r="D125">
        <v>56.931796499999997</v>
      </c>
      <c r="E125" s="7">
        <v>55.98469128</v>
      </c>
      <c r="F125">
        <v>44</v>
      </c>
      <c r="G125" t="s">
        <v>21</v>
      </c>
      <c r="H125">
        <v>29</v>
      </c>
      <c r="I125">
        <v>105</v>
      </c>
      <c r="J125" s="8">
        <v>28.29870262</v>
      </c>
      <c r="K125" t="s">
        <v>19</v>
      </c>
      <c r="L125">
        <v>2</v>
      </c>
    </row>
    <row r="126" spans="1:12" x14ac:dyDescent="0.3">
      <c r="A126">
        <v>125</v>
      </c>
      <c r="B126" t="s">
        <v>22</v>
      </c>
      <c r="C126">
        <v>472.25712609999999</v>
      </c>
      <c r="D126">
        <v>73.320882879999999</v>
      </c>
      <c r="E126" s="7">
        <v>70.13620933</v>
      </c>
      <c r="F126">
        <v>34</v>
      </c>
      <c r="G126" t="s">
        <v>21</v>
      </c>
      <c r="H126">
        <v>50</v>
      </c>
      <c r="I126">
        <v>146</v>
      </c>
      <c r="J126" s="8">
        <v>22.92826784</v>
      </c>
      <c r="K126" t="s">
        <v>14</v>
      </c>
      <c r="L126">
        <v>10</v>
      </c>
    </row>
    <row r="127" spans="1:12" x14ac:dyDescent="0.3">
      <c r="A127">
        <v>126</v>
      </c>
      <c r="B127" t="s">
        <v>23</v>
      </c>
      <c r="C127">
        <v>440.36960019999998</v>
      </c>
      <c r="D127">
        <v>57.830013710000003</v>
      </c>
      <c r="E127" s="7">
        <v>53.042102999999997</v>
      </c>
      <c r="F127">
        <v>40</v>
      </c>
      <c r="G127" t="s">
        <v>21</v>
      </c>
      <c r="H127">
        <v>44</v>
      </c>
      <c r="I127">
        <v>169</v>
      </c>
      <c r="J127" s="8">
        <v>28.116967859999999</v>
      </c>
      <c r="K127" t="s">
        <v>17</v>
      </c>
      <c r="L127">
        <v>4</v>
      </c>
    </row>
    <row r="128" spans="1:12" x14ac:dyDescent="0.3">
      <c r="A128">
        <v>127</v>
      </c>
      <c r="B128" t="s">
        <v>25</v>
      </c>
      <c r="C128">
        <v>475.41890590000003</v>
      </c>
      <c r="D128">
        <v>52.113443160000003</v>
      </c>
      <c r="E128" s="7">
        <v>50.86320199</v>
      </c>
      <c r="F128">
        <v>57</v>
      </c>
      <c r="G128" t="s">
        <v>21</v>
      </c>
      <c r="H128">
        <v>36</v>
      </c>
      <c r="I128">
        <v>161</v>
      </c>
      <c r="J128" s="8">
        <v>22.219449560000001</v>
      </c>
      <c r="K128" t="s">
        <v>19</v>
      </c>
      <c r="L128">
        <v>2</v>
      </c>
    </row>
    <row r="129" spans="1:12" x14ac:dyDescent="0.3">
      <c r="A129">
        <v>128</v>
      </c>
      <c r="B129" t="s">
        <v>20</v>
      </c>
      <c r="C129">
        <v>142.9766065</v>
      </c>
      <c r="D129">
        <v>97.244727740000002</v>
      </c>
      <c r="E129" s="7">
        <v>93.000752469999995</v>
      </c>
      <c r="F129">
        <v>59</v>
      </c>
      <c r="G129" t="s">
        <v>21</v>
      </c>
      <c r="H129">
        <v>25</v>
      </c>
      <c r="I129">
        <v>116</v>
      </c>
      <c r="J129" s="8">
        <v>22.31779856</v>
      </c>
      <c r="K129" t="s">
        <v>14</v>
      </c>
      <c r="L129">
        <v>9</v>
      </c>
    </row>
    <row r="130" spans="1:12" x14ac:dyDescent="0.3">
      <c r="A130">
        <v>129</v>
      </c>
      <c r="B130" t="s">
        <v>26</v>
      </c>
      <c r="C130">
        <v>115.8819824</v>
      </c>
      <c r="D130">
        <v>95.968009409999993</v>
      </c>
      <c r="E130" s="7">
        <v>99.241279980000002</v>
      </c>
      <c r="F130">
        <v>18</v>
      </c>
      <c r="G130" t="s">
        <v>21</v>
      </c>
      <c r="H130">
        <v>50</v>
      </c>
      <c r="I130">
        <v>144</v>
      </c>
      <c r="J130" s="8">
        <v>31.963736690000001</v>
      </c>
      <c r="K130" t="s">
        <v>19</v>
      </c>
      <c r="L130">
        <v>4</v>
      </c>
    </row>
    <row r="131" spans="1:12" x14ac:dyDescent="0.3">
      <c r="A131">
        <v>130</v>
      </c>
      <c r="B131" t="s">
        <v>18</v>
      </c>
      <c r="C131">
        <v>443.38900369999999</v>
      </c>
      <c r="D131">
        <v>80.835814769999999</v>
      </c>
      <c r="E131" s="7">
        <v>84.334211870000004</v>
      </c>
      <c r="F131">
        <v>39</v>
      </c>
      <c r="G131" t="s">
        <v>13</v>
      </c>
      <c r="H131">
        <v>41</v>
      </c>
      <c r="I131">
        <v>177</v>
      </c>
      <c r="J131" s="8">
        <v>24.11116561</v>
      </c>
      <c r="K131" t="s">
        <v>14</v>
      </c>
      <c r="L131">
        <v>9</v>
      </c>
    </row>
    <row r="132" spans="1:12" x14ac:dyDescent="0.3">
      <c r="A132">
        <v>131</v>
      </c>
      <c r="B132" t="s">
        <v>18</v>
      </c>
      <c r="C132">
        <v>187.0619427</v>
      </c>
      <c r="D132">
        <v>61.663022640000001</v>
      </c>
      <c r="E132" s="7">
        <v>61.731934209999999</v>
      </c>
      <c r="F132">
        <v>58</v>
      </c>
      <c r="G132" t="s">
        <v>21</v>
      </c>
      <c r="H132">
        <v>27</v>
      </c>
      <c r="I132">
        <v>130</v>
      </c>
      <c r="J132" s="8">
        <v>29.317475810000001</v>
      </c>
      <c r="K132" t="s">
        <v>19</v>
      </c>
      <c r="L132">
        <v>7</v>
      </c>
    </row>
    <row r="133" spans="1:12" x14ac:dyDescent="0.3">
      <c r="A133">
        <v>132</v>
      </c>
      <c r="B133" t="s">
        <v>25</v>
      </c>
      <c r="C133">
        <v>310.36439739999997</v>
      </c>
      <c r="D133">
        <v>82.738712759999999</v>
      </c>
      <c r="E133" s="7">
        <v>85.164401290000001</v>
      </c>
      <c r="F133">
        <v>43</v>
      </c>
      <c r="G133" t="s">
        <v>21</v>
      </c>
      <c r="H133">
        <v>23</v>
      </c>
      <c r="I133">
        <v>124</v>
      </c>
      <c r="J133" s="8">
        <v>29.69361279</v>
      </c>
      <c r="K133" t="s">
        <v>19</v>
      </c>
      <c r="L133">
        <v>3</v>
      </c>
    </row>
    <row r="134" spans="1:12" x14ac:dyDescent="0.3">
      <c r="A134">
        <v>133</v>
      </c>
      <c r="B134" t="s">
        <v>15</v>
      </c>
      <c r="C134">
        <v>129.611367</v>
      </c>
      <c r="D134">
        <v>59.364825690000004</v>
      </c>
      <c r="E134" s="7">
        <v>55.160876829999999</v>
      </c>
      <c r="F134">
        <v>30</v>
      </c>
      <c r="G134" t="s">
        <v>13</v>
      </c>
      <c r="H134">
        <v>28</v>
      </c>
      <c r="I134">
        <v>117</v>
      </c>
      <c r="J134" s="8">
        <v>30.544989300000001</v>
      </c>
      <c r="K134" t="s">
        <v>17</v>
      </c>
      <c r="L134">
        <v>2</v>
      </c>
    </row>
    <row r="135" spans="1:12" x14ac:dyDescent="0.3">
      <c r="A135">
        <v>134</v>
      </c>
      <c r="B135" t="s">
        <v>25</v>
      </c>
      <c r="C135">
        <v>383.26351560000001</v>
      </c>
      <c r="D135">
        <v>56.26033451</v>
      </c>
      <c r="E135" s="7">
        <v>61.246530659999998</v>
      </c>
      <c r="F135">
        <v>25</v>
      </c>
      <c r="G135" t="s">
        <v>21</v>
      </c>
      <c r="H135">
        <v>28</v>
      </c>
      <c r="I135">
        <v>104</v>
      </c>
      <c r="J135" s="8">
        <v>21.620088079999999</v>
      </c>
      <c r="K135" t="s">
        <v>17</v>
      </c>
      <c r="L135">
        <v>10</v>
      </c>
    </row>
    <row r="136" spans="1:12" x14ac:dyDescent="0.3">
      <c r="A136">
        <v>135</v>
      </c>
      <c r="B136" t="s">
        <v>16</v>
      </c>
      <c r="C136">
        <v>144.79936939999999</v>
      </c>
      <c r="D136">
        <v>76.417976280000005</v>
      </c>
      <c r="E136" s="7">
        <v>78.511555599999994</v>
      </c>
      <c r="F136">
        <v>52</v>
      </c>
      <c r="G136" t="s">
        <v>21</v>
      </c>
      <c r="H136">
        <v>53</v>
      </c>
      <c r="I136">
        <v>177</v>
      </c>
      <c r="J136" s="8">
        <v>21.251297810000001</v>
      </c>
      <c r="K136" t="s">
        <v>14</v>
      </c>
      <c r="L136">
        <v>1</v>
      </c>
    </row>
    <row r="137" spans="1:12" x14ac:dyDescent="0.3">
      <c r="A137">
        <v>136</v>
      </c>
      <c r="B137" t="s">
        <v>18</v>
      </c>
      <c r="C137">
        <v>102.0959253</v>
      </c>
      <c r="D137">
        <v>91.534004260000003</v>
      </c>
      <c r="E137" s="7">
        <v>92.413747659999999</v>
      </c>
      <c r="F137">
        <v>55</v>
      </c>
      <c r="G137" t="s">
        <v>21</v>
      </c>
      <c r="H137">
        <v>50</v>
      </c>
      <c r="I137">
        <v>106</v>
      </c>
      <c r="J137" s="8">
        <v>33.353381890000001</v>
      </c>
      <c r="K137" t="s">
        <v>19</v>
      </c>
      <c r="L137">
        <v>6</v>
      </c>
    </row>
    <row r="138" spans="1:12" x14ac:dyDescent="0.3">
      <c r="A138">
        <v>137</v>
      </c>
      <c r="B138" t="s">
        <v>20</v>
      </c>
      <c r="C138">
        <v>344.71256699999998</v>
      </c>
      <c r="D138">
        <v>61.98804603</v>
      </c>
      <c r="E138" s="7">
        <v>58.725354099999997</v>
      </c>
      <c r="F138">
        <v>43</v>
      </c>
      <c r="G138" t="s">
        <v>13</v>
      </c>
      <c r="H138">
        <v>59</v>
      </c>
      <c r="I138">
        <v>108</v>
      </c>
      <c r="J138" s="8">
        <v>19.093997179999999</v>
      </c>
      <c r="K138" t="s">
        <v>19</v>
      </c>
      <c r="L138">
        <v>1</v>
      </c>
    </row>
    <row r="139" spans="1:12" x14ac:dyDescent="0.3">
      <c r="A139">
        <v>138</v>
      </c>
      <c r="B139" t="s">
        <v>16</v>
      </c>
      <c r="C139">
        <v>237.6189713</v>
      </c>
      <c r="D139">
        <v>82.492554200000001</v>
      </c>
      <c r="E139" s="7">
        <v>86.584682319999999</v>
      </c>
      <c r="F139">
        <v>29</v>
      </c>
      <c r="G139" t="s">
        <v>13</v>
      </c>
      <c r="H139">
        <v>23</v>
      </c>
      <c r="I139">
        <v>137</v>
      </c>
      <c r="J139" s="8">
        <v>24.93561004</v>
      </c>
      <c r="K139" t="s">
        <v>19</v>
      </c>
      <c r="L139">
        <v>1</v>
      </c>
    </row>
    <row r="140" spans="1:12" x14ac:dyDescent="0.3">
      <c r="A140">
        <v>139</v>
      </c>
      <c r="B140" t="s">
        <v>20</v>
      </c>
      <c r="C140">
        <v>192.364994</v>
      </c>
      <c r="D140">
        <v>95.817069219999993</v>
      </c>
      <c r="E140" s="7">
        <v>100.4090798</v>
      </c>
      <c r="F140">
        <v>40</v>
      </c>
      <c r="G140" t="s">
        <v>13</v>
      </c>
      <c r="H140">
        <v>31</v>
      </c>
      <c r="I140">
        <v>170</v>
      </c>
      <c r="J140" s="8">
        <v>20.03404579</v>
      </c>
      <c r="K140" t="s">
        <v>14</v>
      </c>
      <c r="L140">
        <v>2</v>
      </c>
    </row>
    <row r="141" spans="1:12" x14ac:dyDescent="0.3">
      <c r="A141">
        <v>140</v>
      </c>
      <c r="B141" t="s">
        <v>23</v>
      </c>
      <c r="C141">
        <v>471.61484460000003</v>
      </c>
      <c r="D141">
        <v>79.657636170000004</v>
      </c>
      <c r="E141" s="7">
        <v>75.913690810000006</v>
      </c>
      <c r="F141">
        <v>29</v>
      </c>
      <c r="G141" t="s">
        <v>13</v>
      </c>
      <c r="H141">
        <v>58</v>
      </c>
      <c r="I141">
        <v>160</v>
      </c>
      <c r="J141" s="8">
        <v>21.515977020000001</v>
      </c>
      <c r="K141" t="s">
        <v>17</v>
      </c>
      <c r="L141">
        <v>5</v>
      </c>
    </row>
    <row r="142" spans="1:12" x14ac:dyDescent="0.3">
      <c r="A142">
        <v>141</v>
      </c>
      <c r="B142" t="s">
        <v>18</v>
      </c>
      <c r="C142">
        <v>280.45523600000001</v>
      </c>
      <c r="D142">
        <v>75.323369650000004</v>
      </c>
      <c r="E142" s="7">
        <v>74.960731609999996</v>
      </c>
      <c r="F142">
        <v>36</v>
      </c>
      <c r="G142" t="s">
        <v>21</v>
      </c>
      <c r="H142">
        <v>58</v>
      </c>
      <c r="I142">
        <v>131</v>
      </c>
      <c r="J142" s="8">
        <v>33.718398270000002</v>
      </c>
      <c r="K142" t="s">
        <v>14</v>
      </c>
      <c r="L142">
        <v>7</v>
      </c>
    </row>
    <row r="143" spans="1:12" x14ac:dyDescent="0.3">
      <c r="A143">
        <v>142</v>
      </c>
      <c r="B143" t="s">
        <v>22</v>
      </c>
      <c r="C143">
        <v>474.23403280000002</v>
      </c>
      <c r="D143">
        <v>65.581630450000006</v>
      </c>
      <c r="E143" s="7">
        <v>65.808578260000004</v>
      </c>
      <c r="F143">
        <v>26</v>
      </c>
      <c r="G143" t="s">
        <v>21</v>
      </c>
      <c r="H143">
        <v>59</v>
      </c>
      <c r="I143">
        <v>107</v>
      </c>
      <c r="J143" s="8">
        <v>24.402231010000001</v>
      </c>
      <c r="K143" t="s">
        <v>19</v>
      </c>
      <c r="L143">
        <v>10</v>
      </c>
    </row>
    <row r="144" spans="1:12" x14ac:dyDescent="0.3">
      <c r="A144">
        <v>143</v>
      </c>
      <c r="B144" t="s">
        <v>24</v>
      </c>
      <c r="C144">
        <v>184.47309340000001</v>
      </c>
      <c r="D144">
        <v>64.739103810000003</v>
      </c>
      <c r="E144" s="7">
        <v>68.374130199999996</v>
      </c>
      <c r="F144">
        <v>46</v>
      </c>
      <c r="G144" t="s">
        <v>21</v>
      </c>
      <c r="H144">
        <v>45</v>
      </c>
      <c r="I144">
        <v>141</v>
      </c>
      <c r="J144" s="8">
        <v>28.942787379999999</v>
      </c>
      <c r="K144" t="s">
        <v>17</v>
      </c>
      <c r="L144">
        <v>4</v>
      </c>
    </row>
    <row r="145" spans="1:12" x14ac:dyDescent="0.3">
      <c r="A145">
        <v>144</v>
      </c>
      <c r="B145" t="s">
        <v>18</v>
      </c>
      <c r="C145">
        <v>137.77455950000001</v>
      </c>
      <c r="D145">
        <v>51.055345750000001</v>
      </c>
      <c r="E145" s="7">
        <v>53.69455335</v>
      </c>
      <c r="F145">
        <v>22</v>
      </c>
      <c r="G145" t="s">
        <v>13</v>
      </c>
      <c r="H145">
        <v>42</v>
      </c>
      <c r="I145">
        <v>109</v>
      </c>
      <c r="J145" s="8">
        <v>26.341173220000002</v>
      </c>
      <c r="K145" t="s">
        <v>19</v>
      </c>
      <c r="L145">
        <v>7</v>
      </c>
    </row>
    <row r="146" spans="1:12" x14ac:dyDescent="0.3">
      <c r="A146">
        <v>145</v>
      </c>
      <c r="B146" t="s">
        <v>26</v>
      </c>
      <c r="C146">
        <v>414.44231230000003</v>
      </c>
      <c r="D146">
        <v>96.565589500000002</v>
      </c>
      <c r="E146" s="7">
        <v>97.806772030000005</v>
      </c>
      <c r="F146">
        <v>44</v>
      </c>
      <c r="G146" t="s">
        <v>21</v>
      </c>
      <c r="H146">
        <v>31</v>
      </c>
      <c r="I146">
        <v>121</v>
      </c>
      <c r="J146" s="8">
        <v>27.512718289999999</v>
      </c>
      <c r="K146" t="s">
        <v>17</v>
      </c>
      <c r="L146">
        <v>3</v>
      </c>
    </row>
    <row r="147" spans="1:12" x14ac:dyDescent="0.3">
      <c r="A147">
        <v>146</v>
      </c>
      <c r="B147" t="s">
        <v>16</v>
      </c>
      <c r="C147">
        <v>439.28771890000002</v>
      </c>
      <c r="D147">
        <v>95.038325400000005</v>
      </c>
      <c r="E147" s="7">
        <v>98.578878009999997</v>
      </c>
      <c r="F147">
        <v>44</v>
      </c>
      <c r="G147" t="s">
        <v>13</v>
      </c>
      <c r="H147">
        <v>40</v>
      </c>
      <c r="I147">
        <v>106</v>
      </c>
      <c r="J147" s="8">
        <v>28.422391940000001</v>
      </c>
      <c r="K147" t="s">
        <v>14</v>
      </c>
      <c r="L147">
        <v>8</v>
      </c>
    </row>
    <row r="148" spans="1:12" x14ac:dyDescent="0.3">
      <c r="A148">
        <v>147</v>
      </c>
      <c r="B148" t="s">
        <v>22</v>
      </c>
      <c r="C148">
        <v>152.3731861</v>
      </c>
      <c r="D148">
        <v>70.972005229999994</v>
      </c>
      <c r="E148" s="7">
        <v>74.433791929999998</v>
      </c>
      <c r="F148">
        <v>28</v>
      </c>
      <c r="G148" t="s">
        <v>13</v>
      </c>
      <c r="H148">
        <v>28</v>
      </c>
      <c r="I148">
        <v>100</v>
      </c>
      <c r="J148" s="8">
        <v>28.591969930000001</v>
      </c>
      <c r="K148" t="s">
        <v>17</v>
      </c>
      <c r="L148">
        <v>3</v>
      </c>
    </row>
    <row r="149" spans="1:12" x14ac:dyDescent="0.3">
      <c r="A149">
        <v>148</v>
      </c>
      <c r="B149" t="s">
        <v>18</v>
      </c>
      <c r="C149">
        <v>313.1435338</v>
      </c>
      <c r="D149">
        <v>82.273312160000003</v>
      </c>
      <c r="E149" s="7">
        <v>84.645651169999994</v>
      </c>
      <c r="F149">
        <v>52</v>
      </c>
      <c r="G149" t="s">
        <v>13</v>
      </c>
      <c r="H149">
        <v>48</v>
      </c>
      <c r="I149">
        <v>126</v>
      </c>
      <c r="J149" s="8">
        <v>27.555706470000001</v>
      </c>
      <c r="K149" t="s">
        <v>17</v>
      </c>
      <c r="L149">
        <v>5</v>
      </c>
    </row>
    <row r="150" spans="1:12" x14ac:dyDescent="0.3">
      <c r="A150">
        <v>149</v>
      </c>
      <c r="B150" t="s">
        <v>23</v>
      </c>
      <c r="C150">
        <v>376.49533339999999</v>
      </c>
      <c r="D150">
        <v>85.249429669999998</v>
      </c>
      <c r="E150" s="7">
        <v>82.523838810000001</v>
      </c>
      <c r="F150">
        <v>26</v>
      </c>
      <c r="G150" t="s">
        <v>21</v>
      </c>
      <c r="H150">
        <v>32</v>
      </c>
      <c r="I150">
        <v>109</v>
      </c>
      <c r="J150" s="8">
        <v>19.39886868</v>
      </c>
      <c r="K150" t="s">
        <v>14</v>
      </c>
      <c r="L150">
        <v>5</v>
      </c>
    </row>
    <row r="151" spans="1:12" x14ac:dyDescent="0.3">
      <c r="A151">
        <v>150</v>
      </c>
      <c r="B151" t="s">
        <v>23</v>
      </c>
      <c r="C151">
        <v>448.98904779999998</v>
      </c>
      <c r="D151">
        <v>92.224885569999998</v>
      </c>
      <c r="E151" s="7">
        <v>94.610013350000003</v>
      </c>
      <c r="F151">
        <v>35</v>
      </c>
      <c r="G151" t="s">
        <v>13</v>
      </c>
      <c r="H151">
        <v>30</v>
      </c>
      <c r="I151">
        <v>141</v>
      </c>
      <c r="J151" s="8">
        <v>22.855683559999999</v>
      </c>
      <c r="K151" t="s">
        <v>19</v>
      </c>
      <c r="L151">
        <v>6</v>
      </c>
    </row>
    <row r="152" spans="1:12" x14ac:dyDescent="0.3">
      <c r="A152">
        <v>151</v>
      </c>
      <c r="B152" t="s">
        <v>23</v>
      </c>
      <c r="C152">
        <v>293.03445349999998</v>
      </c>
      <c r="D152">
        <v>55.50903185</v>
      </c>
      <c r="E152" s="7">
        <v>53.246504780000002</v>
      </c>
      <c r="F152">
        <v>56</v>
      </c>
      <c r="G152" t="s">
        <v>13</v>
      </c>
      <c r="H152">
        <v>20</v>
      </c>
      <c r="I152">
        <v>176</v>
      </c>
      <c r="J152" s="8">
        <v>29.78677836</v>
      </c>
      <c r="K152" t="s">
        <v>17</v>
      </c>
      <c r="L152">
        <v>1</v>
      </c>
    </row>
    <row r="153" spans="1:12" x14ac:dyDescent="0.3">
      <c r="A153">
        <v>152</v>
      </c>
      <c r="B153" t="s">
        <v>26</v>
      </c>
      <c r="C153">
        <v>233.12285700000001</v>
      </c>
      <c r="D153">
        <v>94.291673770000003</v>
      </c>
      <c r="E153" s="7">
        <v>90.220901999999995</v>
      </c>
      <c r="F153">
        <v>38</v>
      </c>
      <c r="G153" t="s">
        <v>21</v>
      </c>
      <c r="H153">
        <v>22</v>
      </c>
      <c r="I153">
        <v>105</v>
      </c>
      <c r="J153" s="8">
        <v>21.349160529999999</v>
      </c>
      <c r="K153" t="s">
        <v>17</v>
      </c>
      <c r="L153">
        <v>8</v>
      </c>
    </row>
    <row r="154" spans="1:12" x14ac:dyDescent="0.3">
      <c r="A154">
        <v>153</v>
      </c>
      <c r="B154" t="s">
        <v>23</v>
      </c>
      <c r="C154">
        <v>151.5991295</v>
      </c>
      <c r="D154">
        <v>54.179460069999998</v>
      </c>
      <c r="E154" s="7">
        <v>57.127927749999998</v>
      </c>
      <c r="F154">
        <v>23</v>
      </c>
      <c r="G154" t="s">
        <v>21</v>
      </c>
      <c r="H154">
        <v>43</v>
      </c>
      <c r="I154">
        <v>167</v>
      </c>
      <c r="J154" s="8">
        <v>31.331517009999999</v>
      </c>
      <c r="K154" t="s">
        <v>19</v>
      </c>
      <c r="L154">
        <v>5</v>
      </c>
    </row>
    <row r="155" spans="1:12" x14ac:dyDescent="0.3">
      <c r="A155">
        <v>154</v>
      </c>
      <c r="B155" t="s">
        <v>22</v>
      </c>
      <c r="C155">
        <v>246.02022779999999</v>
      </c>
      <c r="D155">
        <v>62.12980391</v>
      </c>
      <c r="E155" s="7">
        <v>62.268453569999998</v>
      </c>
      <c r="F155">
        <v>27</v>
      </c>
      <c r="G155" t="s">
        <v>21</v>
      </c>
      <c r="H155">
        <v>23</v>
      </c>
      <c r="I155">
        <v>104</v>
      </c>
      <c r="J155" s="8">
        <v>22.51498621</v>
      </c>
      <c r="K155" t="s">
        <v>17</v>
      </c>
      <c r="L155">
        <v>7</v>
      </c>
    </row>
    <row r="156" spans="1:12" x14ac:dyDescent="0.3">
      <c r="A156">
        <v>155</v>
      </c>
      <c r="B156" t="s">
        <v>16</v>
      </c>
      <c r="C156">
        <v>295.15132440000002</v>
      </c>
      <c r="D156">
        <v>98.938913099999994</v>
      </c>
      <c r="E156" s="7">
        <v>96.433887200000001</v>
      </c>
      <c r="F156">
        <v>50</v>
      </c>
      <c r="G156" t="s">
        <v>21</v>
      </c>
      <c r="H156">
        <v>36</v>
      </c>
      <c r="I156">
        <v>178</v>
      </c>
      <c r="J156" s="8">
        <v>24.54884642</v>
      </c>
      <c r="K156" t="s">
        <v>17</v>
      </c>
      <c r="L156">
        <v>1</v>
      </c>
    </row>
    <row r="157" spans="1:12" x14ac:dyDescent="0.3">
      <c r="A157">
        <v>156</v>
      </c>
      <c r="B157" t="s">
        <v>23</v>
      </c>
      <c r="C157">
        <v>119.6067548</v>
      </c>
      <c r="D157">
        <v>67.816328920000004</v>
      </c>
      <c r="E157" s="7">
        <v>70.972235879999999</v>
      </c>
      <c r="F157">
        <v>23</v>
      </c>
      <c r="G157" t="s">
        <v>13</v>
      </c>
      <c r="H157">
        <v>25</v>
      </c>
      <c r="I157">
        <v>170</v>
      </c>
      <c r="J157" s="8">
        <v>18.945214839999998</v>
      </c>
      <c r="K157" t="s">
        <v>17</v>
      </c>
      <c r="L157">
        <v>5</v>
      </c>
    </row>
    <row r="158" spans="1:12" x14ac:dyDescent="0.3">
      <c r="A158">
        <v>157</v>
      </c>
      <c r="B158" t="s">
        <v>18</v>
      </c>
      <c r="C158">
        <v>418.26183409999999</v>
      </c>
      <c r="D158">
        <v>69.306361969999998</v>
      </c>
      <c r="E158" s="7">
        <v>69.184870840000002</v>
      </c>
      <c r="F158">
        <v>54</v>
      </c>
      <c r="G158" t="s">
        <v>13</v>
      </c>
      <c r="H158">
        <v>23</v>
      </c>
      <c r="I158">
        <v>177</v>
      </c>
      <c r="J158" s="8">
        <v>23.626381670000001</v>
      </c>
      <c r="K158" t="s">
        <v>17</v>
      </c>
      <c r="L158">
        <v>2</v>
      </c>
    </row>
    <row r="159" spans="1:12" x14ac:dyDescent="0.3">
      <c r="A159">
        <v>158</v>
      </c>
      <c r="B159" t="s">
        <v>23</v>
      </c>
      <c r="C159">
        <v>419.71803410000001</v>
      </c>
      <c r="D159">
        <v>74.240948840000001</v>
      </c>
      <c r="E159" s="7">
        <v>75.596891330000005</v>
      </c>
      <c r="F159">
        <v>38</v>
      </c>
      <c r="G159" t="s">
        <v>21</v>
      </c>
      <c r="H159">
        <v>51</v>
      </c>
      <c r="I159">
        <v>151</v>
      </c>
      <c r="J159" s="8">
        <v>26.501975940000001</v>
      </c>
      <c r="K159" t="s">
        <v>19</v>
      </c>
      <c r="L159">
        <v>6</v>
      </c>
    </row>
    <row r="160" spans="1:12" x14ac:dyDescent="0.3">
      <c r="A160">
        <v>159</v>
      </c>
      <c r="B160" t="s">
        <v>15</v>
      </c>
      <c r="C160">
        <v>237.1214052</v>
      </c>
      <c r="D160">
        <v>70.275058259999994</v>
      </c>
      <c r="E160" s="7">
        <v>74.843384580000006</v>
      </c>
      <c r="F160">
        <v>45</v>
      </c>
      <c r="G160" t="s">
        <v>13</v>
      </c>
      <c r="H160">
        <v>26</v>
      </c>
      <c r="I160">
        <v>154</v>
      </c>
      <c r="J160" s="8">
        <v>24.498741840000001</v>
      </c>
      <c r="K160" t="s">
        <v>17</v>
      </c>
      <c r="L160">
        <v>9</v>
      </c>
    </row>
    <row r="161" spans="1:12" x14ac:dyDescent="0.3">
      <c r="A161">
        <v>160</v>
      </c>
      <c r="B161" t="s">
        <v>16</v>
      </c>
      <c r="C161">
        <v>488.99693710000003</v>
      </c>
      <c r="D161">
        <v>88.258702670000005</v>
      </c>
      <c r="E161" s="7">
        <v>83.664056410000001</v>
      </c>
      <c r="F161">
        <v>19</v>
      </c>
      <c r="G161" t="s">
        <v>21</v>
      </c>
      <c r="H161">
        <v>55</v>
      </c>
      <c r="I161">
        <v>175</v>
      </c>
      <c r="J161" s="8">
        <v>19.495761720000001</v>
      </c>
      <c r="K161" t="s">
        <v>17</v>
      </c>
      <c r="L161">
        <v>3</v>
      </c>
    </row>
    <row r="162" spans="1:12" x14ac:dyDescent="0.3">
      <c r="A162">
        <v>161</v>
      </c>
      <c r="B162" t="s">
        <v>26</v>
      </c>
      <c r="C162">
        <v>485.08604450000001</v>
      </c>
      <c r="D162">
        <v>72.315808129999994</v>
      </c>
      <c r="E162" s="7">
        <v>69.314477069999995</v>
      </c>
      <c r="F162">
        <v>60</v>
      </c>
      <c r="G162" t="s">
        <v>13</v>
      </c>
      <c r="H162">
        <v>37</v>
      </c>
      <c r="I162">
        <v>133</v>
      </c>
      <c r="J162" s="8">
        <v>30.153998049999998</v>
      </c>
      <c r="K162" t="s">
        <v>19</v>
      </c>
      <c r="L162">
        <v>3</v>
      </c>
    </row>
    <row r="163" spans="1:12" x14ac:dyDescent="0.3">
      <c r="A163">
        <v>162</v>
      </c>
      <c r="B163" t="s">
        <v>23</v>
      </c>
      <c r="C163">
        <v>185.5255732</v>
      </c>
      <c r="D163">
        <v>80.027373339999997</v>
      </c>
      <c r="E163" s="7">
        <v>81.142199980000001</v>
      </c>
      <c r="F163">
        <v>60</v>
      </c>
      <c r="G163" t="s">
        <v>13</v>
      </c>
      <c r="H163">
        <v>56</v>
      </c>
      <c r="I163">
        <v>111</v>
      </c>
      <c r="J163" s="8">
        <v>25.120636940000001</v>
      </c>
      <c r="K163" t="s">
        <v>17</v>
      </c>
      <c r="L163">
        <v>7</v>
      </c>
    </row>
    <row r="164" spans="1:12" x14ac:dyDescent="0.3">
      <c r="A164">
        <v>163</v>
      </c>
      <c r="B164" t="s">
        <v>24</v>
      </c>
      <c r="C164">
        <v>165.99939119999999</v>
      </c>
      <c r="D164">
        <v>69.544676600000003</v>
      </c>
      <c r="E164" s="7">
        <v>72.99273153</v>
      </c>
      <c r="F164">
        <v>56</v>
      </c>
      <c r="G164" t="s">
        <v>13</v>
      </c>
      <c r="H164">
        <v>51</v>
      </c>
      <c r="I164">
        <v>162</v>
      </c>
      <c r="J164" s="8">
        <v>22.66285542</v>
      </c>
      <c r="K164" t="s">
        <v>14</v>
      </c>
      <c r="L164">
        <v>2</v>
      </c>
    </row>
    <row r="165" spans="1:12" x14ac:dyDescent="0.3">
      <c r="A165">
        <v>164</v>
      </c>
      <c r="B165" t="s">
        <v>15</v>
      </c>
      <c r="C165">
        <v>312.92826330000003</v>
      </c>
      <c r="D165">
        <v>89.478245029999997</v>
      </c>
      <c r="E165" s="7">
        <v>88.619388420000007</v>
      </c>
      <c r="F165">
        <v>53</v>
      </c>
      <c r="G165" t="s">
        <v>13</v>
      </c>
      <c r="H165">
        <v>55</v>
      </c>
      <c r="I165">
        <v>176</v>
      </c>
      <c r="J165" s="8">
        <v>26.063256890000002</v>
      </c>
      <c r="K165" t="s">
        <v>14</v>
      </c>
      <c r="L165">
        <v>3</v>
      </c>
    </row>
    <row r="166" spans="1:12" x14ac:dyDescent="0.3">
      <c r="A166">
        <v>165</v>
      </c>
      <c r="B166" t="s">
        <v>25</v>
      </c>
      <c r="C166">
        <v>310.79928230000002</v>
      </c>
      <c r="D166">
        <v>94.958831360000005</v>
      </c>
      <c r="E166" s="7">
        <v>96.36457188</v>
      </c>
      <c r="F166">
        <v>52</v>
      </c>
      <c r="G166" t="s">
        <v>21</v>
      </c>
      <c r="H166">
        <v>35</v>
      </c>
      <c r="I166">
        <v>168</v>
      </c>
      <c r="J166" s="8">
        <v>20.68000992</v>
      </c>
      <c r="K166" t="s">
        <v>14</v>
      </c>
      <c r="L166">
        <v>2</v>
      </c>
    </row>
    <row r="167" spans="1:12" x14ac:dyDescent="0.3">
      <c r="A167">
        <v>166</v>
      </c>
      <c r="B167" t="s">
        <v>12</v>
      </c>
      <c r="C167">
        <v>194.9421322</v>
      </c>
      <c r="D167">
        <v>72.690812730000005</v>
      </c>
      <c r="E167" s="7">
        <v>75.083303049999998</v>
      </c>
      <c r="F167">
        <v>24</v>
      </c>
      <c r="G167" t="s">
        <v>21</v>
      </c>
      <c r="H167">
        <v>26</v>
      </c>
      <c r="I167">
        <v>102</v>
      </c>
      <c r="J167" s="8">
        <v>32.397765819999996</v>
      </c>
      <c r="K167" t="s">
        <v>14</v>
      </c>
      <c r="L167">
        <v>4</v>
      </c>
    </row>
    <row r="168" spans="1:12" x14ac:dyDescent="0.3">
      <c r="A168">
        <v>167</v>
      </c>
      <c r="B168" t="s">
        <v>12</v>
      </c>
      <c r="C168">
        <v>491.90447039999998</v>
      </c>
      <c r="D168">
        <v>92.583403799999999</v>
      </c>
      <c r="E168" s="7">
        <v>88.221572210000005</v>
      </c>
      <c r="F168">
        <v>42</v>
      </c>
      <c r="G168" t="s">
        <v>13</v>
      </c>
      <c r="H168">
        <v>29</v>
      </c>
      <c r="I168">
        <v>153</v>
      </c>
      <c r="J168" s="8">
        <v>23.197808940000002</v>
      </c>
      <c r="K168" t="s">
        <v>19</v>
      </c>
      <c r="L168">
        <v>7</v>
      </c>
    </row>
    <row r="169" spans="1:12" x14ac:dyDescent="0.3">
      <c r="A169">
        <v>168</v>
      </c>
      <c r="B169" t="s">
        <v>20</v>
      </c>
      <c r="C169">
        <v>334.63321760000002</v>
      </c>
      <c r="D169">
        <v>55.682455560000001</v>
      </c>
      <c r="E169" s="7">
        <v>54.817571819999998</v>
      </c>
      <c r="F169">
        <v>19</v>
      </c>
      <c r="G169" t="s">
        <v>13</v>
      </c>
      <c r="H169">
        <v>30</v>
      </c>
      <c r="I169">
        <v>136</v>
      </c>
      <c r="J169" s="8">
        <v>26.486444819999999</v>
      </c>
      <c r="K169" t="s">
        <v>14</v>
      </c>
      <c r="L169">
        <v>10</v>
      </c>
    </row>
    <row r="170" spans="1:12" x14ac:dyDescent="0.3">
      <c r="A170">
        <v>169</v>
      </c>
      <c r="B170" t="s">
        <v>15</v>
      </c>
      <c r="C170">
        <v>458.88104850000002</v>
      </c>
      <c r="D170">
        <v>53.836082150000003</v>
      </c>
      <c r="E170" s="7">
        <v>51.862151320000002</v>
      </c>
      <c r="F170">
        <v>26</v>
      </c>
      <c r="G170" t="s">
        <v>13</v>
      </c>
      <c r="H170">
        <v>33</v>
      </c>
      <c r="I170">
        <v>133</v>
      </c>
      <c r="J170" s="8">
        <v>33.529269210000002</v>
      </c>
      <c r="K170" t="s">
        <v>19</v>
      </c>
      <c r="L170">
        <v>5</v>
      </c>
    </row>
    <row r="171" spans="1:12" x14ac:dyDescent="0.3">
      <c r="A171">
        <v>170</v>
      </c>
      <c r="B171" t="s">
        <v>12</v>
      </c>
      <c r="C171">
        <v>221.38182810000001</v>
      </c>
      <c r="D171">
        <v>72.230644429999998</v>
      </c>
      <c r="E171" s="7">
        <v>75.381858750000006</v>
      </c>
      <c r="F171">
        <v>49</v>
      </c>
      <c r="G171" t="s">
        <v>21</v>
      </c>
      <c r="H171">
        <v>56</v>
      </c>
      <c r="I171">
        <v>175</v>
      </c>
      <c r="J171" s="8">
        <v>23.94210442</v>
      </c>
      <c r="K171" t="s">
        <v>17</v>
      </c>
      <c r="L171">
        <v>8</v>
      </c>
    </row>
    <row r="172" spans="1:12" x14ac:dyDescent="0.3">
      <c r="A172">
        <v>171</v>
      </c>
      <c r="B172" t="s">
        <v>15</v>
      </c>
      <c r="C172">
        <v>325.84529190000001</v>
      </c>
      <c r="D172">
        <v>96.034960499999997</v>
      </c>
      <c r="E172" s="7">
        <v>93.344410289999999</v>
      </c>
      <c r="F172">
        <v>51</v>
      </c>
      <c r="G172" t="s">
        <v>21</v>
      </c>
      <c r="H172">
        <v>27</v>
      </c>
      <c r="I172">
        <v>129</v>
      </c>
      <c r="J172" s="8">
        <v>22.294245759999999</v>
      </c>
      <c r="K172" t="s">
        <v>17</v>
      </c>
      <c r="L172">
        <v>9</v>
      </c>
    </row>
    <row r="173" spans="1:12" x14ac:dyDescent="0.3">
      <c r="A173">
        <v>172</v>
      </c>
      <c r="B173" t="s">
        <v>18</v>
      </c>
      <c r="C173">
        <v>271.79846070000002</v>
      </c>
      <c r="D173">
        <v>96.23437792</v>
      </c>
      <c r="E173" s="7">
        <v>91.821038599999994</v>
      </c>
      <c r="F173">
        <v>18</v>
      </c>
      <c r="G173" t="s">
        <v>13</v>
      </c>
      <c r="H173">
        <v>55</v>
      </c>
      <c r="I173">
        <v>159</v>
      </c>
      <c r="J173" s="8">
        <v>19.571814410000002</v>
      </c>
      <c r="K173" t="s">
        <v>17</v>
      </c>
      <c r="L173">
        <v>3</v>
      </c>
    </row>
    <row r="174" spans="1:12" x14ac:dyDescent="0.3">
      <c r="A174">
        <v>173</v>
      </c>
      <c r="B174" t="s">
        <v>18</v>
      </c>
      <c r="C174">
        <v>218.11177230000001</v>
      </c>
      <c r="D174">
        <v>83.129157960000001</v>
      </c>
      <c r="E174" s="7">
        <v>87.461904419999996</v>
      </c>
      <c r="F174">
        <v>35</v>
      </c>
      <c r="G174" t="s">
        <v>21</v>
      </c>
      <c r="H174">
        <v>54</v>
      </c>
      <c r="I174">
        <v>131</v>
      </c>
      <c r="J174" s="8">
        <v>32.332691689999997</v>
      </c>
      <c r="K174" t="s">
        <v>19</v>
      </c>
      <c r="L174">
        <v>6</v>
      </c>
    </row>
    <row r="175" spans="1:12" x14ac:dyDescent="0.3">
      <c r="A175">
        <v>174</v>
      </c>
      <c r="B175" t="s">
        <v>18</v>
      </c>
      <c r="C175">
        <v>372.58149600000002</v>
      </c>
      <c r="D175">
        <v>97.810038570000003</v>
      </c>
      <c r="E175" s="7">
        <v>94.374633860000003</v>
      </c>
      <c r="F175">
        <v>54</v>
      </c>
      <c r="G175" t="s">
        <v>13</v>
      </c>
      <c r="H175">
        <v>31</v>
      </c>
      <c r="I175">
        <v>158</v>
      </c>
      <c r="J175" s="8">
        <v>33.274343950000002</v>
      </c>
      <c r="K175" t="s">
        <v>19</v>
      </c>
      <c r="L175">
        <v>1</v>
      </c>
    </row>
    <row r="176" spans="1:12" x14ac:dyDescent="0.3">
      <c r="A176">
        <v>175</v>
      </c>
      <c r="B176" t="s">
        <v>25</v>
      </c>
      <c r="C176">
        <v>479.83255919999999</v>
      </c>
      <c r="D176">
        <v>91.367670180000005</v>
      </c>
      <c r="E176" s="7">
        <v>95.911693</v>
      </c>
      <c r="F176">
        <v>49</v>
      </c>
      <c r="G176" t="s">
        <v>21</v>
      </c>
      <c r="H176">
        <v>54</v>
      </c>
      <c r="I176">
        <v>107</v>
      </c>
      <c r="J176" s="8">
        <v>27.17379536</v>
      </c>
      <c r="K176" t="s">
        <v>17</v>
      </c>
      <c r="L176">
        <v>2</v>
      </c>
    </row>
    <row r="177" spans="1:12" x14ac:dyDescent="0.3">
      <c r="A177">
        <v>176</v>
      </c>
      <c r="B177" t="s">
        <v>23</v>
      </c>
      <c r="C177">
        <v>394.17838089999998</v>
      </c>
      <c r="D177">
        <v>51.520258740000003</v>
      </c>
      <c r="E177" s="7">
        <v>48.400484310000003</v>
      </c>
      <c r="F177">
        <v>56</v>
      </c>
      <c r="G177" t="s">
        <v>13</v>
      </c>
      <c r="H177">
        <v>31</v>
      </c>
      <c r="I177">
        <v>123</v>
      </c>
      <c r="J177" s="8">
        <v>22.688553450000001</v>
      </c>
      <c r="K177" t="s">
        <v>19</v>
      </c>
      <c r="L177">
        <v>10</v>
      </c>
    </row>
    <row r="178" spans="1:12" x14ac:dyDescent="0.3">
      <c r="A178">
        <v>177</v>
      </c>
      <c r="B178" t="s">
        <v>12</v>
      </c>
      <c r="C178">
        <v>444.25493060000002</v>
      </c>
      <c r="D178">
        <v>96.937431529999998</v>
      </c>
      <c r="E178" s="7">
        <v>95.566018880000001</v>
      </c>
      <c r="F178">
        <v>24</v>
      </c>
      <c r="G178" t="s">
        <v>21</v>
      </c>
      <c r="H178">
        <v>21</v>
      </c>
      <c r="I178">
        <v>152</v>
      </c>
      <c r="J178" s="8">
        <v>30.970787300000001</v>
      </c>
      <c r="K178" t="s">
        <v>19</v>
      </c>
      <c r="L178">
        <v>3</v>
      </c>
    </row>
    <row r="179" spans="1:12" x14ac:dyDescent="0.3">
      <c r="A179">
        <v>178</v>
      </c>
      <c r="B179" t="s">
        <v>15</v>
      </c>
      <c r="C179">
        <v>317.32065779999999</v>
      </c>
      <c r="D179">
        <v>50.689076419999999</v>
      </c>
      <c r="E179" s="7">
        <v>47.452774609999999</v>
      </c>
      <c r="F179">
        <v>37</v>
      </c>
      <c r="G179" t="s">
        <v>21</v>
      </c>
      <c r="H179">
        <v>36</v>
      </c>
      <c r="I179">
        <v>166</v>
      </c>
      <c r="J179" s="8">
        <v>22.997288439999998</v>
      </c>
      <c r="K179" t="s">
        <v>17</v>
      </c>
      <c r="L179">
        <v>1</v>
      </c>
    </row>
    <row r="180" spans="1:12" x14ac:dyDescent="0.3">
      <c r="A180">
        <v>179</v>
      </c>
      <c r="B180" t="s">
        <v>16</v>
      </c>
      <c r="C180">
        <v>294.44026300000002</v>
      </c>
      <c r="D180">
        <v>94.226804200000004</v>
      </c>
      <c r="E180" s="7">
        <v>96.363810650000005</v>
      </c>
      <c r="F180">
        <v>20</v>
      </c>
      <c r="G180" t="s">
        <v>21</v>
      </c>
      <c r="H180">
        <v>33</v>
      </c>
      <c r="I180">
        <v>172</v>
      </c>
      <c r="J180" s="8">
        <v>32.293932050000002</v>
      </c>
      <c r="K180" t="s">
        <v>14</v>
      </c>
      <c r="L180">
        <v>10</v>
      </c>
    </row>
    <row r="181" spans="1:12" x14ac:dyDescent="0.3">
      <c r="A181">
        <v>180</v>
      </c>
      <c r="B181" t="s">
        <v>23</v>
      </c>
      <c r="C181">
        <v>336.160237</v>
      </c>
      <c r="D181">
        <v>81.855020609999997</v>
      </c>
      <c r="E181" s="7">
        <v>78.272475920000005</v>
      </c>
      <c r="F181">
        <v>51</v>
      </c>
      <c r="G181" t="s">
        <v>21</v>
      </c>
      <c r="H181">
        <v>40</v>
      </c>
      <c r="I181">
        <v>145</v>
      </c>
      <c r="J181" s="8">
        <v>25.567551869999999</v>
      </c>
      <c r="K181" t="s">
        <v>14</v>
      </c>
      <c r="L181">
        <v>5</v>
      </c>
    </row>
    <row r="182" spans="1:12" x14ac:dyDescent="0.3">
      <c r="A182">
        <v>181</v>
      </c>
      <c r="B182" t="s">
        <v>24</v>
      </c>
      <c r="C182">
        <v>179.13687479999999</v>
      </c>
      <c r="D182">
        <v>96.118242210000005</v>
      </c>
      <c r="E182" s="7">
        <v>94.012427750000001</v>
      </c>
      <c r="F182">
        <v>21</v>
      </c>
      <c r="G182" t="s">
        <v>13</v>
      </c>
      <c r="H182">
        <v>24</v>
      </c>
      <c r="I182">
        <v>126</v>
      </c>
      <c r="J182" s="8">
        <v>33.441141049999999</v>
      </c>
      <c r="K182" t="s">
        <v>19</v>
      </c>
      <c r="L182">
        <v>6</v>
      </c>
    </row>
    <row r="183" spans="1:12" x14ac:dyDescent="0.3">
      <c r="A183">
        <v>182</v>
      </c>
      <c r="B183" t="s">
        <v>24</v>
      </c>
      <c r="C183">
        <v>241.21123470000001</v>
      </c>
      <c r="D183">
        <v>59.20834713</v>
      </c>
      <c r="E183" s="7">
        <v>55.782199290000001</v>
      </c>
      <c r="F183">
        <v>31</v>
      </c>
      <c r="G183" t="s">
        <v>21</v>
      </c>
      <c r="H183">
        <v>35</v>
      </c>
      <c r="I183">
        <v>166</v>
      </c>
      <c r="J183" s="8">
        <v>20.548307059999999</v>
      </c>
      <c r="K183" t="s">
        <v>14</v>
      </c>
      <c r="L183">
        <v>5</v>
      </c>
    </row>
    <row r="184" spans="1:12" x14ac:dyDescent="0.3">
      <c r="A184">
        <v>183</v>
      </c>
      <c r="B184" t="s">
        <v>20</v>
      </c>
      <c r="C184">
        <v>468.66318050000001</v>
      </c>
      <c r="D184">
        <v>68.230073300000001</v>
      </c>
      <c r="E184" s="7">
        <v>64.570423770000005</v>
      </c>
      <c r="F184">
        <v>38</v>
      </c>
      <c r="G184" t="s">
        <v>21</v>
      </c>
      <c r="H184">
        <v>30</v>
      </c>
      <c r="I184">
        <v>114</v>
      </c>
      <c r="J184" s="8">
        <v>28.011565959999999</v>
      </c>
      <c r="K184" t="s">
        <v>14</v>
      </c>
      <c r="L184">
        <v>8</v>
      </c>
    </row>
    <row r="185" spans="1:12" x14ac:dyDescent="0.3">
      <c r="A185">
        <v>184</v>
      </c>
      <c r="B185" t="s">
        <v>26</v>
      </c>
      <c r="C185">
        <v>370.69343270000002</v>
      </c>
      <c r="D185">
        <v>81.272855030000002</v>
      </c>
      <c r="E185" s="7">
        <v>78.207867460000003</v>
      </c>
      <c r="F185">
        <v>25</v>
      </c>
      <c r="G185" t="s">
        <v>21</v>
      </c>
      <c r="H185">
        <v>31</v>
      </c>
      <c r="I185">
        <v>144</v>
      </c>
      <c r="J185" s="8">
        <v>31.512821379999998</v>
      </c>
      <c r="K185" t="s">
        <v>14</v>
      </c>
      <c r="L185">
        <v>9</v>
      </c>
    </row>
    <row r="186" spans="1:12" x14ac:dyDescent="0.3">
      <c r="A186">
        <v>185</v>
      </c>
      <c r="B186" t="s">
        <v>18</v>
      </c>
      <c r="C186">
        <v>235.48084270000001</v>
      </c>
      <c r="D186">
        <v>62.751295130000003</v>
      </c>
      <c r="E186" s="7">
        <v>63.564912649999997</v>
      </c>
      <c r="F186">
        <v>18</v>
      </c>
      <c r="G186" t="s">
        <v>13</v>
      </c>
      <c r="H186">
        <v>29</v>
      </c>
      <c r="I186">
        <v>130</v>
      </c>
      <c r="J186" s="8">
        <v>19.245200959999998</v>
      </c>
      <c r="K186" t="s">
        <v>17</v>
      </c>
      <c r="L186">
        <v>3</v>
      </c>
    </row>
    <row r="187" spans="1:12" x14ac:dyDescent="0.3">
      <c r="A187">
        <v>186</v>
      </c>
      <c r="B187" t="s">
        <v>15</v>
      </c>
      <c r="C187">
        <v>497.6911217</v>
      </c>
      <c r="D187">
        <v>71.990436630000005</v>
      </c>
      <c r="E187" s="7">
        <v>69.053113120000006</v>
      </c>
      <c r="F187">
        <v>27</v>
      </c>
      <c r="G187" t="s">
        <v>21</v>
      </c>
      <c r="H187">
        <v>34</v>
      </c>
      <c r="I187">
        <v>155</v>
      </c>
      <c r="J187" s="8">
        <v>25.575485960000002</v>
      </c>
      <c r="K187" t="s">
        <v>19</v>
      </c>
      <c r="L187">
        <v>7</v>
      </c>
    </row>
    <row r="188" spans="1:12" x14ac:dyDescent="0.3">
      <c r="A188">
        <v>187</v>
      </c>
      <c r="B188" t="s">
        <v>15</v>
      </c>
      <c r="C188">
        <v>461.51393560000002</v>
      </c>
      <c r="D188">
        <v>71.326228760000006</v>
      </c>
      <c r="E188" s="7">
        <v>67.171885219999993</v>
      </c>
      <c r="F188">
        <v>52</v>
      </c>
      <c r="G188" t="s">
        <v>21</v>
      </c>
      <c r="H188">
        <v>45</v>
      </c>
      <c r="I188">
        <v>102</v>
      </c>
      <c r="J188" s="8">
        <v>33.81707437</v>
      </c>
      <c r="K188" t="s">
        <v>14</v>
      </c>
      <c r="L188">
        <v>10</v>
      </c>
    </row>
    <row r="189" spans="1:12" x14ac:dyDescent="0.3">
      <c r="A189">
        <v>188</v>
      </c>
      <c r="B189" t="s">
        <v>12</v>
      </c>
      <c r="C189">
        <v>358.1260719</v>
      </c>
      <c r="D189">
        <v>97.290090160000005</v>
      </c>
      <c r="E189" s="7">
        <v>101.0450295</v>
      </c>
      <c r="F189">
        <v>49</v>
      </c>
      <c r="G189" t="s">
        <v>13</v>
      </c>
      <c r="H189">
        <v>27</v>
      </c>
      <c r="I189">
        <v>165</v>
      </c>
      <c r="J189" s="8">
        <v>31.14741497</v>
      </c>
      <c r="K189" t="s">
        <v>19</v>
      </c>
      <c r="L189">
        <v>9</v>
      </c>
    </row>
    <row r="190" spans="1:12" x14ac:dyDescent="0.3">
      <c r="A190">
        <v>189</v>
      </c>
      <c r="B190" t="s">
        <v>12</v>
      </c>
      <c r="C190">
        <v>420.18510700000002</v>
      </c>
      <c r="D190">
        <v>78.512905430000004</v>
      </c>
      <c r="E190" s="7">
        <v>79.41729076</v>
      </c>
      <c r="F190">
        <v>48</v>
      </c>
      <c r="G190" t="s">
        <v>13</v>
      </c>
      <c r="H190">
        <v>35</v>
      </c>
      <c r="I190">
        <v>119</v>
      </c>
      <c r="J190" s="8">
        <v>34.160842379999998</v>
      </c>
      <c r="K190" t="s">
        <v>14</v>
      </c>
      <c r="L190">
        <v>2</v>
      </c>
    </row>
    <row r="191" spans="1:12" x14ac:dyDescent="0.3">
      <c r="A191">
        <v>190</v>
      </c>
      <c r="B191" t="s">
        <v>20</v>
      </c>
      <c r="C191">
        <v>247.3177278</v>
      </c>
      <c r="D191">
        <v>66.857900549999997</v>
      </c>
      <c r="E191" s="7">
        <v>66.777628469999996</v>
      </c>
      <c r="F191">
        <v>58</v>
      </c>
      <c r="G191" t="s">
        <v>21</v>
      </c>
      <c r="H191">
        <v>43</v>
      </c>
      <c r="I191">
        <v>136</v>
      </c>
      <c r="J191" s="8">
        <v>27.668658109999999</v>
      </c>
      <c r="K191" t="s">
        <v>19</v>
      </c>
      <c r="L191">
        <v>4</v>
      </c>
    </row>
    <row r="192" spans="1:12" x14ac:dyDescent="0.3">
      <c r="A192">
        <v>191</v>
      </c>
      <c r="B192" t="s">
        <v>22</v>
      </c>
      <c r="C192">
        <v>304.63769780000001</v>
      </c>
      <c r="D192">
        <v>59.589726110000001</v>
      </c>
      <c r="E192" s="7">
        <v>62.545351840000002</v>
      </c>
      <c r="F192">
        <v>60</v>
      </c>
      <c r="G192" t="s">
        <v>13</v>
      </c>
      <c r="H192">
        <v>37</v>
      </c>
      <c r="I192">
        <v>171</v>
      </c>
      <c r="J192" s="8">
        <v>22.59039568</v>
      </c>
      <c r="K192" t="s">
        <v>17</v>
      </c>
      <c r="L192">
        <v>10</v>
      </c>
    </row>
    <row r="193" spans="1:12" x14ac:dyDescent="0.3">
      <c r="A193">
        <v>192</v>
      </c>
      <c r="B193" t="s">
        <v>18</v>
      </c>
      <c r="C193">
        <v>485.96182329999999</v>
      </c>
      <c r="D193">
        <v>76.388745569999998</v>
      </c>
      <c r="E193" s="7">
        <v>73.952417220000001</v>
      </c>
      <c r="F193">
        <v>42</v>
      </c>
      <c r="G193" t="s">
        <v>13</v>
      </c>
      <c r="H193">
        <v>25</v>
      </c>
      <c r="I193">
        <v>113</v>
      </c>
      <c r="J193" s="8">
        <v>20.316567970000001</v>
      </c>
      <c r="K193" t="s">
        <v>14</v>
      </c>
      <c r="L193">
        <v>4</v>
      </c>
    </row>
    <row r="194" spans="1:12" x14ac:dyDescent="0.3">
      <c r="A194">
        <v>193</v>
      </c>
      <c r="B194" t="s">
        <v>26</v>
      </c>
      <c r="C194">
        <v>452.35176840000003</v>
      </c>
      <c r="D194">
        <v>94.867831429999995</v>
      </c>
      <c r="E194" s="7">
        <v>93.460295529999996</v>
      </c>
      <c r="F194">
        <v>28</v>
      </c>
      <c r="G194" t="s">
        <v>21</v>
      </c>
      <c r="H194">
        <v>23</v>
      </c>
      <c r="I194">
        <v>141</v>
      </c>
      <c r="J194" s="8">
        <v>28.692686909999999</v>
      </c>
      <c r="K194" t="s">
        <v>14</v>
      </c>
      <c r="L194">
        <v>4</v>
      </c>
    </row>
    <row r="195" spans="1:12" x14ac:dyDescent="0.3">
      <c r="A195">
        <v>194</v>
      </c>
      <c r="B195" t="s">
        <v>18</v>
      </c>
      <c r="C195">
        <v>430.40247649999998</v>
      </c>
      <c r="D195">
        <v>63.485859959999999</v>
      </c>
      <c r="E195" s="7">
        <v>60.116462519999999</v>
      </c>
      <c r="F195">
        <v>48</v>
      </c>
      <c r="G195" t="s">
        <v>13</v>
      </c>
      <c r="H195">
        <v>47</v>
      </c>
      <c r="I195">
        <v>123</v>
      </c>
      <c r="J195" s="8">
        <v>25.2372257</v>
      </c>
      <c r="K195" t="s">
        <v>19</v>
      </c>
      <c r="L195">
        <v>7</v>
      </c>
    </row>
    <row r="196" spans="1:12" x14ac:dyDescent="0.3">
      <c r="A196">
        <v>195</v>
      </c>
      <c r="B196" t="s">
        <v>22</v>
      </c>
      <c r="C196">
        <v>283.36064449999998</v>
      </c>
      <c r="D196">
        <v>75.190409599999995</v>
      </c>
      <c r="E196" s="7">
        <v>77.883136820000004</v>
      </c>
      <c r="F196">
        <v>51</v>
      </c>
      <c r="G196" t="s">
        <v>21</v>
      </c>
      <c r="H196">
        <v>41</v>
      </c>
      <c r="I196">
        <v>171</v>
      </c>
      <c r="J196" s="8">
        <v>20.450672659999999</v>
      </c>
      <c r="K196" t="s">
        <v>19</v>
      </c>
      <c r="L196">
        <v>4</v>
      </c>
    </row>
    <row r="197" spans="1:12" x14ac:dyDescent="0.3">
      <c r="A197">
        <v>196</v>
      </c>
      <c r="B197" t="s">
        <v>12</v>
      </c>
      <c r="C197">
        <v>212.74210500000001</v>
      </c>
      <c r="D197">
        <v>79.762078849999995</v>
      </c>
      <c r="E197" s="7">
        <v>83.479868260000003</v>
      </c>
      <c r="F197">
        <v>53</v>
      </c>
      <c r="G197" t="s">
        <v>21</v>
      </c>
      <c r="H197">
        <v>34</v>
      </c>
      <c r="I197">
        <v>117</v>
      </c>
      <c r="J197" s="8">
        <v>33.344239729999998</v>
      </c>
      <c r="K197" t="s">
        <v>14</v>
      </c>
      <c r="L197">
        <v>5</v>
      </c>
    </row>
    <row r="198" spans="1:12" x14ac:dyDescent="0.3">
      <c r="A198">
        <v>197</v>
      </c>
      <c r="B198" t="s">
        <v>15</v>
      </c>
      <c r="C198">
        <v>497.85150179999999</v>
      </c>
      <c r="D198">
        <v>68.933693160000004</v>
      </c>
      <c r="E198" s="7">
        <v>65.710735110000002</v>
      </c>
      <c r="F198">
        <v>25</v>
      </c>
      <c r="G198" t="s">
        <v>21</v>
      </c>
      <c r="H198">
        <v>47</v>
      </c>
      <c r="I198">
        <v>110</v>
      </c>
      <c r="J198" s="8">
        <v>34.381530410000003</v>
      </c>
      <c r="K198" t="s">
        <v>19</v>
      </c>
      <c r="L198">
        <v>2</v>
      </c>
    </row>
    <row r="199" spans="1:12" x14ac:dyDescent="0.3">
      <c r="A199">
        <v>198</v>
      </c>
      <c r="B199" t="s">
        <v>22</v>
      </c>
      <c r="C199">
        <v>390.10759230000002</v>
      </c>
      <c r="D199">
        <v>64.752297729999995</v>
      </c>
      <c r="E199" s="7">
        <v>67.734057120000003</v>
      </c>
      <c r="F199">
        <v>31</v>
      </c>
      <c r="G199" t="s">
        <v>13</v>
      </c>
      <c r="H199">
        <v>45</v>
      </c>
      <c r="I199">
        <v>160</v>
      </c>
      <c r="J199" s="8">
        <v>26.139385140000002</v>
      </c>
      <c r="K199" t="s">
        <v>19</v>
      </c>
      <c r="L199">
        <v>4</v>
      </c>
    </row>
    <row r="200" spans="1:12" x14ac:dyDescent="0.3">
      <c r="A200">
        <v>199</v>
      </c>
      <c r="B200" t="s">
        <v>22</v>
      </c>
      <c r="C200">
        <v>214.51437139999999</v>
      </c>
      <c r="D200">
        <v>63.834017150000001</v>
      </c>
      <c r="E200" s="7">
        <v>68.247535010000007</v>
      </c>
      <c r="F200">
        <v>34</v>
      </c>
      <c r="G200" t="s">
        <v>13</v>
      </c>
      <c r="H200">
        <v>21</v>
      </c>
      <c r="I200">
        <v>159</v>
      </c>
      <c r="J200" s="8">
        <v>26.591333500000001</v>
      </c>
      <c r="K200" t="s">
        <v>17</v>
      </c>
      <c r="L200">
        <v>10</v>
      </c>
    </row>
    <row r="201" spans="1:12" x14ac:dyDescent="0.3">
      <c r="A201">
        <v>200</v>
      </c>
      <c r="B201" t="s">
        <v>15</v>
      </c>
      <c r="C201">
        <v>188.61521020000001</v>
      </c>
      <c r="D201">
        <v>96.739897679999999</v>
      </c>
      <c r="E201" s="7">
        <v>100.3214275</v>
      </c>
      <c r="F201">
        <v>43</v>
      </c>
      <c r="G201" t="s">
        <v>13</v>
      </c>
      <c r="H201">
        <v>55</v>
      </c>
      <c r="I201">
        <v>173</v>
      </c>
      <c r="J201" s="8">
        <v>28.172682600000002</v>
      </c>
      <c r="K201" t="s">
        <v>14</v>
      </c>
      <c r="L201">
        <v>9</v>
      </c>
    </row>
    <row r="202" spans="1:12" x14ac:dyDescent="0.3">
      <c r="A202">
        <v>201</v>
      </c>
      <c r="B202" t="s">
        <v>18</v>
      </c>
      <c r="C202">
        <v>122.6847362</v>
      </c>
      <c r="D202">
        <v>75.55821512</v>
      </c>
      <c r="E202" s="7">
        <v>73.90294643</v>
      </c>
      <c r="F202">
        <v>22</v>
      </c>
      <c r="G202" t="s">
        <v>13</v>
      </c>
      <c r="H202">
        <v>58</v>
      </c>
      <c r="I202">
        <v>116</v>
      </c>
      <c r="J202" s="8">
        <v>20.815640349999999</v>
      </c>
      <c r="K202" t="s">
        <v>17</v>
      </c>
      <c r="L202">
        <v>7</v>
      </c>
    </row>
    <row r="203" spans="1:12" x14ac:dyDescent="0.3">
      <c r="A203">
        <v>202</v>
      </c>
      <c r="B203" t="s">
        <v>24</v>
      </c>
      <c r="C203">
        <v>259.00720690000003</v>
      </c>
      <c r="D203">
        <v>99.409585680000006</v>
      </c>
      <c r="E203" s="7">
        <v>102.57597850000001</v>
      </c>
      <c r="F203">
        <v>40</v>
      </c>
      <c r="G203" t="s">
        <v>13</v>
      </c>
      <c r="H203">
        <v>52</v>
      </c>
      <c r="I203">
        <v>107</v>
      </c>
      <c r="J203" s="8">
        <v>30.199874999999999</v>
      </c>
      <c r="K203" t="s">
        <v>19</v>
      </c>
      <c r="L203">
        <v>10</v>
      </c>
    </row>
    <row r="204" spans="1:12" x14ac:dyDescent="0.3">
      <c r="A204">
        <v>203</v>
      </c>
      <c r="B204" t="s">
        <v>23</v>
      </c>
      <c r="C204">
        <v>258.72091219999999</v>
      </c>
      <c r="D204">
        <v>68.764607049999995</v>
      </c>
      <c r="E204" s="7">
        <v>65.9868247</v>
      </c>
      <c r="F204">
        <v>24</v>
      </c>
      <c r="G204" t="s">
        <v>13</v>
      </c>
      <c r="H204">
        <v>32</v>
      </c>
      <c r="I204">
        <v>136</v>
      </c>
      <c r="J204" s="8">
        <v>32.385594159999997</v>
      </c>
      <c r="K204" t="s">
        <v>19</v>
      </c>
      <c r="L204">
        <v>1</v>
      </c>
    </row>
    <row r="205" spans="1:12" x14ac:dyDescent="0.3">
      <c r="A205">
        <v>204</v>
      </c>
      <c r="B205" t="s">
        <v>16</v>
      </c>
      <c r="C205">
        <v>154.76290080000001</v>
      </c>
      <c r="D205">
        <v>90.343907639999998</v>
      </c>
      <c r="E205" s="7">
        <v>86.914758899999995</v>
      </c>
      <c r="F205">
        <v>59</v>
      </c>
      <c r="G205" t="s">
        <v>21</v>
      </c>
      <c r="H205">
        <v>21</v>
      </c>
      <c r="I205">
        <v>179</v>
      </c>
      <c r="J205" s="8">
        <v>30.79285681</v>
      </c>
      <c r="K205" t="s">
        <v>17</v>
      </c>
      <c r="L205">
        <v>8</v>
      </c>
    </row>
    <row r="206" spans="1:12" x14ac:dyDescent="0.3">
      <c r="A206">
        <v>205</v>
      </c>
      <c r="B206" t="s">
        <v>12</v>
      </c>
      <c r="C206">
        <v>282.66030860000001</v>
      </c>
      <c r="D206">
        <v>95.035130010000003</v>
      </c>
      <c r="E206" s="7">
        <v>94.727515550000007</v>
      </c>
      <c r="F206">
        <v>53</v>
      </c>
      <c r="G206" t="s">
        <v>21</v>
      </c>
      <c r="H206">
        <v>42</v>
      </c>
      <c r="I206">
        <v>120</v>
      </c>
      <c r="J206" s="8">
        <v>19.176575620000001</v>
      </c>
      <c r="K206" t="s">
        <v>19</v>
      </c>
      <c r="L206">
        <v>4</v>
      </c>
    </row>
    <row r="207" spans="1:12" x14ac:dyDescent="0.3">
      <c r="A207">
        <v>206</v>
      </c>
      <c r="B207" t="s">
        <v>20</v>
      </c>
      <c r="C207">
        <v>262.13808340000003</v>
      </c>
      <c r="D207">
        <v>98.540440529999998</v>
      </c>
      <c r="E207" s="7">
        <v>99.444478840000002</v>
      </c>
      <c r="F207">
        <v>25</v>
      </c>
      <c r="G207" t="s">
        <v>21</v>
      </c>
      <c r="H207">
        <v>36</v>
      </c>
      <c r="I207">
        <v>103</v>
      </c>
      <c r="J207" s="8">
        <v>20.533919780000002</v>
      </c>
      <c r="K207" t="s">
        <v>14</v>
      </c>
      <c r="L207">
        <v>4</v>
      </c>
    </row>
    <row r="208" spans="1:12" x14ac:dyDescent="0.3">
      <c r="A208">
        <v>207</v>
      </c>
      <c r="B208" t="s">
        <v>25</v>
      </c>
      <c r="C208">
        <v>489.70610809999999</v>
      </c>
      <c r="D208">
        <v>72.992311939999993</v>
      </c>
      <c r="E208" s="7">
        <v>74.536452170000004</v>
      </c>
      <c r="F208">
        <v>24</v>
      </c>
      <c r="G208" t="s">
        <v>13</v>
      </c>
      <c r="H208">
        <v>23</v>
      </c>
      <c r="I208">
        <v>110</v>
      </c>
      <c r="J208" s="8">
        <v>21.692131140000001</v>
      </c>
      <c r="K208" t="s">
        <v>17</v>
      </c>
      <c r="L208">
        <v>1</v>
      </c>
    </row>
    <row r="209" spans="1:12" x14ac:dyDescent="0.3">
      <c r="A209">
        <v>208</v>
      </c>
      <c r="B209" t="s">
        <v>20</v>
      </c>
      <c r="C209">
        <v>308.56027399999999</v>
      </c>
      <c r="D209">
        <v>76.29655502</v>
      </c>
      <c r="E209" s="7">
        <v>72.949292749999998</v>
      </c>
      <c r="F209">
        <v>19</v>
      </c>
      <c r="G209" t="s">
        <v>21</v>
      </c>
      <c r="H209">
        <v>33</v>
      </c>
      <c r="I209">
        <v>105</v>
      </c>
      <c r="J209" s="8">
        <v>22.79244181</v>
      </c>
      <c r="K209" t="s">
        <v>17</v>
      </c>
      <c r="L209">
        <v>8</v>
      </c>
    </row>
    <row r="210" spans="1:12" x14ac:dyDescent="0.3">
      <c r="A210">
        <v>209</v>
      </c>
      <c r="B210" t="s">
        <v>18</v>
      </c>
      <c r="C210">
        <v>303.43983969999999</v>
      </c>
      <c r="D210">
        <v>94.57317166</v>
      </c>
      <c r="E210" s="7">
        <v>92.63114444</v>
      </c>
      <c r="F210">
        <v>44</v>
      </c>
      <c r="G210" t="s">
        <v>13</v>
      </c>
      <c r="H210">
        <v>44</v>
      </c>
      <c r="I210">
        <v>146</v>
      </c>
      <c r="J210" s="8">
        <v>21.492956700000001</v>
      </c>
      <c r="K210" t="s">
        <v>14</v>
      </c>
      <c r="L210">
        <v>6</v>
      </c>
    </row>
    <row r="211" spans="1:12" x14ac:dyDescent="0.3">
      <c r="A211">
        <v>210</v>
      </c>
      <c r="B211" t="s">
        <v>23</v>
      </c>
      <c r="C211">
        <v>242.45076349999999</v>
      </c>
      <c r="D211">
        <v>68.977938559999998</v>
      </c>
      <c r="E211" s="7">
        <v>67.151736979999995</v>
      </c>
      <c r="F211">
        <v>48</v>
      </c>
      <c r="G211" t="s">
        <v>21</v>
      </c>
      <c r="H211">
        <v>42</v>
      </c>
      <c r="I211">
        <v>104</v>
      </c>
      <c r="J211" s="8">
        <v>22.05978155</v>
      </c>
      <c r="K211" t="s">
        <v>17</v>
      </c>
      <c r="L211">
        <v>5</v>
      </c>
    </row>
    <row r="212" spans="1:12" x14ac:dyDescent="0.3">
      <c r="A212">
        <v>211</v>
      </c>
      <c r="B212" t="s">
        <v>24</v>
      </c>
      <c r="C212">
        <v>224.35310340000001</v>
      </c>
      <c r="D212">
        <v>70.039917880000004</v>
      </c>
      <c r="E212" s="7">
        <v>73.948306790000004</v>
      </c>
      <c r="F212">
        <v>60</v>
      </c>
      <c r="G212" t="s">
        <v>13</v>
      </c>
      <c r="H212">
        <v>40</v>
      </c>
      <c r="I212">
        <v>159</v>
      </c>
      <c r="J212" s="8">
        <v>26.409997709999999</v>
      </c>
      <c r="K212" t="s">
        <v>19</v>
      </c>
      <c r="L212">
        <v>7</v>
      </c>
    </row>
    <row r="213" spans="1:12" x14ac:dyDescent="0.3">
      <c r="A213">
        <v>212</v>
      </c>
      <c r="B213" t="s">
        <v>22</v>
      </c>
      <c r="C213">
        <v>387.97515540000001</v>
      </c>
      <c r="D213">
        <v>86.540816410000005</v>
      </c>
      <c r="E213" s="7">
        <v>91.020358459999997</v>
      </c>
      <c r="F213">
        <v>52</v>
      </c>
      <c r="G213" t="s">
        <v>21</v>
      </c>
      <c r="H213">
        <v>34</v>
      </c>
      <c r="I213">
        <v>142</v>
      </c>
      <c r="J213" s="8">
        <v>22.555859819999998</v>
      </c>
      <c r="K213" t="s">
        <v>17</v>
      </c>
      <c r="L213">
        <v>2</v>
      </c>
    </row>
    <row r="214" spans="1:12" x14ac:dyDescent="0.3">
      <c r="A214">
        <v>213</v>
      </c>
      <c r="B214" t="s">
        <v>18</v>
      </c>
      <c r="C214">
        <v>240.2690206</v>
      </c>
      <c r="D214">
        <v>58.718427759999997</v>
      </c>
      <c r="E214" s="7">
        <v>58.122641909999999</v>
      </c>
      <c r="F214">
        <v>60</v>
      </c>
      <c r="G214" t="s">
        <v>13</v>
      </c>
      <c r="H214">
        <v>54</v>
      </c>
      <c r="I214">
        <v>136</v>
      </c>
      <c r="J214" s="8">
        <v>34.26105261</v>
      </c>
      <c r="K214" t="s">
        <v>19</v>
      </c>
      <c r="L214">
        <v>2</v>
      </c>
    </row>
    <row r="215" spans="1:12" x14ac:dyDescent="0.3">
      <c r="A215">
        <v>214</v>
      </c>
      <c r="B215" t="s">
        <v>18</v>
      </c>
      <c r="C215">
        <v>324.10792199999997</v>
      </c>
      <c r="D215">
        <v>95.404746810000006</v>
      </c>
      <c r="E215" s="7">
        <v>91.808769369999993</v>
      </c>
      <c r="F215">
        <v>45</v>
      </c>
      <c r="G215" t="s">
        <v>21</v>
      </c>
      <c r="H215">
        <v>34</v>
      </c>
      <c r="I215">
        <v>113</v>
      </c>
      <c r="J215" s="8">
        <v>21.723485610000001</v>
      </c>
      <c r="K215" t="s">
        <v>14</v>
      </c>
      <c r="L215">
        <v>4</v>
      </c>
    </row>
    <row r="216" spans="1:12" x14ac:dyDescent="0.3">
      <c r="A216">
        <v>215</v>
      </c>
      <c r="B216" t="s">
        <v>16</v>
      </c>
      <c r="C216">
        <v>126.1531014</v>
      </c>
      <c r="D216">
        <v>74.819357030000006</v>
      </c>
      <c r="E216" s="7">
        <v>76.758792</v>
      </c>
      <c r="F216">
        <v>30</v>
      </c>
      <c r="G216" t="s">
        <v>21</v>
      </c>
      <c r="H216">
        <v>50</v>
      </c>
      <c r="I216">
        <v>129</v>
      </c>
      <c r="J216" s="8">
        <v>29.005565560000001</v>
      </c>
      <c r="K216" t="s">
        <v>17</v>
      </c>
      <c r="L216">
        <v>10</v>
      </c>
    </row>
    <row r="217" spans="1:12" x14ac:dyDescent="0.3">
      <c r="A217">
        <v>216</v>
      </c>
      <c r="B217" t="s">
        <v>18</v>
      </c>
      <c r="C217">
        <v>145.84052299999999</v>
      </c>
      <c r="D217">
        <v>75.132425440000006</v>
      </c>
      <c r="E217" s="7">
        <v>76.490658710000005</v>
      </c>
      <c r="F217">
        <v>35</v>
      </c>
      <c r="G217" t="s">
        <v>21</v>
      </c>
      <c r="H217">
        <v>37</v>
      </c>
      <c r="I217">
        <v>171</v>
      </c>
      <c r="J217" s="8">
        <v>29.8985682</v>
      </c>
      <c r="K217" t="s">
        <v>17</v>
      </c>
      <c r="L217">
        <v>2</v>
      </c>
    </row>
    <row r="218" spans="1:12" x14ac:dyDescent="0.3">
      <c r="A218">
        <v>217</v>
      </c>
      <c r="B218" t="s">
        <v>22</v>
      </c>
      <c r="C218">
        <v>118.6470115</v>
      </c>
      <c r="D218">
        <v>51.672320339999999</v>
      </c>
      <c r="E218" s="7">
        <v>51.614504410000002</v>
      </c>
      <c r="F218">
        <v>25</v>
      </c>
      <c r="G218" t="s">
        <v>13</v>
      </c>
      <c r="H218">
        <v>38</v>
      </c>
      <c r="I218">
        <v>110</v>
      </c>
      <c r="J218" s="8">
        <v>33.821902190000003</v>
      </c>
      <c r="K218" t="s">
        <v>14</v>
      </c>
      <c r="L218">
        <v>5</v>
      </c>
    </row>
    <row r="219" spans="1:12" x14ac:dyDescent="0.3">
      <c r="A219">
        <v>218</v>
      </c>
      <c r="B219" t="s">
        <v>24</v>
      </c>
      <c r="C219">
        <v>279.5525288</v>
      </c>
      <c r="D219">
        <v>88.233542869999994</v>
      </c>
      <c r="E219" s="7">
        <v>87.63950887</v>
      </c>
      <c r="F219">
        <v>59</v>
      </c>
      <c r="G219" t="s">
        <v>21</v>
      </c>
      <c r="H219">
        <v>35</v>
      </c>
      <c r="I219">
        <v>126</v>
      </c>
      <c r="J219" s="8">
        <v>34.002919810000002</v>
      </c>
      <c r="K219" t="s">
        <v>19</v>
      </c>
      <c r="L219">
        <v>9</v>
      </c>
    </row>
    <row r="220" spans="1:12" x14ac:dyDescent="0.3">
      <c r="A220">
        <v>219</v>
      </c>
      <c r="B220" t="s">
        <v>26</v>
      </c>
      <c r="C220">
        <v>114.0978791</v>
      </c>
      <c r="D220">
        <v>51.584793699999999</v>
      </c>
      <c r="E220" s="7">
        <v>47.252951179999997</v>
      </c>
      <c r="F220">
        <v>44</v>
      </c>
      <c r="G220" t="s">
        <v>13</v>
      </c>
      <c r="H220">
        <v>57</v>
      </c>
      <c r="I220">
        <v>180</v>
      </c>
      <c r="J220" s="8">
        <v>22.896346909999998</v>
      </c>
      <c r="K220" t="s">
        <v>14</v>
      </c>
      <c r="L220">
        <v>7</v>
      </c>
    </row>
    <row r="221" spans="1:12" x14ac:dyDescent="0.3">
      <c r="A221">
        <v>220</v>
      </c>
      <c r="B221" t="s">
        <v>26</v>
      </c>
      <c r="C221">
        <v>323.13933259999999</v>
      </c>
      <c r="D221">
        <v>53.367340890000001</v>
      </c>
      <c r="E221" s="7">
        <v>51.0539001</v>
      </c>
      <c r="F221">
        <v>38</v>
      </c>
      <c r="G221" t="s">
        <v>13</v>
      </c>
      <c r="H221">
        <v>29</v>
      </c>
      <c r="I221">
        <v>120</v>
      </c>
      <c r="J221" s="8">
        <v>29.226189600000001</v>
      </c>
      <c r="K221" t="s">
        <v>14</v>
      </c>
      <c r="L221">
        <v>10</v>
      </c>
    </row>
    <row r="222" spans="1:12" x14ac:dyDescent="0.3">
      <c r="A222">
        <v>221</v>
      </c>
      <c r="B222" t="s">
        <v>18</v>
      </c>
      <c r="C222">
        <v>299.45369770000002</v>
      </c>
      <c r="D222">
        <v>70.36119841</v>
      </c>
      <c r="E222" s="7">
        <v>67.689340970000003</v>
      </c>
      <c r="F222">
        <v>41</v>
      </c>
      <c r="G222" t="s">
        <v>13</v>
      </c>
      <c r="H222">
        <v>23</v>
      </c>
      <c r="I222">
        <v>115</v>
      </c>
      <c r="J222" s="8">
        <v>31.765251800000001</v>
      </c>
      <c r="K222" t="s">
        <v>17</v>
      </c>
      <c r="L222">
        <v>10</v>
      </c>
    </row>
    <row r="223" spans="1:12" x14ac:dyDescent="0.3">
      <c r="A223">
        <v>222</v>
      </c>
      <c r="B223" t="s">
        <v>26</v>
      </c>
      <c r="C223">
        <v>433.62184350000001</v>
      </c>
      <c r="D223">
        <v>92.992598979999997</v>
      </c>
      <c r="E223" s="7">
        <v>88.015325000000004</v>
      </c>
      <c r="F223">
        <v>50</v>
      </c>
      <c r="G223" t="s">
        <v>21</v>
      </c>
      <c r="H223">
        <v>53</v>
      </c>
      <c r="I223">
        <v>119</v>
      </c>
      <c r="J223" s="8">
        <v>28.98058516</v>
      </c>
      <c r="K223" t="s">
        <v>19</v>
      </c>
      <c r="L223">
        <v>6</v>
      </c>
    </row>
    <row r="224" spans="1:12" x14ac:dyDescent="0.3">
      <c r="A224">
        <v>223</v>
      </c>
      <c r="B224" t="s">
        <v>26</v>
      </c>
      <c r="C224">
        <v>131.4758952</v>
      </c>
      <c r="D224">
        <v>73.666034949999997</v>
      </c>
      <c r="E224" s="7">
        <v>77.496369250000001</v>
      </c>
      <c r="F224">
        <v>25</v>
      </c>
      <c r="G224" t="s">
        <v>21</v>
      </c>
      <c r="H224">
        <v>49</v>
      </c>
      <c r="I224">
        <v>173</v>
      </c>
      <c r="J224" s="8">
        <v>24.503309689999998</v>
      </c>
      <c r="K224" t="s">
        <v>19</v>
      </c>
      <c r="L224">
        <v>6</v>
      </c>
    </row>
    <row r="225" spans="1:12" x14ac:dyDescent="0.3">
      <c r="A225">
        <v>224</v>
      </c>
      <c r="B225" t="s">
        <v>26</v>
      </c>
      <c r="C225">
        <v>238.33907730000001</v>
      </c>
      <c r="D225">
        <v>88.464315099999993</v>
      </c>
      <c r="E225" s="7">
        <v>91.845750140000007</v>
      </c>
      <c r="F225">
        <v>25</v>
      </c>
      <c r="G225" t="s">
        <v>13</v>
      </c>
      <c r="H225">
        <v>26</v>
      </c>
      <c r="I225">
        <v>102</v>
      </c>
      <c r="J225" s="8">
        <v>24.955223019999998</v>
      </c>
      <c r="K225" t="s">
        <v>19</v>
      </c>
      <c r="L225">
        <v>6</v>
      </c>
    </row>
    <row r="226" spans="1:12" x14ac:dyDescent="0.3">
      <c r="A226">
        <v>225</v>
      </c>
      <c r="B226" t="s">
        <v>23</v>
      </c>
      <c r="C226">
        <v>445.9066828</v>
      </c>
      <c r="D226">
        <v>90.300706730000002</v>
      </c>
      <c r="E226" s="7">
        <v>93.555165770000002</v>
      </c>
      <c r="F226">
        <v>53</v>
      </c>
      <c r="G226" t="s">
        <v>21</v>
      </c>
      <c r="H226">
        <v>54</v>
      </c>
      <c r="I226">
        <v>151</v>
      </c>
      <c r="J226" s="8">
        <v>30.97390197</v>
      </c>
      <c r="K226" t="s">
        <v>19</v>
      </c>
      <c r="L226">
        <v>3</v>
      </c>
    </row>
    <row r="227" spans="1:12" x14ac:dyDescent="0.3">
      <c r="A227">
        <v>226</v>
      </c>
      <c r="B227" t="s">
        <v>12</v>
      </c>
      <c r="C227">
        <v>250.60726270000001</v>
      </c>
      <c r="D227">
        <v>61.12086094</v>
      </c>
      <c r="E227" s="7">
        <v>59.797407659999998</v>
      </c>
      <c r="F227">
        <v>28</v>
      </c>
      <c r="G227" t="s">
        <v>21</v>
      </c>
      <c r="H227">
        <v>34</v>
      </c>
      <c r="I227">
        <v>146</v>
      </c>
      <c r="J227" s="8">
        <v>24.646261429999999</v>
      </c>
      <c r="K227" t="s">
        <v>17</v>
      </c>
      <c r="L227">
        <v>1</v>
      </c>
    </row>
    <row r="228" spans="1:12" x14ac:dyDescent="0.3">
      <c r="A228">
        <v>227</v>
      </c>
      <c r="B228" t="s">
        <v>16</v>
      </c>
      <c r="C228">
        <v>319.62230110000002</v>
      </c>
      <c r="D228">
        <v>72.00819989</v>
      </c>
      <c r="E228" s="7">
        <v>69.537641570000005</v>
      </c>
      <c r="F228">
        <v>31</v>
      </c>
      <c r="G228" t="s">
        <v>21</v>
      </c>
      <c r="H228">
        <v>45</v>
      </c>
      <c r="I228">
        <v>155</v>
      </c>
      <c r="J228" s="8">
        <v>30.901359079999999</v>
      </c>
      <c r="K228" t="s">
        <v>19</v>
      </c>
      <c r="L228">
        <v>10</v>
      </c>
    </row>
    <row r="229" spans="1:12" x14ac:dyDescent="0.3">
      <c r="A229">
        <v>228</v>
      </c>
      <c r="B229" t="s">
        <v>18</v>
      </c>
      <c r="C229">
        <v>191.1171928</v>
      </c>
      <c r="D229">
        <v>85.724444629999994</v>
      </c>
      <c r="E229" s="7">
        <v>90.475510479999997</v>
      </c>
      <c r="F229">
        <v>48</v>
      </c>
      <c r="G229" t="s">
        <v>21</v>
      </c>
      <c r="H229">
        <v>41</v>
      </c>
      <c r="I229">
        <v>117</v>
      </c>
      <c r="J229" s="8">
        <v>19.251129349999999</v>
      </c>
      <c r="K229" t="s">
        <v>19</v>
      </c>
      <c r="L229">
        <v>9</v>
      </c>
    </row>
    <row r="230" spans="1:12" x14ac:dyDescent="0.3">
      <c r="A230">
        <v>229</v>
      </c>
      <c r="B230" t="s">
        <v>18</v>
      </c>
      <c r="C230">
        <v>363.34258979999998</v>
      </c>
      <c r="D230">
        <v>89.061397240000005</v>
      </c>
      <c r="E230" s="7">
        <v>90.25399127</v>
      </c>
      <c r="F230">
        <v>55</v>
      </c>
      <c r="G230" t="s">
        <v>13</v>
      </c>
      <c r="H230">
        <v>52</v>
      </c>
      <c r="I230">
        <v>135</v>
      </c>
      <c r="J230" s="8">
        <v>31.22855908</v>
      </c>
      <c r="K230" t="s">
        <v>17</v>
      </c>
      <c r="L230">
        <v>9</v>
      </c>
    </row>
    <row r="231" spans="1:12" x14ac:dyDescent="0.3">
      <c r="A231">
        <v>230</v>
      </c>
      <c r="B231" t="s">
        <v>26</v>
      </c>
      <c r="C231">
        <v>222.43474610000001</v>
      </c>
      <c r="D231">
        <v>53.772427710000002</v>
      </c>
      <c r="E231" s="7">
        <v>52.539376939999997</v>
      </c>
      <c r="F231">
        <v>39</v>
      </c>
      <c r="G231" t="s">
        <v>21</v>
      </c>
      <c r="H231">
        <v>39</v>
      </c>
      <c r="I231">
        <v>100</v>
      </c>
      <c r="J231" s="8">
        <v>24.485798209999999</v>
      </c>
      <c r="K231" t="s">
        <v>19</v>
      </c>
      <c r="L231">
        <v>5</v>
      </c>
    </row>
    <row r="232" spans="1:12" x14ac:dyDescent="0.3">
      <c r="A232">
        <v>231</v>
      </c>
      <c r="B232" t="s">
        <v>15</v>
      </c>
      <c r="C232">
        <v>213.92127199999999</v>
      </c>
      <c r="D232">
        <v>98.189224479999993</v>
      </c>
      <c r="E232" s="7">
        <v>93.678782479999995</v>
      </c>
      <c r="F232">
        <v>42</v>
      </c>
      <c r="G232" t="s">
        <v>13</v>
      </c>
      <c r="H232">
        <v>51</v>
      </c>
      <c r="I232">
        <v>143</v>
      </c>
      <c r="J232" s="8">
        <v>18.542341369999999</v>
      </c>
      <c r="K232" t="s">
        <v>17</v>
      </c>
      <c r="L232">
        <v>6</v>
      </c>
    </row>
    <row r="233" spans="1:12" x14ac:dyDescent="0.3">
      <c r="A233">
        <v>232</v>
      </c>
      <c r="B233" t="s">
        <v>15</v>
      </c>
      <c r="C233">
        <v>194.7017851</v>
      </c>
      <c r="D233">
        <v>91.543216049999998</v>
      </c>
      <c r="E233" s="7">
        <v>87.889889890000006</v>
      </c>
      <c r="F233">
        <v>48</v>
      </c>
      <c r="G233" t="s">
        <v>21</v>
      </c>
      <c r="H233">
        <v>59</v>
      </c>
      <c r="I233">
        <v>179</v>
      </c>
      <c r="J233" s="8">
        <v>33.295815660000002</v>
      </c>
      <c r="K233" t="s">
        <v>17</v>
      </c>
      <c r="L233">
        <v>5</v>
      </c>
    </row>
    <row r="234" spans="1:12" x14ac:dyDescent="0.3">
      <c r="A234">
        <v>233</v>
      </c>
      <c r="B234" t="s">
        <v>25</v>
      </c>
      <c r="C234">
        <v>254.47161170000001</v>
      </c>
      <c r="D234">
        <v>60.378318419999999</v>
      </c>
      <c r="E234" s="7">
        <v>55.789979959999997</v>
      </c>
      <c r="F234">
        <v>34</v>
      </c>
      <c r="G234" t="s">
        <v>21</v>
      </c>
      <c r="H234">
        <v>60</v>
      </c>
      <c r="I234">
        <v>151</v>
      </c>
      <c r="J234" s="8">
        <v>34.985716869999997</v>
      </c>
      <c r="K234" t="s">
        <v>17</v>
      </c>
      <c r="L234">
        <v>2</v>
      </c>
    </row>
    <row r="235" spans="1:12" x14ac:dyDescent="0.3">
      <c r="A235">
        <v>234</v>
      </c>
      <c r="B235" t="s">
        <v>15</v>
      </c>
      <c r="C235">
        <v>331.53575899999998</v>
      </c>
      <c r="D235">
        <v>65.545976569999993</v>
      </c>
      <c r="E235" s="7">
        <v>63.661411610000002</v>
      </c>
      <c r="F235">
        <v>20</v>
      </c>
      <c r="G235" t="s">
        <v>13</v>
      </c>
      <c r="H235">
        <v>27</v>
      </c>
      <c r="I235">
        <v>175</v>
      </c>
      <c r="J235" s="8">
        <v>26.431313459999998</v>
      </c>
      <c r="K235" t="s">
        <v>17</v>
      </c>
      <c r="L235">
        <v>10</v>
      </c>
    </row>
    <row r="236" spans="1:12" x14ac:dyDescent="0.3">
      <c r="A236">
        <v>235</v>
      </c>
      <c r="B236" t="s">
        <v>16</v>
      </c>
      <c r="C236">
        <v>255.15118150000001</v>
      </c>
      <c r="D236">
        <v>51.729876539999999</v>
      </c>
      <c r="E236" s="7">
        <v>55.341595259999998</v>
      </c>
      <c r="F236">
        <v>48</v>
      </c>
      <c r="G236" t="s">
        <v>13</v>
      </c>
      <c r="H236">
        <v>51</v>
      </c>
      <c r="I236">
        <v>139</v>
      </c>
      <c r="J236" s="8">
        <v>21.322892769999999</v>
      </c>
      <c r="K236" t="s">
        <v>14</v>
      </c>
      <c r="L236">
        <v>9</v>
      </c>
    </row>
    <row r="237" spans="1:12" x14ac:dyDescent="0.3">
      <c r="A237">
        <v>236</v>
      </c>
      <c r="B237" t="s">
        <v>24</v>
      </c>
      <c r="C237">
        <v>168.45535039999999</v>
      </c>
      <c r="D237">
        <v>93.635908049999998</v>
      </c>
      <c r="E237" s="7">
        <v>95.851506150000006</v>
      </c>
      <c r="F237">
        <v>32</v>
      </c>
      <c r="G237" t="s">
        <v>13</v>
      </c>
      <c r="H237">
        <v>48</v>
      </c>
      <c r="I237">
        <v>132</v>
      </c>
      <c r="J237" s="8">
        <v>26.337414370000001</v>
      </c>
      <c r="K237" t="s">
        <v>14</v>
      </c>
      <c r="L237">
        <v>6</v>
      </c>
    </row>
    <row r="238" spans="1:12" x14ac:dyDescent="0.3">
      <c r="A238">
        <v>237</v>
      </c>
      <c r="B238" t="s">
        <v>22</v>
      </c>
      <c r="C238">
        <v>388.03022149999998</v>
      </c>
      <c r="D238">
        <v>98.073380409999999</v>
      </c>
      <c r="E238" s="7">
        <v>97.511002129999994</v>
      </c>
      <c r="F238">
        <v>41</v>
      </c>
      <c r="G238" t="s">
        <v>21</v>
      </c>
      <c r="H238">
        <v>44</v>
      </c>
      <c r="I238">
        <v>163</v>
      </c>
      <c r="J238" s="8">
        <v>20.952885389999999</v>
      </c>
      <c r="K238" t="s">
        <v>19</v>
      </c>
      <c r="L238">
        <v>3</v>
      </c>
    </row>
    <row r="239" spans="1:12" x14ac:dyDescent="0.3">
      <c r="A239">
        <v>238</v>
      </c>
      <c r="B239" t="s">
        <v>15</v>
      </c>
      <c r="C239">
        <v>327.72620239999998</v>
      </c>
      <c r="D239">
        <v>88.568983110000005</v>
      </c>
      <c r="E239" s="7">
        <v>83.599712049999994</v>
      </c>
      <c r="F239">
        <v>28</v>
      </c>
      <c r="G239" t="s">
        <v>21</v>
      </c>
      <c r="H239">
        <v>36</v>
      </c>
      <c r="I239">
        <v>100</v>
      </c>
      <c r="J239" s="8">
        <v>22.699869939999999</v>
      </c>
      <c r="K239" t="s">
        <v>17</v>
      </c>
      <c r="L239">
        <v>7</v>
      </c>
    </row>
    <row r="240" spans="1:12" x14ac:dyDescent="0.3">
      <c r="A240">
        <v>239</v>
      </c>
      <c r="B240" t="s">
        <v>20</v>
      </c>
      <c r="C240">
        <v>415.060294</v>
      </c>
      <c r="D240">
        <v>61.331885810000003</v>
      </c>
      <c r="E240" s="7">
        <v>60.268976530000003</v>
      </c>
      <c r="F240">
        <v>54</v>
      </c>
      <c r="G240" t="s">
        <v>21</v>
      </c>
      <c r="H240">
        <v>25</v>
      </c>
      <c r="I240">
        <v>130</v>
      </c>
      <c r="J240" s="8">
        <v>23.980404679999999</v>
      </c>
      <c r="K240" t="s">
        <v>17</v>
      </c>
      <c r="L240">
        <v>6</v>
      </c>
    </row>
    <row r="241" spans="1:12" x14ac:dyDescent="0.3">
      <c r="A241">
        <v>240</v>
      </c>
      <c r="B241" t="s">
        <v>20</v>
      </c>
      <c r="C241">
        <v>385.18568729999998</v>
      </c>
      <c r="D241">
        <v>98.987887240000006</v>
      </c>
      <c r="E241" s="7">
        <v>100.6622709</v>
      </c>
      <c r="F241">
        <v>59</v>
      </c>
      <c r="G241" t="s">
        <v>21</v>
      </c>
      <c r="H241">
        <v>34</v>
      </c>
      <c r="I241">
        <v>161</v>
      </c>
      <c r="J241" s="8">
        <v>29.725362350000001</v>
      </c>
      <c r="K241" t="s">
        <v>19</v>
      </c>
      <c r="L241">
        <v>5</v>
      </c>
    </row>
    <row r="242" spans="1:12" x14ac:dyDescent="0.3">
      <c r="A242">
        <v>241</v>
      </c>
      <c r="B242" t="s">
        <v>12</v>
      </c>
      <c r="C242">
        <v>181.91803089999999</v>
      </c>
      <c r="D242">
        <v>78.034115819999997</v>
      </c>
      <c r="E242" s="7">
        <v>81.756020550000002</v>
      </c>
      <c r="F242">
        <v>60</v>
      </c>
      <c r="G242" t="s">
        <v>21</v>
      </c>
      <c r="H242">
        <v>45</v>
      </c>
      <c r="I242">
        <v>125</v>
      </c>
      <c r="J242" s="8">
        <v>21.779437649999998</v>
      </c>
      <c r="K242" t="s">
        <v>17</v>
      </c>
      <c r="L242">
        <v>7</v>
      </c>
    </row>
    <row r="243" spans="1:12" x14ac:dyDescent="0.3">
      <c r="A243">
        <v>242</v>
      </c>
      <c r="B243" t="s">
        <v>25</v>
      </c>
      <c r="C243">
        <v>308.13449650000001</v>
      </c>
      <c r="D243">
        <v>87.657681929999995</v>
      </c>
      <c r="E243" s="7">
        <v>86.624049380000002</v>
      </c>
      <c r="F243">
        <v>33</v>
      </c>
      <c r="G243" t="s">
        <v>13</v>
      </c>
      <c r="H243">
        <v>28</v>
      </c>
      <c r="I243">
        <v>108</v>
      </c>
      <c r="J243" s="8">
        <v>25.621450830000001</v>
      </c>
      <c r="K243" t="s">
        <v>19</v>
      </c>
      <c r="L243">
        <v>3</v>
      </c>
    </row>
    <row r="244" spans="1:12" x14ac:dyDescent="0.3">
      <c r="A244">
        <v>243</v>
      </c>
      <c r="B244" t="s">
        <v>25</v>
      </c>
      <c r="C244">
        <v>417.04290930000002</v>
      </c>
      <c r="D244">
        <v>78.09088878</v>
      </c>
      <c r="E244" s="7">
        <v>79.268905520000004</v>
      </c>
      <c r="F244">
        <v>39</v>
      </c>
      <c r="G244" t="s">
        <v>13</v>
      </c>
      <c r="H244">
        <v>53</v>
      </c>
      <c r="I244">
        <v>143</v>
      </c>
      <c r="J244" s="8">
        <v>34.122839399999997</v>
      </c>
      <c r="K244" t="s">
        <v>17</v>
      </c>
      <c r="L244">
        <v>3</v>
      </c>
    </row>
    <row r="245" spans="1:12" x14ac:dyDescent="0.3">
      <c r="A245">
        <v>244</v>
      </c>
      <c r="B245" t="s">
        <v>16</v>
      </c>
      <c r="C245">
        <v>308.53802080000003</v>
      </c>
      <c r="D245">
        <v>65.202039330000005</v>
      </c>
      <c r="E245" s="7">
        <v>62.933239589999999</v>
      </c>
      <c r="F245">
        <v>57</v>
      </c>
      <c r="G245" t="s">
        <v>13</v>
      </c>
      <c r="H245">
        <v>34</v>
      </c>
      <c r="I245">
        <v>107</v>
      </c>
      <c r="J245" s="8">
        <v>26.50494475</v>
      </c>
      <c r="K245" t="s">
        <v>19</v>
      </c>
      <c r="L245">
        <v>7</v>
      </c>
    </row>
    <row r="246" spans="1:12" x14ac:dyDescent="0.3">
      <c r="A246">
        <v>245</v>
      </c>
      <c r="B246" t="s">
        <v>26</v>
      </c>
      <c r="C246">
        <v>403.62808139999999</v>
      </c>
      <c r="D246">
        <v>78.794556249999999</v>
      </c>
      <c r="E246" s="7">
        <v>80.722146739999999</v>
      </c>
      <c r="F246">
        <v>21</v>
      </c>
      <c r="G246" t="s">
        <v>21</v>
      </c>
      <c r="H246">
        <v>29</v>
      </c>
      <c r="I246">
        <v>180</v>
      </c>
      <c r="J246" s="8">
        <v>25.490055000000002</v>
      </c>
      <c r="K246" t="s">
        <v>17</v>
      </c>
      <c r="L246">
        <v>4</v>
      </c>
    </row>
    <row r="247" spans="1:12" x14ac:dyDescent="0.3">
      <c r="A247">
        <v>246</v>
      </c>
      <c r="B247" t="s">
        <v>24</v>
      </c>
      <c r="C247">
        <v>454.66856239999998</v>
      </c>
      <c r="D247">
        <v>88.798038300000002</v>
      </c>
      <c r="E247" s="7">
        <v>88.432550090000007</v>
      </c>
      <c r="F247">
        <v>40</v>
      </c>
      <c r="G247" t="s">
        <v>13</v>
      </c>
      <c r="H247">
        <v>44</v>
      </c>
      <c r="I247">
        <v>167</v>
      </c>
      <c r="J247" s="8">
        <v>32.297939499999998</v>
      </c>
      <c r="K247" t="s">
        <v>17</v>
      </c>
      <c r="L247">
        <v>1</v>
      </c>
    </row>
    <row r="248" spans="1:12" x14ac:dyDescent="0.3">
      <c r="A248">
        <v>247</v>
      </c>
      <c r="B248" t="s">
        <v>16</v>
      </c>
      <c r="C248">
        <v>286.45762450000001</v>
      </c>
      <c r="D248">
        <v>58.911039440000003</v>
      </c>
      <c r="E248" s="7">
        <v>55.123132679999998</v>
      </c>
      <c r="F248">
        <v>41</v>
      </c>
      <c r="G248" t="s">
        <v>21</v>
      </c>
      <c r="H248">
        <v>25</v>
      </c>
      <c r="I248">
        <v>144</v>
      </c>
      <c r="J248" s="8">
        <v>22.999974049999999</v>
      </c>
      <c r="K248" t="s">
        <v>19</v>
      </c>
      <c r="L248">
        <v>4</v>
      </c>
    </row>
    <row r="249" spans="1:12" x14ac:dyDescent="0.3">
      <c r="A249">
        <v>248</v>
      </c>
      <c r="B249" t="s">
        <v>25</v>
      </c>
      <c r="C249">
        <v>390.98850570000002</v>
      </c>
      <c r="D249">
        <v>53.79172818</v>
      </c>
      <c r="E249" s="7">
        <v>53.91204673</v>
      </c>
      <c r="F249">
        <v>44</v>
      </c>
      <c r="G249" t="s">
        <v>21</v>
      </c>
      <c r="H249">
        <v>32</v>
      </c>
      <c r="I249">
        <v>108</v>
      </c>
      <c r="J249" s="8">
        <v>25.093847490000002</v>
      </c>
      <c r="K249" t="s">
        <v>14</v>
      </c>
      <c r="L249">
        <v>4</v>
      </c>
    </row>
    <row r="250" spans="1:12" x14ac:dyDescent="0.3">
      <c r="A250">
        <v>249</v>
      </c>
      <c r="B250" t="s">
        <v>20</v>
      </c>
      <c r="C250">
        <v>310.270577</v>
      </c>
      <c r="D250">
        <v>99.17696961</v>
      </c>
      <c r="E250" s="7">
        <v>95.230661749999996</v>
      </c>
      <c r="F250">
        <v>19</v>
      </c>
      <c r="G250" t="s">
        <v>21</v>
      </c>
      <c r="H250">
        <v>58</v>
      </c>
      <c r="I250">
        <v>148</v>
      </c>
      <c r="J250" s="8">
        <v>33.921639419999998</v>
      </c>
      <c r="K250" t="s">
        <v>19</v>
      </c>
      <c r="L250">
        <v>2</v>
      </c>
    </row>
    <row r="251" spans="1:12" x14ac:dyDescent="0.3">
      <c r="A251">
        <v>250</v>
      </c>
      <c r="B251" t="s">
        <v>22</v>
      </c>
      <c r="C251">
        <v>362.86388649999998</v>
      </c>
      <c r="D251">
        <v>91.502023269999995</v>
      </c>
      <c r="E251" s="7">
        <v>93.798510350000001</v>
      </c>
      <c r="F251">
        <v>48</v>
      </c>
      <c r="G251" t="s">
        <v>13</v>
      </c>
      <c r="H251">
        <v>45</v>
      </c>
      <c r="I251">
        <v>164</v>
      </c>
      <c r="J251" s="8">
        <v>29.803560610000002</v>
      </c>
      <c r="K251" t="s">
        <v>14</v>
      </c>
      <c r="L251">
        <v>9</v>
      </c>
    </row>
    <row r="252" spans="1:12" x14ac:dyDescent="0.3">
      <c r="A252">
        <v>251</v>
      </c>
      <c r="B252" t="s">
        <v>12</v>
      </c>
      <c r="C252">
        <v>322.4907182</v>
      </c>
      <c r="D252">
        <v>77.883043040000004</v>
      </c>
      <c r="E252" s="7">
        <v>73.948036310000006</v>
      </c>
      <c r="F252">
        <v>18</v>
      </c>
      <c r="G252" t="s">
        <v>13</v>
      </c>
      <c r="H252">
        <v>34</v>
      </c>
      <c r="I252">
        <v>116</v>
      </c>
      <c r="J252" s="8">
        <v>25.230607790000001</v>
      </c>
      <c r="K252" t="s">
        <v>19</v>
      </c>
      <c r="L252">
        <v>1</v>
      </c>
    </row>
    <row r="253" spans="1:12" x14ac:dyDescent="0.3">
      <c r="A253">
        <v>252</v>
      </c>
      <c r="B253" t="s">
        <v>12</v>
      </c>
      <c r="C253">
        <v>441.44915809999998</v>
      </c>
      <c r="D253">
        <v>96.504795090000002</v>
      </c>
      <c r="E253" s="7">
        <v>98.474032140000006</v>
      </c>
      <c r="F253">
        <v>28</v>
      </c>
      <c r="G253" t="s">
        <v>21</v>
      </c>
      <c r="H253">
        <v>54</v>
      </c>
      <c r="I253">
        <v>159</v>
      </c>
      <c r="J253" s="8">
        <v>34.634800349999999</v>
      </c>
      <c r="K253" t="s">
        <v>17</v>
      </c>
      <c r="L253">
        <v>2</v>
      </c>
    </row>
    <row r="254" spans="1:12" x14ac:dyDescent="0.3">
      <c r="A254">
        <v>253</v>
      </c>
      <c r="B254" t="s">
        <v>26</v>
      </c>
      <c r="C254">
        <v>159.1317833</v>
      </c>
      <c r="D254">
        <v>63.919886949999999</v>
      </c>
      <c r="E254" s="7">
        <v>63.897654670000001</v>
      </c>
      <c r="F254">
        <v>37</v>
      </c>
      <c r="G254" t="s">
        <v>21</v>
      </c>
      <c r="H254">
        <v>44</v>
      </c>
      <c r="I254">
        <v>122</v>
      </c>
      <c r="J254" s="8">
        <v>23.176394980000001</v>
      </c>
      <c r="K254" t="s">
        <v>17</v>
      </c>
      <c r="L254">
        <v>10</v>
      </c>
    </row>
    <row r="255" spans="1:12" x14ac:dyDescent="0.3">
      <c r="A255">
        <v>254</v>
      </c>
      <c r="B255" t="s">
        <v>18</v>
      </c>
      <c r="C255">
        <v>493.7813433</v>
      </c>
      <c r="D255">
        <v>67.116630760000007</v>
      </c>
      <c r="E255" s="7">
        <v>70.083918280000006</v>
      </c>
      <c r="F255">
        <v>38</v>
      </c>
      <c r="G255" t="s">
        <v>21</v>
      </c>
      <c r="H255">
        <v>54</v>
      </c>
      <c r="I255">
        <v>104</v>
      </c>
      <c r="J255" s="8">
        <v>32.175484689999998</v>
      </c>
      <c r="K255" t="s">
        <v>17</v>
      </c>
      <c r="L255">
        <v>6</v>
      </c>
    </row>
    <row r="256" spans="1:12" x14ac:dyDescent="0.3">
      <c r="A256">
        <v>255</v>
      </c>
      <c r="B256" t="s">
        <v>15</v>
      </c>
      <c r="C256">
        <v>216.15924279999999</v>
      </c>
      <c r="D256">
        <v>72.543920009999994</v>
      </c>
      <c r="E256" s="7">
        <v>70.503740179999994</v>
      </c>
      <c r="F256">
        <v>22</v>
      </c>
      <c r="G256" t="s">
        <v>13</v>
      </c>
      <c r="H256">
        <v>49</v>
      </c>
      <c r="I256">
        <v>120</v>
      </c>
      <c r="J256" s="8">
        <v>30.93797691</v>
      </c>
      <c r="K256" t="s">
        <v>17</v>
      </c>
      <c r="L256">
        <v>4</v>
      </c>
    </row>
    <row r="257" spans="1:12" x14ac:dyDescent="0.3">
      <c r="A257">
        <v>256</v>
      </c>
      <c r="B257" t="s">
        <v>18</v>
      </c>
      <c r="C257">
        <v>326.53261900000001</v>
      </c>
      <c r="D257">
        <v>74.14516433</v>
      </c>
      <c r="E257" s="7">
        <v>70.236403159999995</v>
      </c>
      <c r="F257">
        <v>58</v>
      </c>
      <c r="G257" t="s">
        <v>21</v>
      </c>
      <c r="H257">
        <v>28</v>
      </c>
      <c r="I257">
        <v>160</v>
      </c>
      <c r="J257" s="8">
        <v>21.551230799999999</v>
      </c>
      <c r="K257" t="s">
        <v>14</v>
      </c>
      <c r="L257">
        <v>10</v>
      </c>
    </row>
    <row r="258" spans="1:12" x14ac:dyDescent="0.3">
      <c r="A258">
        <v>257</v>
      </c>
      <c r="B258" t="s">
        <v>15</v>
      </c>
      <c r="C258">
        <v>455.25792949999999</v>
      </c>
      <c r="D258">
        <v>67.333295759999999</v>
      </c>
      <c r="E258" s="7">
        <v>65.254132960000007</v>
      </c>
      <c r="F258">
        <v>24</v>
      </c>
      <c r="G258" t="s">
        <v>13</v>
      </c>
      <c r="H258">
        <v>44</v>
      </c>
      <c r="I258">
        <v>137</v>
      </c>
      <c r="J258" s="8">
        <v>22.96582098</v>
      </c>
      <c r="K258" t="s">
        <v>14</v>
      </c>
      <c r="L258">
        <v>7</v>
      </c>
    </row>
    <row r="259" spans="1:12" x14ac:dyDescent="0.3">
      <c r="A259">
        <v>258</v>
      </c>
      <c r="B259" t="s">
        <v>12</v>
      </c>
      <c r="C259">
        <v>460.99506500000001</v>
      </c>
      <c r="D259">
        <v>82.65908838</v>
      </c>
      <c r="E259" s="7">
        <v>79.010643979999998</v>
      </c>
      <c r="F259">
        <v>60</v>
      </c>
      <c r="G259" t="s">
        <v>13</v>
      </c>
      <c r="H259">
        <v>49</v>
      </c>
      <c r="I259">
        <v>178</v>
      </c>
      <c r="J259" s="8">
        <v>24.99600087</v>
      </c>
      <c r="K259" t="s">
        <v>19</v>
      </c>
      <c r="L259">
        <v>8</v>
      </c>
    </row>
    <row r="260" spans="1:12" x14ac:dyDescent="0.3">
      <c r="A260">
        <v>259</v>
      </c>
      <c r="B260" t="s">
        <v>24</v>
      </c>
      <c r="C260">
        <v>459.86988989999998</v>
      </c>
      <c r="D260">
        <v>76.800968679999997</v>
      </c>
      <c r="E260" s="7">
        <v>80.535058000000006</v>
      </c>
      <c r="F260">
        <v>59</v>
      </c>
      <c r="G260" t="s">
        <v>21</v>
      </c>
      <c r="H260">
        <v>25</v>
      </c>
      <c r="I260">
        <v>103</v>
      </c>
      <c r="J260" s="8">
        <v>25.168375640000001</v>
      </c>
      <c r="K260" t="s">
        <v>17</v>
      </c>
      <c r="L260">
        <v>10</v>
      </c>
    </row>
    <row r="261" spans="1:12" x14ac:dyDescent="0.3">
      <c r="A261">
        <v>260</v>
      </c>
      <c r="B261" t="s">
        <v>15</v>
      </c>
      <c r="C261">
        <v>440.2043132</v>
      </c>
      <c r="D261">
        <v>60.220728149999999</v>
      </c>
      <c r="E261" s="7">
        <v>58.088975210000001</v>
      </c>
      <c r="F261">
        <v>40</v>
      </c>
      <c r="G261" t="s">
        <v>13</v>
      </c>
      <c r="H261">
        <v>22</v>
      </c>
      <c r="I261">
        <v>180</v>
      </c>
      <c r="J261" s="8">
        <v>31.577576319999999</v>
      </c>
      <c r="K261" t="s">
        <v>14</v>
      </c>
      <c r="L261">
        <v>8</v>
      </c>
    </row>
    <row r="262" spans="1:12" x14ac:dyDescent="0.3">
      <c r="A262">
        <v>261</v>
      </c>
      <c r="B262" t="s">
        <v>15</v>
      </c>
      <c r="C262">
        <v>278.19672689999999</v>
      </c>
      <c r="D262">
        <v>66.228908189999999</v>
      </c>
      <c r="E262" s="7">
        <v>70.771387399999995</v>
      </c>
      <c r="F262">
        <v>57</v>
      </c>
      <c r="G262" t="s">
        <v>13</v>
      </c>
      <c r="H262">
        <v>27</v>
      </c>
      <c r="I262">
        <v>132</v>
      </c>
      <c r="J262" s="8">
        <v>20.871325410000001</v>
      </c>
      <c r="K262" t="s">
        <v>17</v>
      </c>
      <c r="L262">
        <v>10</v>
      </c>
    </row>
    <row r="263" spans="1:12" x14ac:dyDescent="0.3">
      <c r="A263">
        <v>262</v>
      </c>
      <c r="B263" t="s">
        <v>25</v>
      </c>
      <c r="C263">
        <v>161.66215819999999</v>
      </c>
      <c r="D263">
        <v>54.984571170000002</v>
      </c>
      <c r="E263" s="7">
        <v>52.058414839999998</v>
      </c>
      <c r="F263">
        <v>29</v>
      </c>
      <c r="G263" t="s">
        <v>21</v>
      </c>
      <c r="H263">
        <v>53</v>
      </c>
      <c r="I263">
        <v>120</v>
      </c>
      <c r="J263" s="8">
        <v>33.584322149999998</v>
      </c>
      <c r="K263" t="s">
        <v>14</v>
      </c>
      <c r="L263">
        <v>3</v>
      </c>
    </row>
    <row r="264" spans="1:12" x14ac:dyDescent="0.3">
      <c r="A264">
        <v>263</v>
      </c>
      <c r="B264" t="s">
        <v>16</v>
      </c>
      <c r="C264">
        <v>496.1194256</v>
      </c>
      <c r="D264">
        <v>80.410713189999996</v>
      </c>
      <c r="E264" s="7">
        <v>77.415197750000004</v>
      </c>
      <c r="F264">
        <v>35</v>
      </c>
      <c r="G264" t="s">
        <v>21</v>
      </c>
      <c r="H264">
        <v>34</v>
      </c>
      <c r="I264">
        <v>152</v>
      </c>
      <c r="J264" s="8">
        <v>31.736316039999998</v>
      </c>
      <c r="K264" t="s">
        <v>19</v>
      </c>
      <c r="L264">
        <v>10</v>
      </c>
    </row>
    <row r="265" spans="1:12" x14ac:dyDescent="0.3">
      <c r="A265">
        <v>264</v>
      </c>
      <c r="B265" t="s">
        <v>12</v>
      </c>
      <c r="C265">
        <v>312.1965692</v>
      </c>
      <c r="D265">
        <v>60.142839019999997</v>
      </c>
      <c r="E265" s="7">
        <v>55.41210375</v>
      </c>
      <c r="F265">
        <v>21</v>
      </c>
      <c r="G265" t="s">
        <v>21</v>
      </c>
      <c r="H265">
        <v>26</v>
      </c>
      <c r="I265">
        <v>117</v>
      </c>
      <c r="J265" s="8">
        <v>21.566062209999998</v>
      </c>
      <c r="K265" t="s">
        <v>19</v>
      </c>
      <c r="L265">
        <v>1</v>
      </c>
    </row>
    <row r="266" spans="1:12" x14ac:dyDescent="0.3">
      <c r="A266">
        <v>265</v>
      </c>
      <c r="B266" t="s">
        <v>25</v>
      </c>
      <c r="C266">
        <v>289.50395680000003</v>
      </c>
      <c r="D266">
        <v>51.412688299999999</v>
      </c>
      <c r="E266" s="7">
        <v>55.328125669999999</v>
      </c>
      <c r="F266">
        <v>19</v>
      </c>
      <c r="G266" t="s">
        <v>21</v>
      </c>
      <c r="H266">
        <v>59</v>
      </c>
      <c r="I266">
        <v>102</v>
      </c>
      <c r="J266" s="8">
        <v>20.740874389999998</v>
      </c>
      <c r="K266" t="s">
        <v>19</v>
      </c>
      <c r="L266">
        <v>6</v>
      </c>
    </row>
    <row r="267" spans="1:12" x14ac:dyDescent="0.3">
      <c r="A267">
        <v>266</v>
      </c>
      <c r="B267" t="s">
        <v>24</v>
      </c>
      <c r="C267">
        <v>451.35587349999997</v>
      </c>
      <c r="D267">
        <v>54.006577270000001</v>
      </c>
      <c r="E267" s="7">
        <v>58.257942460000002</v>
      </c>
      <c r="F267">
        <v>31</v>
      </c>
      <c r="G267" t="s">
        <v>13</v>
      </c>
      <c r="H267">
        <v>39</v>
      </c>
      <c r="I267">
        <v>158</v>
      </c>
      <c r="J267" s="8">
        <v>34.139919999999996</v>
      </c>
      <c r="K267" t="s">
        <v>14</v>
      </c>
      <c r="L267">
        <v>2</v>
      </c>
    </row>
    <row r="268" spans="1:12" x14ac:dyDescent="0.3">
      <c r="A268">
        <v>267</v>
      </c>
      <c r="B268" t="s">
        <v>15</v>
      </c>
      <c r="C268">
        <v>205.48229029999999</v>
      </c>
      <c r="D268">
        <v>50.809942749999998</v>
      </c>
      <c r="E268" s="7">
        <v>51.107458950000002</v>
      </c>
      <c r="F268">
        <v>35</v>
      </c>
      <c r="G268" t="s">
        <v>13</v>
      </c>
      <c r="H268">
        <v>30</v>
      </c>
      <c r="I268">
        <v>151</v>
      </c>
      <c r="J268" s="8">
        <v>33.419572389999999</v>
      </c>
      <c r="K268" t="s">
        <v>19</v>
      </c>
      <c r="L268">
        <v>8</v>
      </c>
    </row>
    <row r="269" spans="1:12" x14ac:dyDescent="0.3">
      <c r="A269">
        <v>268</v>
      </c>
      <c r="B269" t="s">
        <v>16</v>
      </c>
      <c r="C269">
        <v>228.99770380000001</v>
      </c>
      <c r="D269">
        <v>75.966286960000005</v>
      </c>
      <c r="E269" s="7">
        <v>72.499354420000003</v>
      </c>
      <c r="F269">
        <v>48</v>
      </c>
      <c r="G269" t="s">
        <v>21</v>
      </c>
      <c r="H269">
        <v>58</v>
      </c>
      <c r="I269">
        <v>168</v>
      </c>
      <c r="J269" s="8">
        <v>32.953978489999997</v>
      </c>
      <c r="K269" t="s">
        <v>17</v>
      </c>
      <c r="L269">
        <v>7</v>
      </c>
    </row>
    <row r="270" spans="1:12" x14ac:dyDescent="0.3">
      <c r="A270">
        <v>269</v>
      </c>
      <c r="B270" t="s">
        <v>18</v>
      </c>
      <c r="C270">
        <v>412.87179730000003</v>
      </c>
      <c r="D270">
        <v>99.434067350000007</v>
      </c>
      <c r="E270" s="7">
        <v>98.996024669999997</v>
      </c>
      <c r="F270">
        <v>51</v>
      </c>
      <c r="G270" t="s">
        <v>13</v>
      </c>
      <c r="H270">
        <v>36</v>
      </c>
      <c r="I270">
        <v>166</v>
      </c>
      <c r="J270" s="8">
        <v>33.081674020000001</v>
      </c>
      <c r="K270" t="s">
        <v>14</v>
      </c>
      <c r="L270">
        <v>5</v>
      </c>
    </row>
    <row r="271" spans="1:12" x14ac:dyDescent="0.3">
      <c r="A271">
        <v>270</v>
      </c>
      <c r="B271" t="s">
        <v>22</v>
      </c>
      <c r="C271">
        <v>125.3188633</v>
      </c>
      <c r="D271">
        <v>61.661263730000002</v>
      </c>
      <c r="E271" s="7">
        <v>62.937730090000002</v>
      </c>
      <c r="F271">
        <v>60</v>
      </c>
      <c r="G271" t="s">
        <v>13</v>
      </c>
      <c r="H271">
        <v>60</v>
      </c>
      <c r="I271">
        <v>140</v>
      </c>
      <c r="J271" s="8">
        <v>25.50366824</v>
      </c>
      <c r="K271" t="s">
        <v>17</v>
      </c>
      <c r="L271">
        <v>9</v>
      </c>
    </row>
    <row r="272" spans="1:12" x14ac:dyDescent="0.3">
      <c r="A272">
        <v>271</v>
      </c>
      <c r="B272" t="s">
        <v>23</v>
      </c>
      <c r="C272">
        <v>332.21579029999998</v>
      </c>
      <c r="D272">
        <v>79.507024110000003</v>
      </c>
      <c r="E272" s="7">
        <v>82.900770019999996</v>
      </c>
      <c r="F272">
        <v>18</v>
      </c>
      <c r="G272" t="s">
        <v>21</v>
      </c>
      <c r="H272">
        <v>56</v>
      </c>
      <c r="I272">
        <v>107</v>
      </c>
      <c r="J272" s="8">
        <v>31.494075169999999</v>
      </c>
      <c r="K272" t="s">
        <v>19</v>
      </c>
      <c r="L272">
        <v>1</v>
      </c>
    </row>
    <row r="273" spans="1:12" x14ac:dyDescent="0.3">
      <c r="A273">
        <v>272</v>
      </c>
      <c r="B273" t="s">
        <v>22</v>
      </c>
      <c r="C273">
        <v>170.37705510000001</v>
      </c>
      <c r="D273">
        <v>69.555368250000001</v>
      </c>
      <c r="E273" s="7">
        <v>70.98652946</v>
      </c>
      <c r="F273">
        <v>54</v>
      </c>
      <c r="G273" t="s">
        <v>21</v>
      </c>
      <c r="H273">
        <v>24</v>
      </c>
      <c r="I273">
        <v>112</v>
      </c>
      <c r="J273" s="8">
        <v>18.58827479</v>
      </c>
      <c r="K273" t="s">
        <v>14</v>
      </c>
      <c r="L273">
        <v>8</v>
      </c>
    </row>
    <row r="274" spans="1:12" x14ac:dyDescent="0.3">
      <c r="A274">
        <v>273</v>
      </c>
      <c r="B274" t="s">
        <v>22</v>
      </c>
      <c r="C274">
        <v>480.8794249</v>
      </c>
      <c r="D274">
        <v>60.563652230000002</v>
      </c>
      <c r="E274" s="7">
        <v>61.052759999999999</v>
      </c>
      <c r="F274">
        <v>35</v>
      </c>
      <c r="G274" t="s">
        <v>13</v>
      </c>
      <c r="H274">
        <v>22</v>
      </c>
      <c r="I274">
        <v>176</v>
      </c>
      <c r="J274" s="8">
        <v>33.039415519999999</v>
      </c>
      <c r="K274" t="s">
        <v>14</v>
      </c>
      <c r="L274">
        <v>9</v>
      </c>
    </row>
    <row r="275" spans="1:12" x14ac:dyDescent="0.3">
      <c r="A275">
        <v>274</v>
      </c>
      <c r="B275" t="s">
        <v>15</v>
      </c>
      <c r="C275">
        <v>458.83610800000002</v>
      </c>
      <c r="D275">
        <v>59.45034665</v>
      </c>
      <c r="E275" s="7">
        <v>60.272062310000003</v>
      </c>
      <c r="F275">
        <v>19</v>
      </c>
      <c r="G275" t="s">
        <v>21</v>
      </c>
      <c r="H275">
        <v>55</v>
      </c>
      <c r="I275">
        <v>141</v>
      </c>
      <c r="J275" s="8">
        <v>34.481169399999999</v>
      </c>
      <c r="K275" t="s">
        <v>14</v>
      </c>
      <c r="L275">
        <v>6</v>
      </c>
    </row>
    <row r="276" spans="1:12" x14ac:dyDescent="0.3">
      <c r="A276">
        <v>275</v>
      </c>
      <c r="B276" t="s">
        <v>12</v>
      </c>
      <c r="C276">
        <v>152.0253587</v>
      </c>
      <c r="D276">
        <v>57.535730200000003</v>
      </c>
      <c r="E276" s="7">
        <v>55.004393319999998</v>
      </c>
      <c r="F276">
        <v>40</v>
      </c>
      <c r="G276" t="s">
        <v>13</v>
      </c>
      <c r="H276">
        <v>20</v>
      </c>
      <c r="I276">
        <v>138</v>
      </c>
      <c r="J276" s="8">
        <v>23.409053549999999</v>
      </c>
      <c r="K276" t="s">
        <v>14</v>
      </c>
      <c r="L276">
        <v>4</v>
      </c>
    </row>
    <row r="277" spans="1:12" x14ac:dyDescent="0.3">
      <c r="A277">
        <v>276</v>
      </c>
      <c r="B277" t="s">
        <v>22</v>
      </c>
      <c r="C277">
        <v>202.6962407</v>
      </c>
      <c r="D277">
        <v>69.975060249999999</v>
      </c>
      <c r="E277" s="7">
        <v>71.435769890000003</v>
      </c>
      <c r="F277">
        <v>57</v>
      </c>
      <c r="G277" t="s">
        <v>13</v>
      </c>
      <c r="H277">
        <v>38</v>
      </c>
      <c r="I277">
        <v>170</v>
      </c>
      <c r="J277" s="8">
        <v>23.161989169999998</v>
      </c>
      <c r="K277" t="s">
        <v>14</v>
      </c>
      <c r="L277">
        <v>2</v>
      </c>
    </row>
    <row r="278" spans="1:12" x14ac:dyDescent="0.3">
      <c r="A278">
        <v>277</v>
      </c>
      <c r="B278" t="s">
        <v>25</v>
      </c>
      <c r="C278">
        <v>340.7412607</v>
      </c>
      <c r="D278">
        <v>71.761821499999996</v>
      </c>
      <c r="E278" s="7">
        <v>70.576698829999998</v>
      </c>
      <c r="F278">
        <v>45</v>
      </c>
      <c r="G278" t="s">
        <v>13</v>
      </c>
      <c r="H278">
        <v>25</v>
      </c>
      <c r="I278">
        <v>159</v>
      </c>
      <c r="J278" s="8">
        <v>34.533102069999998</v>
      </c>
      <c r="K278" t="s">
        <v>14</v>
      </c>
      <c r="L278">
        <v>8</v>
      </c>
    </row>
    <row r="279" spans="1:12" x14ac:dyDescent="0.3">
      <c r="A279">
        <v>278</v>
      </c>
      <c r="B279" t="s">
        <v>25</v>
      </c>
      <c r="C279">
        <v>181.65052080000001</v>
      </c>
      <c r="D279">
        <v>53.507191329999998</v>
      </c>
      <c r="E279" s="7">
        <v>53.643697869999997</v>
      </c>
      <c r="F279">
        <v>58</v>
      </c>
      <c r="G279" t="s">
        <v>13</v>
      </c>
      <c r="H279">
        <v>41</v>
      </c>
      <c r="I279">
        <v>113</v>
      </c>
      <c r="J279" s="8">
        <v>34.802679750000003</v>
      </c>
      <c r="K279" t="s">
        <v>17</v>
      </c>
      <c r="L279">
        <v>5</v>
      </c>
    </row>
    <row r="280" spans="1:12" x14ac:dyDescent="0.3">
      <c r="A280">
        <v>279</v>
      </c>
      <c r="B280" t="s">
        <v>16</v>
      </c>
      <c r="C280">
        <v>296.23718100000002</v>
      </c>
      <c r="D280">
        <v>85.590087949999997</v>
      </c>
      <c r="E280" s="7">
        <v>90.299511980000005</v>
      </c>
      <c r="F280">
        <v>55</v>
      </c>
      <c r="G280" t="s">
        <v>21</v>
      </c>
      <c r="H280">
        <v>56</v>
      </c>
      <c r="I280">
        <v>159</v>
      </c>
      <c r="J280" s="8">
        <v>33.970057359999998</v>
      </c>
      <c r="K280" t="s">
        <v>17</v>
      </c>
      <c r="L280">
        <v>2</v>
      </c>
    </row>
    <row r="281" spans="1:12" x14ac:dyDescent="0.3">
      <c r="A281">
        <v>280</v>
      </c>
      <c r="B281" t="s">
        <v>22</v>
      </c>
      <c r="C281">
        <v>414.00526530000002</v>
      </c>
      <c r="D281">
        <v>83.188563849999994</v>
      </c>
      <c r="E281" s="7">
        <v>87.172241650000004</v>
      </c>
      <c r="F281">
        <v>43</v>
      </c>
      <c r="G281" t="s">
        <v>13</v>
      </c>
      <c r="H281">
        <v>27</v>
      </c>
      <c r="I281">
        <v>126</v>
      </c>
      <c r="J281" s="8">
        <v>30.837563100000001</v>
      </c>
      <c r="K281" t="s">
        <v>19</v>
      </c>
      <c r="L281">
        <v>10</v>
      </c>
    </row>
    <row r="282" spans="1:12" x14ac:dyDescent="0.3">
      <c r="A282">
        <v>281</v>
      </c>
      <c r="B282" t="s">
        <v>25</v>
      </c>
      <c r="C282">
        <v>365.70796769999998</v>
      </c>
      <c r="D282">
        <v>78.183536509999996</v>
      </c>
      <c r="E282" s="7">
        <v>82.316247009999998</v>
      </c>
      <c r="F282">
        <v>25</v>
      </c>
      <c r="G282" t="s">
        <v>21</v>
      </c>
      <c r="H282">
        <v>60</v>
      </c>
      <c r="I282">
        <v>169</v>
      </c>
      <c r="J282" s="8">
        <v>18.598928340000001</v>
      </c>
      <c r="K282" t="s">
        <v>17</v>
      </c>
      <c r="L282">
        <v>4</v>
      </c>
    </row>
    <row r="283" spans="1:12" x14ac:dyDescent="0.3">
      <c r="A283">
        <v>282</v>
      </c>
      <c r="B283" t="s">
        <v>16</v>
      </c>
      <c r="C283">
        <v>348.09298360000003</v>
      </c>
      <c r="D283">
        <v>54.298392550000003</v>
      </c>
      <c r="E283" s="7">
        <v>49.791182319999997</v>
      </c>
      <c r="F283">
        <v>31</v>
      </c>
      <c r="G283" t="s">
        <v>21</v>
      </c>
      <c r="H283">
        <v>28</v>
      </c>
      <c r="I283">
        <v>177</v>
      </c>
      <c r="J283" s="8">
        <v>21.83482571</v>
      </c>
      <c r="K283" t="s">
        <v>17</v>
      </c>
      <c r="L283">
        <v>8</v>
      </c>
    </row>
    <row r="284" spans="1:12" x14ac:dyDescent="0.3">
      <c r="A284">
        <v>283</v>
      </c>
      <c r="B284" t="s">
        <v>25</v>
      </c>
      <c r="C284">
        <v>456.58353770000002</v>
      </c>
      <c r="D284">
        <v>87.678092559999996</v>
      </c>
      <c r="E284" s="7">
        <v>90.26654198</v>
      </c>
      <c r="F284">
        <v>22</v>
      </c>
      <c r="G284" t="s">
        <v>13</v>
      </c>
      <c r="H284">
        <v>59</v>
      </c>
      <c r="I284">
        <v>138</v>
      </c>
      <c r="J284" s="8">
        <v>22.482029019999999</v>
      </c>
      <c r="K284" t="s">
        <v>17</v>
      </c>
      <c r="L284">
        <v>10</v>
      </c>
    </row>
    <row r="285" spans="1:12" x14ac:dyDescent="0.3">
      <c r="A285">
        <v>284</v>
      </c>
      <c r="B285" t="s">
        <v>23</v>
      </c>
      <c r="C285">
        <v>215.59001119999999</v>
      </c>
      <c r="D285">
        <v>72.960379110000005</v>
      </c>
      <c r="E285" s="7">
        <v>74.504390349999994</v>
      </c>
      <c r="F285">
        <v>30</v>
      </c>
      <c r="G285" t="s">
        <v>13</v>
      </c>
      <c r="H285">
        <v>22</v>
      </c>
      <c r="I285">
        <v>108</v>
      </c>
      <c r="J285" s="8">
        <v>28.552215740000001</v>
      </c>
      <c r="K285" t="s">
        <v>17</v>
      </c>
      <c r="L285">
        <v>1</v>
      </c>
    </row>
    <row r="286" spans="1:12" x14ac:dyDescent="0.3">
      <c r="A286">
        <v>285</v>
      </c>
      <c r="B286" t="s">
        <v>16</v>
      </c>
      <c r="C286">
        <v>249.0236668</v>
      </c>
      <c r="D286">
        <v>54.71944775</v>
      </c>
      <c r="E286" s="7">
        <v>57.633608559999999</v>
      </c>
      <c r="F286">
        <v>59</v>
      </c>
      <c r="G286" t="s">
        <v>21</v>
      </c>
      <c r="H286">
        <v>40</v>
      </c>
      <c r="I286">
        <v>154</v>
      </c>
      <c r="J286" s="8">
        <v>19.343073929999999</v>
      </c>
      <c r="K286" t="s">
        <v>14</v>
      </c>
      <c r="L286">
        <v>4</v>
      </c>
    </row>
    <row r="287" spans="1:12" x14ac:dyDescent="0.3">
      <c r="A287">
        <v>286</v>
      </c>
      <c r="B287" t="s">
        <v>23</v>
      </c>
      <c r="C287">
        <v>278.61105620000001</v>
      </c>
      <c r="D287">
        <v>96.79539475</v>
      </c>
      <c r="E287" s="7">
        <v>92.972893119999995</v>
      </c>
      <c r="F287">
        <v>49</v>
      </c>
      <c r="G287" t="s">
        <v>21</v>
      </c>
      <c r="H287">
        <v>40</v>
      </c>
      <c r="I287">
        <v>123</v>
      </c>
      <c r="J287" s="8">
        <v>22.498510169999999</v>
      </c>
      <c r="K287" t="s">
        <v>19</v>
      </c>
      <c r="L287">
        <v>1</v>
      </c>
    </row>
    <row r="288" spans="1:12" x14ac:dyDescent="0.3">
      <c r="A288">
        <v>287</v>
      </c>
      <c r="B288" t="s">
        <v>23</v>
      </c>
      <c r="C288">
        <v>265.2251986</v>
      </c>
      <c r="D288">
        <v>80.682123309999994</v>
      </c>
      <c r="E288" s="7">
        <v>79.548377000000002</v>
      </c>
      <c r="F288">
        <v>21</v>
      </c>
      <c r="G288" t="s">
        <v>13</v>
      </c>
      <c r="H288">
        <v>42</v>
      </c>
      <c r="I288">
        <v>176</v>
      </c>
      <c r="J288" s="8">
        <v>31.17042026</v>
      </c>
      <c r="K288" t="s">
        <v>19</v>
      </c>
      <c r="L288">
        <v>3</v>
      </c>
    </row>
    <row r="289" spans="1:12" x14ac:dyDescent="0.3">
      <c r="A289">
        <v>288</v>
      </c>
      <c r="B289" t="s">
        <v>12</v>
      </c>
      <c r="C289">
        <v>455.90389699999997</v>
      </c>
      <c r="D289">
        <v>86.974707780000003</v>
      </c>
      <c r="E289" s="7">
        <v>89.102691809999996</v>
      </c>
      <c r="F289">
        <v>23</v>
      </c>
      <c r="G289" t="s">
        <v>13</v>
      </c>
      <c r="H289">
        <v>20</v>
      </c>
      <c r="I289">
        <v>163</v>
      </c>
      <c r="J289" s="8">
        <v>27.984049120000002</v>
      </c>
      <c r="K289" t="s">
        <v>19</v>
      </c>
      <c r="L289">
        <v>8</v>
      </c>
    </row>
    <row r="290" spans="1:12" x14ac:dyDescent="0.3">
      <c r="A290">
        <v>289</v>
      </c>
      <c r="B290" t="s">
        <v>22</v>
      </c>
      <c r="C290">
        <v>422.80644369999999</v>
      </c>
      <c r="D290">
        <v>50.371978779999999</v>
      </c>
      <c r="E290" s="7">
        <v>49.463765389999999</v>
      </c>
      <c r="F290">
        <v>52</v>
      </c>
      <c r="G290" t="s">
        <v>13</v>
      </c>
      <c r="H290">
        <v>42</v>
      </c>
      <c r="I290">
        <v>103</v>
      </c>
      <c r="J290" s="8">
        <v>26.714922860000001</v>
      </c>
      <c r="K290" t="s">
        <v>19</v>
      </c>
      <c r="L290">
        <v>3</v>
      </c>
    </row>
    <row r="291" spans="1:12" x14ac:dyDescent="0.3">
      <c r="A291">
        <v>290</v>
      </c>
      <c r="B291" t="s">
        <v>16</v>
      </c>
      <c r="C291">
        <v>446.37288610000002</v>
      </c>
      <c r="D291">
        <v>95.030893489999997</v>
      </c>
      <c r="E291" s="7">
        <v>94.532013129999996</v>
      </c>
      <c r="F291">
        <v>52</v>
      </c>
      <c r="G291" t="s">
        <v>21</v>
      </c>
      <c r="H291">
        <v>41</v>
      </c>
      <c r="I291">
        <v>123</v>
      </c>
      <c r="J291" s="8">
        <v>24.96293481</v>
      </c>
      <c r="K291" t="s">
        <v>19</v>
      </c>
      <c r="L291">
        <v>2</v>
      </c>
    </row>
    <row r="292" spans="1:12" x14ac:dyDescent="0.3">
      <c r="A292">
        <v>291</v>
      </c>
      <c r="B292" t="s">
        <v>20</v>
      </c>
      <c r="C292">
        <v>428.46186849999998</v>
      </c>
      <c r="D292">
        <v>51.618701250000001</v>
      </c>
      <c r="E292" s="7">
        <v>50.817306649999999</v>
      </c>
      <c r="F292">
        <v>41</v>
      </c>
      <c r="G292" t="s">
        <v>13</v>
      </c>
      <c r="H292">
        <v>31</v>
      </c>
      <c r="I292">
        <v>139</v>
      </c>
      <c r="J292" s="8">
        <v>24.547904379999999</v>
      </c>
      <c r="K292" t="s">
        <v>19</v>
      </c>
      <c r="L292">
        <v>10</v>
      </c>
    </row>
    <row r="293" spans="1:12" x14ac:dyDescent="0.3">
      <c r="A293">
        <v>292</v>
      </c>
      <c r="B293" t="s">
        <v>24</v>
      </c>
      <c r="C293">
        <v>166.7512424</v>
      </c>
      <c r="D293">
        <v>94.849127679999995</v>
      </c>
      <c r="E293" s="7">
        <v>95.009039290000004</v>
      </c>
      <c r="F293">
        <v>30</v>
      </c>
      <c r="G293" t="s">
        <v>13</v>
      </c>
      <c r="H293">
        <v>49</v>
      </c>
      <c r="I293">
        <v>179</v>
      </c>
      <c r="J293" s="8">
        <v>23.511756250000001</v>
      </c>
      <c r="K293" t="s">
        <v>19</v>
      </c>
      <c r="L293">
        <v>5</v>
      </c>
    </row>
    <row r="294" spans="1:12" x14ac:dyDescent="0.3">
      <c r="A294">
        <v>293</v>
      </c>
      <c r="B294" t="s">
        <v>22</v>
      </c>
      <c r="C294">
        <v>160.80384140000001</v>
      </c>
      <c r="D294">
        <v>85.966240630000001</v>
      </c>
      <c r="E294" s="7">
        <v>83.173031769999994</v>
      </c>
      <c r="F294">
        <v>26</v>
      </c>
      <c r="G294" t="s">
        <v>21</v>
      </c>
      <c r="H294">
        <v>57</v>
      </c>
      <c r="I294">
        <v>143</v>
      </c>
      <c r="J294" s="8">
        <v>28.82431738</v>
      </c>
      <c r="K294" t="s">
        <v>19</v>
      </c>
      <c r="L294">
        <v>1</v>
      </c>
    </row>
    <row r="295" spans="1:12" x14ac:dyDescent="0.3">
      <c r="A295">
        <v>294</v>
      </c>
      <c r="B295" t="s">
        <v>26</v>
      </c>
      <c r="C295">
        <v>310.72683130000001</v>
      </c>
      <c r="D295">
        <v>71.08093495</v>
      </c>
      <c r="E295" s="7">
        <v>68.495014010000006</v>
      </c>
      <c r="F295">
        <v>50</v>
      </c>
      <c r="G295" t="s">
        <v>21</v>
      </c>
      <c r="H295">
        <v>38</v>
      </c>
      <c r="I295">
        <v>173</v>
      </c>
      <c r="J295" s="8">
        <v>29.107554</v>
      </c>
      <c r="K295" t="s">
        <v>17</v>
      </c>
      <c r="L295">
        <v>4</v>
      </c>
    </row>
    <row r="296" spans="1:12" x14ac:dyDescent="0.3">
      <c r="A296">
        <v>295</v>
      </c>
      <c r="B296" t="s">
        <v>20</v>
      </c>
      <c r="C296">
        <v>184.5605075</v>
      </c>
      <c r="D296">
        <v>73.221274589999993</v>
      </c>
      <c r="E296" s="7">
        <v>76.172609379999997</v>
      </c>
      <c r="F296">
        <v>44</v>
      </c>
      <c r="G296" t="s">
        <v>13</v>
      </c>
      <c r="H296">
        <v>56</v>
      </c>
      <c r="I296">
        <v>157</v>
      </c>
      <c r="J296" s="8">
        <v>30.388846229999999</v>
      </c>
      <c r="K296" t="s">
        <v>19</v>
      </c>
      <c r="L296">
        <v>6</v>
      </c>
    </row>
    <row r="297" spans="1:12" x14ac:dyDescent="0.3">
      <c r="A297">
        <v>296</v>
      </c>
      <c r="B297" t="s">
        <v>23</v>
      </c>
      <c r="C297">
        <v>471.51575500000001</v>
      </c>
      <c r="D297">
        <v>63.37740771</v>
      </c>
      <c r="E297" s="7">
        <v>63.896902949999998</v>
      </c>
      <c r="F297">
        <v>19</v>
      </c>
      <c r="G297" t="s">
        <v>21</v>
      </c>
      <c r="H297">
        <v>20</v>
      </c>
      <c r="I297">
        <v>112</v>
      </c>
      <c r="J297" s="8">
        <v>34.314927560000001</v>
      </c>
      <c r="K297" t="s">
        <v>14</v>
      </c>
      <c r="L297">
        <v>10</v>
      </c>
    </row>
    <row r="298" spans="1:12" x14ac:dyDescent="0.3">
      <c r="A298">
        <v>297</v>
      </c>
      <c r="B298" t="s">
        <v>24</v>
      </c>
      <c r="C298">
        <v>490.98329219999999</v>
      </c>
      <c r="D298">
        <v>83.841204140000002</v>
      </c>
      <c r="E298" s="7">
        <v>84.858240429999995</v>
      </c>
      <c r="F298">
        <v>22</v>
      </c>
      <c r="G298" t="s">
        <v>13</v>
      </c>
      <c r="H298">
        <v>59</v>
      </c>
      <c r="I298">
        <v>162</v>
      </c>
      <c r="J298" s="8">
        <v>29.08226346</v>
      </c>
      <c r="K298" t="s">
        <v>17</v>
      </c>
      <c r="L298">
        <v>7</v>
      </c>
    </row>
    <row r="299" spans="1:12" x14ac:dyDescent="0.3">
      <c r="A299">
        <v>298</v>
      </c>
      <c r="B299" t="s">
        <v>15</v>
      </c>
      <c r="C299">
        <v>216.54818399999999</v>
      </c>
      <c r="D299">
        <v>90.966779340000002</v>
      </c>
      <c r="E299" s="7">
        <v>94.582016519999996</v>
      </c>
      <c r="F299">
        <v>21</v>
      </c>
      <c r="G299" t="s">
        <v>13</v>
      </c>
      <c r="H299">
        <v>35</v>
      </c>
      <c r="I299">
        <v>111</v>
      </c>
      <c r="J299" s="8">
        <v>23.188807610000001</v>
      </c>
      <c r="K299" t="s">
        <v>14</v>
      </c>
      <c r="L299">
        <v>8</v>
      </c>
    </row>
    <row r="300" spans="1:12" x14ac:dyDescent="0.3">
      <c r="A300">
        <v>299</v>
      </c>
      <c r="B300" t="s">
        <v>12</v>
      </c>
      <c r="C300">
        <v>330.849155</v>
      </c>
      <c r="D300">
        <v>65.787047279999996</v>
      </c>
      <c r="E300" s="7">
        <v>61.218988349999997</v>
      </c>
      <c r="F300">
        <v>30</v>
      </c>
      <c r="G300" t="s">
        <v>21</v>
      </c>
      <c r="H300">
        <v>37</v>
      </c>
      <c r="I300">
        <v>133</v>
      </c>
      <c r="J300" s="8">
        <v>29.732086030000001</v>
      </c>
      <c r="K300" t="s">
        <v>17</v>
      </c>
      <c r="L300">
        <v>4</v>
      </c>
    </row>
    <row r="301" spans="1:12" x14ac:dyDescent="0.3">
      <c r="A301">
        <v>300</v>
      </c>
      <c r="B301" t="s">
        <v>26</v>
      </c>
      <c r="C301">
        <v>339.38309950000001</v>
      </c>
      <c r="D301">
        <v>96.601893590000003</v>
      </c>
      <c r="E301" s="7">
        <v>95.332839530000001</v>
      </c>
      <c r="F301">
        <v>42</v>
      </c>
      <c r="G301" t="s">
        <v>21</v>
      </c>
      <c r="H301">
        <v>22</v>
      </c>
      <c r="I301">
        <v>137</v>
      </c>
      <c r="J301" s="8">
        <v>28.21130926</v>
      </c>
      <c r="K301" t="s">
        <v>17</v>
      </c>
      <c r="L301">
        <v>1</v>
      </c>
    </row>
    <row r="302" spans="1:12" x14ac:dyDescent="0.3">
      <c r="A302">
        <v>301</v>
      </c>
      <c r="B302" t="s">
        <v>23</v>
      </c>
      <c r="C302">
        <v>151.46117899999999</v>
      </c>
      <c r="D302">
        <v>57.839501310000003</v>
      </c>
      <c r="E302" s="7">
        <v>62.781264090000001</v>
      </c>
      <c r="F302">
        <v>36</v>
      </c>
      <c r="G302" t="s">
        <v>21</v>
      </c>
      <c r="H302">
        <v>24</v>
      </c>
      <c r="I302">
        <v>149</v>
      </c>
      <c r="J302" s="8">
        <v>25.24085672</v>
      </c>
      <c r="K302" t="s">
        <v>17</v>
      </c>
      <c r="L302">
        <v>10</v>
      </c>
    </row>
    <row r="303" spans="1:12" x14ac:dyDescent="0.3">
      <c r="A303">
        <v>302</v>
      </c>
      <c r="B303" t="s">
        <v>23</v>
      </c>
      <c r="C303">
        <v>306.58096130000001</v>
      </c>
      <c r="D303">
        <v>74.558418320000001</v>
      </c>
      <c r="E303" s="7">
        <v>75.715444039999994</v>
      </c>
      <c r="F303">
        <v>30</v>
      </c>
      <c r="G303" t="s">
        <v>13</v>
      </c>
      <c r="H303">
        <v>56</v>
      </c>
      <c r="I303">
        <v>122</v>
      </c>
      <c r="J303" s="8">
        <v>19.544597039999999</v>
      </c>
      <c r="K303" t="s">
        <v>14</v>
      </c>
      <c r="L303">
        <v>4</v>
      </c>
    </row>
    <row r="304" spans="1:12" x14ac:dyDescent="0.3">
      <c r="A304">
        <v>303</v>
      </c>
      <c r="B304" t="s">
        <v>24</v>
      </c>
      <c r="C304">
        <v>254.7415239</v>
      </c>
      <c r="D304">
        <v>67.980093120000006</v>
      </c>
      <c r="E304" s="7">
        <v>64.596990770000005</v>
      </c>
      <c r="F304">
        <v>56</v>
      </c>
      <c r="G304" t="s">
        <v>21</v>
      </c>
      <c r="H304">
        <v>46</v>
      </c>
      <c r="I304">
        <v>170</v>
      </c>
      <c r="J304" s="8">
        <v>19.97470835</v>
      </c>
      <c r="K304" t="s">
        <v>19</v>
      </c>
      <c r="L304">
        <v>6</v>
      </c>
    </row>
    <row r="305" spans="1:12" x14ac:dyDescent="0.3">
      <c r="A305">
        <v>304</v>
      </c>
      <c r="B305" t="s">
        <v>18</v>
      </c>
      <c r="C305">
        <v>285.61257419999998</v>
      </c>
      <c r="D305">
        <v>69.035320049999996</v>
      </c>
      <c r="E305" s="7">
        <v>68.788116790000004</v>
      </c>
      <c r="F305">
        <v>37</v>
      </c>
      <c r="G305" t="s">
        <v>13</v>
      </c>
      <c r="H305">
        <v>50</v>
      </c>
      <c r="I305">
        <v>135</v>
      </c>
      <c r="J305" s="8">
        <v>25.452106180000001</v>
      </c>
      <c r="K305" t="s">
        <v>17</v>
      </c>
      <c r="L305">
        <v>6</v>
      </c>
    </row>
    <row r="306" spans="1:12" x14ac:dyDescent="0.3">
      <c r="A306">
        <v>305</v>
      </c>
      <c r="B306" t="s">
        <v>16</v>
      </c>
      <c r="C306">
        <v>413.49088560000001</v>
      </c>
      <c r="D306">
        <v>52.962892510000003</v>
      </c>
      <c r="E306" s="7">
        <v>56.059308829999999</v>
      </c>
      <c r="F306">
        <v>31</v>
      </c>
      <c r="G306" t="s">
        <v>21</v>
      </c>
      <c r="H306">
        <v>53</v>
      </c>
      <c r="I306">
        <v>119</v>
      </c>
      <c r="J306" s="8">
        <v>34.631481370000003</v>
      </c>
      <c r="K306" t="s">
        <v>14</v>
      </c>
      <c r="L306">
        <v>6</v>
      </c>
    </row>
    <row r="307" spans="1:12" x14ac:dyDescent="0.3">
      <c r="A307">
        <v>306</v>
      </c>
      <c r="B307" t="s">
        <v>20</v>
      </c>
      <c r="C307">
        <v>483.57919149999998</v>
      </c>
      <c r="D307">
        <v>69.626510460000006</v>
      </c>
      <c r="E307" s="7">
        <v>71.248359179999994</v>
      </c>
      <c r="F307">
        <v>41</v>
      </c>
      <c r="G307" t="s">
        <v>21</v>
      </c>
      <c r="H307">
        <v>55</v>
      </c>
      <c r="I307">
        <v>126</v>
      </c>
      <c r="J307" s="8">
        <v>24.502600170000001</v>
      </c>
      <c r="K307" t="s">
        <v>17</v>
      </c>
      <c r="L307">
        <v>3</v>
      </c>
    </row>
    <row r="308" spans="1:12" x14ac:dyDescent="0.3">
      <c r="A308">
        <v>307</v>
      </c>
      <c r="B308" t="s">
        <v>16</v>
      </c>
      <c r="C308">
        <v>405.6742994</v>
      </c>
      <c r="D308">
        <v>94.425010510000007</v>
      </c>
      <c r="E308" s="7">
        <v>89.918248430000006</v>
      </c>
      <c r="F308">
        <v>53</v>
      </c>
      <c r="G308" t="s">
        <v>21</v>
      </c>
      <c r="H308">
        <v>35</v>
      </c>
      <c r="I308">
        <v>161</v>
      </c>
      <c r="J308" s="8">
        <v>19.181589689999999</v>
      </c>
      <c r="K308" t="s">
        <v>19</v>
      </c>
      <c r="L308">
        <v>2</v>
      </c>
    </row>
    <row r="309" spans="1:12" x14ac:dyDescent="0.3">
      <c r="A309">
        <v>308</v>
      </c>
      <c r="B309" t="s">
        <v>16</v>
      </c>
      <c r="C309">
        <v>180.1020082</v>
      </c>
      <c r="D309">
        <v>90.212929680000002</v>
      </c>
      <c r="E309" s="7">
        <v>88.503378470000001</v>
      </c>
      <c r="F309">
        <v>43</v>
      </c>
      <c r="G309" t="s">
        <v>21</v>
      </c>
      <c r="H309">
        <v>34</v>
      </c>
      <c r="I309">
        <v>108</v>
      </c>
      <c r="J309" s="8">
        <v>28.29871048</v>
      </c>
      <c r="K309" t="s">
        <v>14</v>
      </c>
      <c r="L309">
        <v>2</v>
      </c>
    </row>
    <row r="310" spans="1:12" x14ac:dyDescent="0.3">
      <c r="A310">
        <v>309</v>
      </c>
      <c r="B310" t="s">
        <v>18</v>
      </c>
      <c r="C310">
        <v>491.19561750000003</v>
      </c>
      <c r="D310">
        <v>75.799153619999998</v>
      </c>
      <c r="E310" s="7">
        <v>73.55545085</v>
      </c>
      <c r="F310">
        <v>19</v>
      </c>
      <c r="G310" t="s">
        <v>21</v>
      </c>
      <c r="H310">
        <v>42</v>
      </c>
      <c r="I310">
        <v>179</v>
      </c>
      <c r="J310" s="8">
        <v>27.566667519999999</v>
      </c>
      <c r="K310" t="s">
        <v>17</v>
      </c>
      <c r="L310">
        <v>5</v>
      </c>
    </row>
    <row r="311" spans="1:12" x14ac:dyDescent="0.3">
      <c r="A311">
        <v>310</v>
      </c>
      <c r="B311" t="s">
        <v>20</v>
      </c>
      <c r="C311">
        <v>231.77643979999999</v>
      </c>
      <c r="D311">
        <v>89.702555889999999</v>
      </c>
      <c r="E311" s="7">
        <v>90.042973239999995</v>
      </c>
      <c r="F311">
        <v>35</v>
      </c>
      <c r="G311" t="s">
        <v>13</v>
      </c>
      <c r="H311">
        <v>46</v>
      </c>
      <c r="I311">
        <v>175</v>
      </c>
      <c r="J311" s="8">
        <v>30.006990529999999</v>
      </c>
      <c r="K311" t="s">
        <v>14</v>
      </c>
      <c r="L311">
        <v>5</v>
      </c>
    </row>
    <row r="312" spans="1:12" x14ac:dyDescent="0.3">
      <c r="A312">
        <v>311</v>
      </c>
      <c r="B312" t="s">
        <v>16</v>
      </c>
      <c r="C312">
        <v>120.2328577</v>
      </c>
      <c r="D312">
        <v>50.777057329999998</v>
      </c>
      <c r="E312" s="7">
        <v>49.776712809999999</v>
      </c>
      <c r="F312">
        <v>23</v>
      </c>
      <c r="G312" t="s">
        <v>13</v>
      </c>
      <c r="H312">
        <v>52</v>
      </c>
      <c r="I312">
        <v>172</v>
      </c>
      <c r="J312" s="8">
        <v>31.624631109999999</v>
      </c>
      <c r="K312" t="s">
        <v>14</v>
      </c>
      <c r="L312">
        <v>3</v>
      </c>
    </row>
    <row r="313" spans="1:12" x14ac:dyDescent="0.3">
      <c r="A313">
        <v>312</v>
      </c>
      <c r="B313" t="s">
        <v>16</v>
      </c>
      <c r="C313">
        <v>178.690855</v>
      </c>
      <c r="D313">
        <v>54.577044579999999</v>
      </c>
      <c r="E313" s="7">
        <v>57.778953270000002</v>
      </c>
      <c r="F313">
        <v>47</v>
      </c>
      <c r="G313" t="s">
        <v>13</v>
      </c>
      <c r="H313">
        <v>36</v>
      </c>
      <c r="I313">
        <v>157</v>
      </c>
      <c r="J313" s="8">
        <v>29.668163079999999</v>
      </c>
      <c r="K313" t="s">
        <v>14</v>
      </c>
      <c r="L313">
        <v>6</v>
      </c>
    </row>
    <row r="314" spans="1:12" x14ac:dyDescent="0.3">
      <c r="A314">
        <v>313</v>
      </c>
      <c r="B314" t="s">
        <v>26</v>
      </c>
      <c r="C314">
        <v>421.99224329999998</v>
      </c>
      <c r="D314">
        <v>85.11000387</v>
      </c>
      <c r="E314" s="7">
        <v>85.750161120000001</v>
      </c>
      <c r="F314">
        <v>25</v>
      </c>
      <c r="G314" t="s">
        <v>13</v>
      </c>
      <c r="H314">
        <v>22</v>
      </c>
      <c r="I314">
        <v>170</v>
      </c>
      <c r="J314" s="8">
        <v>29.363777519999999</v>
      </c>
      <c r="K314" t="s">
        <v>19</v>
      </c>
      <c r="L314">
        <v>9</v>
      </c>
    </row>
    <row r="315" spans="1:12" x14ac:dyDescent="0.3">
      <c r="A315">
        <v>314</v>
      </c>
      <c r="B315" t="s">
        <v>18</v>
      </c>
      <c r="C315">
        <v>231.78195049999999</v>
      </c>
      <c r="D315">
        <v>52.072328519999999</v>
      </c>
      <c r="E315" s="7">
        <v>48.340348980000002</v>
      </c>
      <c r="F315">
        <v>53</v>
      </c>
      <c r="G315" t="s">
        <v>21</v>
      </c>
      <c r="H315">
        <v>50</v>
      </c>
      <c r="I315">
        <v>107</v>
      </c>
      <c r="J315" s="8">
        <v>33.798540199999998</v>
      </c>
      <c r="K315" t="s">
        <v>17</v>
      </c>
      <c r="L315">
        <v>6</v>
      </c>
    </row>
    <row r="316" spans="1:12" x14ac:dyDescent="0.3">
      <c r="A316">
        <v>315</v>
      </c>
      <c r="B316" t="s">
        <v>15</v>
      </c>
      <c r="C316">
        <v>481.3714627</v>
      </c>
      <c r="D316">
        <v>51.635137319999998</v>
      </c>
      <c r="E316" s="7">
        <v>51.154065250000002</v>
      </c>
      <c r="F316">
        <v>45</v>
      </c>
      <c r="G316" t="s">
        <v>21</v>
      </c>
      <c r="H316">
        <v>21</v>
      </c>
      <c r="I316">
        <v>167</v>
      </c>
      <c r="J316" s="8">
        <v>26.660303590000002</v>
      </c>
      <c r="K316" t="s">
        <v>17</v>
      </c>
      <c r="L316">
        <v>6</v>
      </c>
    </row>
    <row r="317" spans="1:12" x14ac:dyDescent="0.3">
      <c r="A317">
        <v>316</v>
      </c>
      <c r="B317" t="s">
        <v>12</v>
      </c>
      <c r="C317">
        <v>248.60703580000001</v>
      </c>
      <c r="D317">
        <v>79.602671540000003</v>
      </c>
      <c r="E317" s="7">
        <v>78.989801209999996</v>
      </c>
      <c r="F317">
        <v>60</v>
      </c>
      <c r="G317" t="s">
        <v>21</v>
      </c>
      <c r="H317">
        <v>57</v>
      </c>
      <c r="I317">
        <v>117</v>
      </c>
      <c r="J317" s="8">
        <v>20.03105055</v>
      </c>
      <c r="K317" t="s">
        <v>19</v>
      </c>
      <c r="L317">
        <v>7</v>
      </c>
    </row>
    <row r="318" spans="1:12" x14ac:dyDescent="0.3">
      <c r="A318">
        <v>317</v>
      </c>
      <c r="B318" t="s">
        <v>18</v>
      </c>
      <c r="C318">
        <v>148.60824880000001</v>
      </c>
      <c r="D318">
        <v>71.769257809999999</v>
      </c>
      <c r="E318" s="7">
        <v>67.421424560000005</v>
      </c>
      <c r="F318">
        <v>48</v>
      </c>
      <c r="G318" t="s">
        <v>21</v>
      </c>
      <c r="H318">
        <v>55</v>
      </c>
      <c r="I318">
        <v>110</v>
      </c>
      <c r="J318" s="8">
        <v>25.842495400000001</v>
      </c>
      <c r="K318" t="s">
        <v>17</v>
      </c>
      <c r="L318">
        <v>6</v>
      </c>
    </row>
    <row r="319" spans="1:12" x14ac:dyDescent="0.3">
      <c r="A319">
        <v>318</v>
      </c>
      <c r="B319" t="s">
        <v>22</v>
      </c>
      <c r="C319">
        <v>401.24632309999998</v>
      </c>
      <c r="D319">
        <v>59.921389300000001</v>
      </c>
      <c r="E319" s="7">
        <v>63.448000370000003</v>
      </c>
      <c r="F319">
        <v>36</v>
      </c>
      <c r="G319" t="s">
        <v>21</v>
      </c>
      <c r="H319">
        <v>42</v>
      </c>
      <c r="I319">
        <v>116</v>
      </c>
      <c r="J319" s="8">
        <v>21.284035079999999</v>
      </c>
      <c r="K319" t="s">
        <v>19</v>
      </c>
      <c r="L319">
        <v>7</v>
      </c>
    </row>
    <row r="320" spans="1:12" x14ac:dyDescent="0.3">
      <c r="A320">
        <v>319</v>
      </c>
      <c r="B320" t="s">
        <v>18</v>
      </c>
      <c r="C320">
        <v>245.37149360000001</v>
      </c>
      <c r="D320">
        <v>82.770520480000002</v>
      </c>
      <c r="E320" s="7">
        <v>78.529936269999993</v>
      </c>
      <c r="F320">
        <v>26</v>
      </c>
      <c r="G320" t="s">
        <v>21</v>
      </c>
      <c r="H320">
        <v>40</v>
      </c>
      <c r="I320">
        <v>125</v>
      </c>
      <c r="J320" s="8">
        <v>25.537741390000001</v>
      </c>
      <c r="K320" t="s">
        <v>17</v>
      </c>
      <c r="L320">
        <v>9</v>
      </c>
    </row>
    <row r="321" spans="1:12" x14ac:dyDescent="0.3">
      <c r="A321">
        <v>320</v>
      </c>
      <c r="B321" t="s">
        <v>24</v>
      </c>
      <c r="C321">
        <v>142.80704739999999</v>
      </c>
      <c r="D321">
        <v>75.986476969999998</v>
      </c>
      <c r="E321" s="7">
        <v>79.138873579999995</v>
      </c>
      <c r="F321">
        <v>58</v>
      </c>
      <c r="G321" t="s">
        <v>13</v>
      </c>
      <c r="H321">
        <v>53</v>
      </c>
      <c r="I321">
        <v>180</v>
      </c>
      <c r="J321" s="8">
        <v>29.14203375</v>
      </c>
      <c r="K321" t="s">
        <v>17</v>
      </c>
      <c r="L321">
        <v>4</v>
      </c>
    </row>
    <row r="322" spans="1:12" x14ac:dyDescent="0.3">
      <c r="A322">
        <v>321</v>
      </c>
      <c r="B322" t="s">
        <v>22</v>
      </c>
      <c r="C322">
        <v>224.39305949999999</v>
      </c>
      <c r="D322">
        <v>56.67296082</v>
      </c>
      <c r="E322" s="7">
        <v>59.053344510000002</v>
      </c>
      <c r="F322">
        <v>34</v>
      </c>
      <c r="G322" t="s">
        <v>21</v>
      </c>
      <c r="H322">
        <v>25</v>
      </c>
      <c r="I322">
        <v>174</v>
      </c>
      <c r="J322" s="8">
        <v>21.315939849999999</v>
      </c>
      <c r="K322" t="s">
        <v>17</v>
      </c>
      <c r="L322">
        <v>9</v>
      </c>
    </row>
    <row r="323" spans="1:12" x14ac:dyDescent="0.3">
      <c r="A323">
        <v>322</v>
      </c>
      <c r="B323" t="s">
        <v>24</v>
      </c>
      <c r="C323">
        <v>466.05505269999998</v>
      </c>
      <c r="D323">
        <v>95.421307369999994</v>
      </c>
      <c r="E323" s="7">
        <v>99.817266660000001</v>
      </c>
      <c r="F323">
        <v>20</v>
      </c>
      <c r="G323" t="s">
        <v>21</v>
      </c>
      <c r="H323">
        <v>20</v>
      </c>
      <c r="I323">
        <v>101</v>
      </c>
      <c r="J323" s="8">
        <v>34.576654529999999</v>
      </c>
      <c r="K323" t="s">
        <v>14</v>
      </c>
      <c r="L323">
        <v>10</v>
      </c>
    </row>
    <row r="324" spans="1:12" x14ac:dyDescent="0.3">
      <c r="A324">
        <v>323</v>
      </c>
      <c r="B324" t="s">
        <v>24</v>
      </c>
      <c r="C324">
        <v>181.6099815</v>
      </c>
      <c r="D324">
        <v>59.099231500000002</v>
      </c>
      <c r="E324" s="7">
        <v>58.302416620000002</v>
      </c>
      <c r="F324">
        <v>49</v>
      </c>
      <c r="G324" t="s">
        <v>21</v>
      </c>
      <c r="H324">
        <v>29</v>
      </c>
      <c r="I324">
        <v>115</v>
      </c>
      <c r="J324" s="8">
        <v>20.65715982</v>
      </c>
      <c r="K324" t="s">
        <v>17</v>
      </c>
      <c r="L324">
        <v>8</v>
      </c>
    </row>
    <row r="325" spans="1:12" x14ac:dyDescent="0.3">
      <c r="A325">
        <v>324</v>
      </c>
      <c r="B325" t="s">
        <v>26</v>
      </c>
      <c r="C325">
        <v>305.3195624</v>
      </c>
      <c r="D325">
        <v>70.895217070000001</v>
      </c>
      <c r="E325" s="7">
        <v>75.197004579999998</v>
      </c>
      <c r="F325">
        <v>46</v>
      </c>
      <c r="G325" t="s">
        <v>13</v>
      </c>
      <c r="H325">
        <v>44</v>
      </c>
      <c r="I325">
        <v>159</v>
      </c>
      <c r="J325" s="8">
        <v>19.591793719999998</v>
      </c>
      <c r="K325" t="s">
        <v>19</v>
      </c>
      <c r="L325">
        <v>8</v>
      </c>
    </row>
    <row r="326" spans="1:12" x14ac:dyDescent="0.3">
      <c r="A326">
        <v>325</v>
      </c>
      <c r="B326" t="s">
        <v>22</v>
      </c>
      <c r="C326">
        <v>423.08535740000002</v>
      </c>
      <c r="D326">
        <v>59.27816258</v>
      </c>
      <c r="E326" s="7">
        <v>62.6611276</v>
      </c>
      <c r="F326">
        <v>58</v>
      </c>
      <c r="G326" t="s">
        <v>21</v>
      </c>
      <c r="H326">
        <v>22</v>
      </c>
      <c r="I326">
        <v>180</v>
      </c>
      <c r="J326" s="8">
        <v>25.92492438</v>
      </c>
      <c r="K326" t="s">
        <v>19</v>
      </c>
      <c r="L326">
        <v>9</v>
      </c>
    </row>
    <row r="327" spans="1:12" x14ac:dyDescent="0.3">
      <c r="A327">
        <v>326</v>
      </c>
      <c r="B327" t="s">
        <v>25</v>
      </c>
      <c r="C327">
        <v>399.9880015</v>
      </c>
      <c r="D327">
        <v>82.362661349999996</v>
      </c>
      <c r="E327" s="7">
        <v>81.60575188</v>
      </c>
      <c r="F327">
        <v>19</v>
      </c>
      <c r="G327" t="s">
        <v>13</v>
      </c>
      <c r="H327">
        <v>30</v>
      </c>
      <c r="I327">
        <v>115</v>
      </c>
      <c r="J327" s="8">
        <v>19.12327793</v>
      </c>
      <c r="K327" t="s">
        <v>17</v>
      </c>
      <c r="L327">
        <v>5</v>
      </c>
    </row>
    <row r="328" spans="1:12" x14ac:dyDescent="0.3">
      <c r="A328">
        <v>327</v>
      </c>
      <c r="B328" t="s">
        <v>23</v>
      </c>
      <c r="C328">
        <v>400.42828600000001</v>
      </c>
      <c r="D328">
        <v>74.728647570000007</v>
      </c>
      <c r="E328" s="7">
        <v>70.79323875</v>
      </c>
      <c r="F328">
        <v>50</v>
      </c>
      <c r="G328" t="s">
        <v>13</v>
      </c>
      <c r="H328">
        <v>32</v>
      </c>
      <c r="I328">
        <v>170</v>
      </c>
      <c r="J328" s="8">
        <v>20.66918561</v>
      </c>
      <c r="K328" t="s">
        <v>14</v>
      </c>
      <c r="L328">
        <v>6</v>
      </c>
    </row>
    <row r="329" spans="1:12" x14ac:dyDescent="0.3">
      <c r="A329">
        <v>328</v>
      </c>
      <c r="B329" t="s">
        <v>25</v>
      </c>
      <c r="C329">
        <v>458.8880881</v>
      </c>
      <c r="D329">
        <v>52.438632640000002</v>
      </c>
      <c r="E329" s="7">
        <v>55.568040099999997</v>
      </c>
      <c r="F329">
        <v>42</v>
      </c>
      <c r="G329" t="s">
        <v>21</v>
      </c>
      <c r="H329">
        <v>35</v>
      </c>
      <c r="I329">
        <v>148</v>
      </c>
      <c r="J329" s="8">
        <v>20.063813790000001</v>
      </c>
      <c r="K329" t="s">
        <v>19</v>
      </c>
      <c r="L329">
        <v>8</v>
      </c>
    </row>
    <row r="330" spans="1:12" x14ac:dyDescent="0.3">
      <c r="A330">
        <v>329</v>
      </c>
      <c r="B330" t="s">
        <v>15</v>
      </c>
      <c r="C330">
        <v>329.35613619999998</v>
      </c>
      <c r="D330">
        <v>81.823655950000003</v>
      </c>
      <c r="E330" s="7">
        <v>86.708207520000002</v>
      </c>
      <c r="F330">
        <v>43</v>
      </c>
      <c r="G330" t="s">
        <v>13</v>
      </c>
      <c r="H330">
        <v>59</v>
      </c>
      <c r="I330">
        <v>116</v>
      </c>
      <c r="J330" s="8">
        <v>18.889598199999998</v>
      </c>
      <c r="K330" t="s">
        <v>14</v>
      </c>
      <c r="L330">
        <v>7</v>
      </c>
    </row>
    <row r="331" spans="1:12" x14ac:dyDescent="0.3">
      <c r="A331">
        <v>330</v>
      </c>
      <c r="B331" t="s">
        <v>20</v>
      </c>
      <c r="C331">
        <v>261.24509590000002</v>
      </c>
      <c r="D331">
        <v>51.838048639999997</v>
      </c>
      <c r="E331" s="7">
        <v>53.82303744</v>
      </c>
      <c r="F331">
        <v>19</v>
      </c>
      <c r="G331" t="s">
        <v>13</v>
      </c>
      <c r="H331">
        <v>21</v>
      </c>
      <c r="I331">
        <v>178</v>
      </c>
      <c r="J331" s="8">
        <v>23.721469540000001</v>
      </c>
      <c r="K331" t="s">
        <v>17</v>
      </c>
      <c r="L331">
        <v>10</v>
      </c>
    </row>
    <row r="332" spans="1:12" x14ac:dyDescent="0.3">
      <c r="A332">
        <v>331</v>
      </c>
      <c r="B332" t="s">
        <v>20</v>
      </c>
      <c r="C332">
        <v>158.1545606</v>
      </c>
      <c r="D332">
        <v>59.26270289</v>
      </c>
      <c r="E332" s="7">
        <v>62.572143400000002</v>
      </c>
      <c r="F332">
        <v>44</v>
      </c>
      <c r="G332" t="s">
        <v>13</v>
      </c>
      <c r="H332">
        <v>45</v>
      </c>
      <c r="I332">
        <v>156</v>
      </c>
      <c r="J332" s="8">
        <v>28.355484390000001</v>
      </c>
      <c r="K332" t="s">
        <v>17</v>
      </c>
      <c r="L332">
        <v>7</v>
      </c>
    </row>
    <row r="333" spans="1:12" x14ac:dyDescent="0.3">
      <c r="A333">
        <v>332</v>
      </c>
      <c r="B333" t="s">
        <v>22</v>
      </c>
      <c r="C333">
        <v>123.0468662</v>
      </c>
      <c r="D333">
        <v>91.000472099999996</v>
      </c>
      <c r="E333" s="7">
        <v>95.186181480000002</v>
      </c>
      <c r="F333">
        <v>22</v>
      </c>
      <c r="G333" t="s">
        <v>13</v>
      </c>
      <c r="H333">
        <v>24</v>
      </c>
      <c r="I333">
        <v>180</v>
      </c>
      <c r="J333" s="8">
        <v>21.889360740000001</v>
      </c>
      <c r="K333" t="s">
        <v>14</v>
      </c>
      <c r="L333">
        <v>8</v>
      </c>
    </row>
    <row r="334" spans="1:12" x14ac:dyDescent="0.3">
      <c r="A334">
        <v>333</v>
      </c>
      <c r="B334" t="s">
        <v>12</v>
      </c>
      <c r="C334">
        <v>494.25164569999998</v>
      </c>
      <c r="D334">
        <v>81.704058059999994</v>
      </c>
      <c r="E334" s="7">
        <v>84.352841429999998</v>
      </c>
      <c r="F334">
        <v>26</v>
      </c>
      <c r="G334" t="s">
        <v>13</v>
      </c>
      <c r="H334">
        <v>38</v>
      </c>
      <c r="I334">
        <v>103</v>
      </c>
      <c r="J334" s="8">
        <v>33.899201679999997</v>
      </c>
      <c r="K334" t="s">
        <v>19</v>
      </c>
      <c r="L334">
        <v>4</v>
      </c>
    </row>
    <row r="335" spans="1:12" x14ac:dyDescent="0.3">
      <c r="A335">
        <v>334</v>
      </c>
      <c r="B335" t="s">
        <v>22</v>
      </c>
      <c r="C335">
        <v>184.36701149999999</v>
      </c>
      <c r="D335">
        <v>53.560498670000001</v>
      </c>
      <c r="E335" s="7">
        <v>51.574562440000001</v>
      </c>
      <c r="F335">
        <v>46</v>
      </c>
      <c r="G335" t="s">
        <v>13</v>
      </c>
      <c r="H335">
        <v>34</v>
      </c>
      <c r="I335">
        <v>150</v>
      </c>
      <c r="J335" s="8">
        <v>32.54984331</v>
      </c>
      <c r="K335" t="s">
        <v>17</v>
      </c>
      <c r="L335">
        <v>5</v>
      </c>
    </row>
    <row r="336" spans="1:12" x14ac:dyDescent="0.3">
      <c r="A336">
        <v>335</v>
      </c>
      <c r="B336" t="s">
        <v>23</v>
      </c>
      <c r="C336">
        <v>411.66740709999999</v>
      </c>
      <c r="D336">
        <v>54.729968759999998</v>
      </c>
      <c r="E336" s="7">
        <v>49.921152999999997</v>
      </c>
      <c r="F336">
        <v>26</v>
      </c>
      <c r="G336" t="s">
        <v>13</v>
      </c>
      <c r="H336">
        <v>41</v>
      </c>
      <c r="I336">
        <v>165</v>
      </c>
      <c r="J336" s="8">
        <v>27.684721639999999</v>
      </c>
      <c r="K336" t="s">
        <v>19</v>
      </c>
      <c r="L336">
        <v>7</v>
      </c>
    </row>
    <row r="337" spans="1:12" x14ac:dyDescent="0.3">
      <c r="A337">
        <v>336</v>
      </c>
      <c r="B337" t="s">
        <v>26</v>
      </c>
      <c r="C337">
        <v>355.2367304</v>
      </c>
      <c r="D337">
        <v>53.210266650000001</v>
      </c>
      <c r="E337" s="7">
        <v>52.04597545</v>
      </c>
      <c r="F337">
        <v>59</v>
      </c>
      <c r="G337" t="s">
        <v>13</v>
      </c>
      <c r="H337">
        <v>28</v>
      </c>
      <c r="I337">
        <v>143</v>
      </c>
      <c r="J337" s="8">
        <v>19.46962907</v>
      </c>
      <c r="K337" t="s">
        <v>14</v>
      </c>
      <c r="L337">
        <v>8</v>
      </c>
    </row>
    <row r="338" spans="1:12" x14ac:dyDescent="0.3">
      <c r="A338">
        <v>337</v>
      </c>
      <c r="B338" t="s">
        <v>24</v>
      </c>
      <c r="C338">
        <v>403.50838720000002</v>
      </c>
      <c r="D338">
        <v>81.629220739999994</v>
      </c>
      <c r="E338" s="7">
        <v>81.032428890000006</v>
      </c>
      <c r="F338">
        <v>21</v>
      </c>
      <c r="G338" t="s">
        <v>13</v>
      </c>
      <c r="H338">
        <v>43</v>
      </c>
      <c r="I338">
        <v>107</v>
      </c>
      <c r="J338" s="8">
        <v>21.959658019999999</v>
      </c>
      <c r="K338" t="s">
        <v>17</v>
      </c>
      <c r="L338">
        <v>4</v>
      </c>
    </row>
    <row r="339" spans="1:12" x14ac:dyDescent="0.3">
      <c r="A339">
        <v>338</v>
      </c>
      <c r="B339" t="s">
        <v>23</v>
      </c>
      <c r="C339">
        <v>300.5238837</v>
      </c>
      <c r="D339">
        <v>75.589801320000007</v>
      </c>
      <c r="E339" s="7">
        <v>72.342437720000007</v>
      </c>
      <c r="F339">
        <v>58</v>
      </c>
      <c r="G339" t="s">
        <v>21</v>
      </c>
      <c r="H339">
        <v>43</v>
      </c>
      <c r="I339">
        <v>156</v>
      </c>
      <c r="J339" s="8">
        <v>18.560663340000001</v>
      </c>
      <c r="K339" t="s">
        <v>14</v>
      </c>
      <c r="L339">
        <v>10</v>
      </c>
    </row>
    <row r="340" spans="1:12" x14ac:dyDescent="0.3">
      <c r="A340">
        <v>339</v>
      </c>
      <c r="B340" t="s">
        <v>16</v>
      </c>
      <c r="C340">
        <v>216.48420870000001</v>
      </c>
      <c r="D340">
        <v>76.360790850000001</v>
      </c>
      <c r="E340" s="7">
        <v>77.659554729999996</v>
      </c>
      <c r="F340">
        <v>29</v>
      </c>
      <c r="G340" t="s">
        <v>13</v>
      </c>
      <c r="H340">
        <v>34</v>
      </c>
      <c r="I340">
        <v>176</v>
      </c>
      <c r="J340" s="8">
        <v>21.864509250000001</v>
      </c>
      <c r="K340" t="s">
        <v>17</v>
      </c>
      <c r="L340">
        <v>1</v>
      </c>
    </row>
    <row r="341" spans="1:12" x14ac:dyDescent="0.3">
      <c r="A341">
        <v>340</v>
      </c>
      <c r="B341" t="s">
        <v>20</v>
      </c>
      <c r="C341">
        <v>288.04631410000002</v>
      </c>
      <c r="D341">
        <v>74.427081020000003</v>
      </c>
      <c r="E341" s="7">
        <v>71.582985370000003</v>
      </c>
      <c r="F341">
        <v>57</v>
      </c>
      <c r="G341" t="s">
        <v>21</v>
      </c>
      <c r="H341">
        <v>60</v>
      </c>
      <c r="I341">
        <v>115</v>
      </c>
      <c r="J341" s="8">
        <v>25.442531039999999</v>
      </c>
      <c r="K341" t="s">
        <v>19</v>
      </c>
      <c r="L341">
        <v>10</v>
      </c>
    </row>
    <row r="342" spans="1:12" x14ac:dyDescent="0.3">
      <c r="A342">
        <v>341</v>
      </c>
      <c r="B342" t="s">
        <v>26</v>
      </c>
      <c r="C342">
        <v>247.08203119999999</v>
      </c>
      <c r="D342">
        <v>59.767994059999999</v>
      </c>
      <c r="E342" s="7">
        <v>57.47826482</v>
      </c>
      <c r="F342">
        <v>29</v>
      </c>
      <c r="G342" t="s">
        <v>13</v>
      </c>
      <c r="H342">
        <v>33</v>
      </c>
      <c r="I342">
        <v>145</v>
      </c>
      <c r="J342" s="8">
        <v>32.983813789999999</v>
      </c>
      <c r="K342" t="s">
        <v>14</v>
      </c>
      <c r="L342">
        <v>4</v>
      </c>
    </row>
    <row r="343" spans="1:12" x14ac:dyDescent="0.3">
      <c r="A343">
        <v>342</v>
      </c>
      <c r="B343" t="s">
        <v>26</v>
      </c>
      <c r="C343">
        <v>136.3502737</v>
      </c>
      <c r="D343">
        <v>57.942076589999999</v>
      </c>
      <c r="E343" s="7">
        <v>62.586517659999998</v>
      </c>
      <c r="F343">
        <v>24</v>
      </c>
      <c r="G343" t="s">
        <v>13</v>
      </c>
      <c r="H343">
        <v>38</v>
      </c>
      <c r="I343">
        <v>117</v>
      </c>
      <c r="J343" s="8">
        <v>24.603463999999999</v>
      </c>
      <c r="K343" t="s">
        <v>17</v>
      </c>
      <c r="L343">
        <v>8</v>
      </c>
    </row>
    <row r="344" spans="1:12" x14ac:dyDescent="0.3">
      <c r="A344">
        <v>343</v>
      </c>
      <c r="B344" t="s">
        <v>24</v>
      </c>
      <c r="C344">
        <v>450.0478028</v>
      </c>
      <c r="D344">
        <v>72.682061619999999</v>
      </c>
      <c r="E344" s="7">
        <v>74.322039239999995</v>
      </c>
      <c r="F344">
        <v>24</v>
      </c>
      <c r="G344" t="s">
        <v>21</v>
      </c>
      <c r="H344">
        <v>41</v>
      </c>
      <c r="I344">
        <v>175</v>
      </c>
      <c r="J344" s="8">
        <v>31.63706131</v>
      </c>
      <c r="K344" t="s">
        <v>14</v>
      </c>
      <c r="L344">
        <v>4</v>
      </c>
    </row>
    <row r="345" spans="1:12" x14ac:dyDescent="0.3">
      <c r="A345">
        <v>344</v>
      </c>
      <c r="B345" t="s">
        <v>18</v>
      </c>
      <c r="C345">
        <v>204.9536094</v>
      </c>
      <c r="D345">
        <v>64.812463660000006</v>
      </c>
      <c r="E345" s="7">
        <v>61.410642439999997</v>
      </c>
      <c r="F345">
        <v>55</v>
      </c>
      <c r="G345" t="s">
        <v>21</v>
      </c>
      <c r="H345">
        <v>22</v>
      </c>
      <c r="I345">
        <v>144</v>
      </c>
      <c r="J345" s="8">
        <v>27.475858670000001</v>
      </c>
      <c r="K345" t="s">
        <v>19</v>
      </c>
      <c r="L345">
        <v>4</v>
      </c>
    </row>
    <row r="346" spans="1:12" x14ac:dyDescent="0.3">
      <c r="A346">
        <v>345</v>
      </c>
      <c r="B346" t="s">
        <v>15</v>
      </c>
      <c r="C346">
        <v>184.67793090000001</v>
      </c>
      <c r="D346">
        <v>52.507633939999998</v>
      </c>
      <c r="E346" s="7">
        <v>52.44358948</v>
      </c>
      <c r="F346">
        <v>26</v>
      </c>
      <c r="G346" t="s">
        <v>21</v>
      </c>
      <c r="H346">
        <v>34</v>
      </c>
      <c r="I346">
        <v>139</v>
      </c>
      <c r="J346" s="8">
        <v>28.326713430000002</v>
      </c>
      <c r="K346" t="s">
        <v>17</v>
      </c>
      <c r="L346">
        <v>5</v>
      </c>
    </row>
    <row r="347" spans="1:12" x14ac:dyDescent="0.3">
      <c r="A347">
        <v>346</v>
      </c>
      <c r="B347" t="s">
        <v>24</v>
      </c>
      <c r="C347">
        <v>208.9533031</v>
      </c>
      <c r="D347">
        <v>99.627671609999993</v>
      </c>
      <c r="E347" s="7">
        <v>97.632943650000001</v>
      </c>
      <c r="F347">
        <v>59</v>
      </c>
      <c r="G347" t="s">
        <v>21</v>
      </c>
      <c r="H347">
        <v>25</v>
      </c>
      <c r="I347">
        <v>115</v>
      </c>
      <c r="J347" s="8">
        <v>28.18492741</v>
      </c>
      <c r="K347" t="s">
        <v>17</v>
      </c>
      <c r="L347">
        <v>3</v>
      </c>
    </row>
    <row r="348" spans="1:12" x14ac:dyDescent="0.3">
      <c r="A348">
        <v>347</v>
      </c>
      <c r="B348" t="s">
        <v>26</v>
      </c>
      <c r="C348">
        <v>187.11268469999999</v>
      </c>
      <c r="D348">
        <v>63.76325387</v>
      </c>
      <c r="E348" s="7">
        <v>65.537380589999998</v>
      </c>
      <c r="F348">
        <v>23</v>
      </c>
      <c r="G348" t="s">
        <v>13</v>
      </c>
      <c r="H348">
        <v>37</v>
      </c>
      <c r="I348">
        <v>148</v>
      </c>
      <c r="J348" s="8">
        <v>23.119545720000001</v>
      </c>
      <c r="K348" t="s">
        <v>14</v>
      </c>
      <c r="L348">
        <v>2</v>
      </c>
    </row>
    <row r="349" spans="1:12" x14ac:dyDescent="0.3">
      <c r="A349">
        <v>348</v>
      </c>
      <c r="B349" t="s">
        <v>26</v>
      </c>
      <c r="C349">
        <v>463.09669380000003</v>
      </c>
      <c r="D349">
        <v>76.797682379999998</v>
      </c>
      <c r="E349" s="7">
        <v>77.216619679999994</v>
      </c>
      <c r="F349">
        <v>20</v>
      </c>
      <c r="G349" t="s">
        <v>21</v>
      </c>
      <c r="H349">
        <v>55</v>
      </c>
      <c r="I349">
        <v>170</v>
      </c>
      <c r="J349" s="8">
        <v>23.034723549999999</v>
      </c>
      <c r="K349" t="s">
        <v>14</v>
      </c>
      <c r="L349">
        <v>4</v>
      </c>
    </row>
    <row r="350" spans="1:12" x14ac:dyDescent="0.3">
      <c r="A350">
        <v>349</v>
      </c>
      <c r="B350" t="s">
        <v>23</v>
      </c>
      <c r="C350">
        <v>298.54439189999999</v>
      </c>
      <c r="D350">
        <v>57.331442719999998</v>
      </c>
      <c r="E350" s="7">
        <v>57.360368489999999</v>
      </c>
      <c r="F350">
        <v>42</v>
      </c>
      <c r="G350" t="s">
        <v>13</v>
      </c>
      <c r="H350">
        <v>24</v>
      </c>
      <c r="I350">
        <v>115</v>
      </c>
      <c r="J350" s="8">
        <v>19.137585090000002</v>
      </c>
      <c r="K350" t="s">
        <v>17</v>
      </c>
      <c r="L350">
        <v>7</v>
      </c>
    </row>
    <row r="351" spans="1:12" x14ac:dyDescent="0.3">
      <c r="A351">
        <v>350</v>
      </c>
      <c r="B351" t="s">
        <v>15</v>
      </c>
      <c r="C351">
        <v>489.14418130000001</v>
      </c>
      <c r="D351">
        <v>87.90009234</v>
      </c>
      <c r="E351" s="7">
        <v>87.526394170000003</v>
      </c>
      <c r="F351">
        <v>28</v>
      </c>
      <c r="G351" t="s">
        <v>13</v>
      </c>
      <c r="H351">
        <v>60</v>
      </c>
      <c r="I351">
        <v>168</v>
      </c>
      <c r="J351" s="8">
        <v>31.514762099999999</v>
      </c>
      <c r="K351" t="s">
        <v>14</v>
      </c>
      <c r="L351">
        <v>10</v>
      </c>
    </row>
    <row r="352" spans="1:12" x14ac:dyDescent="0.3">
      <c r="A352">
        <v>351</v>
      </c>
      <c r="B352" t="s">
        <v>22</v>
      </c>
      <c r="C352">
        <v>115.80318219999999</v>
      </c>
      <c r="D352">
        <v>92.423723949999996</v>
      </c>
      <c r="E352" s="7">
        <v>95.359116380000003</v>
      </c>
      <c r="F352">
        <v>48</v>
      </c>
      <c r="G352" t="s">
        <v>21</v>
      </c>
      <c r="H352">
        <v>59</v>
      </c>
      <c r="I352">
        <v>106</v>
      </c>
      <c r="J352" s="8">
        <v>21.929078310000001</v>
      </c>
      <c r="K352" t="s">
        <v>19</v>
      </c>
      <c r="L352">
        <v>3</v>
      </c>
    </row>
    <row r="353" spans="1:12" x14ac:dyDescent="0.3">
      <c r="A353">
        <v>352</v>
      </c>
      <c r="B353" t="s">
        <v>25</v>
      </c>
      <c r="C353">
        <v>260.81740769999999</v>
      </c>
      <c r="D353">
        <v>51.960206890000002</v>
      </c>
      <c r="E353" s="7">
        <v>54.371697330000003</v>
      </c>
      <c r="F353">
        <v>38</v>
      </c>
      <c r="G353" t="s">
        <v>21</v>
      </c>
      <c r="H353">
        <v>32</v>
      </c>
      <c r="I353">
        <v>125</v>
      </c>
      <c r="J353" s="8">
        <v>26.29046954</v>
      </c>
      <c r="K353" t="s">
        <v>14</v>
      </c>
      <c r="L353">
        <v>5</v>
      </c>
    </row>
    <row r="354" spans="1:12" x14ac:dyDescent="0.3">
      <c r="A354">
        <v>353</v>
      </c>
      <c r="B354" t="s">
        <v>12</v>
      </c>
      <c r="C354">
        <v>410.81127179999999</v>
      </c>
      <c r="D354">
        <v>86.774338409999999</v>
      </c>
      <c r="E354" s="7">
        <v>87.834706879999999</v>
      </c>
      <c r="F354">
        <v>55</v>
      </c>
      <c r="G354" t="s">
        <v>13</v>
      </c>
      <c r="H354">
        <v>59</v>
      </c>
      <c r="I354">
        <v>147</v>
      </c>
      <c r="J354" s="8">
        <v>29.706509780000001</v>
      </c>
      <c r="K354" t="s">
        <v>17</v>
      </c>
      <c r="L354">
        <v>10</v>
      </c>
    </row>
    <row r="355" spans="1:12" x14ac:dyDescent="0.3">
      <c r="A355">
        <v>354</v>
      </c>
      <c r="B355" t="s">
        <v>15</v>
      </c>
      <c r="C355">
        <v>419.27846090000003</v>
      </c>
      <c r="D355">
        <v>71.856674650000002</v>
      </c>
      <c r="E355" s="7">
        <v>72.514895800000005</v>
      </c>
      <c r="F355">
        <v>31</v>
      </c>
      <c r="G355" t="s">
        <v>13</v>
      </c>
      <c r="H355">
        <v>49</v>
      </c>
      <c r="I355">
        <v>129</v>
      </c>
      <c r="J355" s="8">
        <v>30.95600026</v>
      </c>
      <c r="K355" t="s">
        <v>17</v>
      </c>
      <c r="L355">
        <v>7</v>
      </c>
    </row>
    <row r="356" spans="1:12" x14ac:dyDescent="0.3">
      <c r="A356">
        <v>355</v>
      </c>
      <c r="B356" t="s">
        <v>12</v>
      </c>
      <c r="C356">
        <v>113.1786548</v>
      </c>
      <c r="D356">
        <v>71.501653160000004</v>
      </c>
      <c r="E356" s="7">
        <v>69.971048139999994</v>
      </c>
      <c r="F356">
        <v>30</v>
      </c>
      <c r="G356" t="s">
        <v>13</v>
      </c>
      <c r="H356">
        <v>45</v>
      </c>
      <c r="I356">
        <v>133</v>
      </c>
      <c r="J356" s="8">
        <v>19.392583810000001</v>
      </c>
      <c r="K356" t="s">
        <v>19</v>
      </c>
      <c r="L356">
        <v>3</v>
      </c>
    </row>
    <row r="357" spans="1:12" x14ac:dyDescent="0.3">
      <c r="A357">
        <v>356</v>
      </c>
      <c r="B357" t="s">
        <v>16</v>
      </c>
      <c r="C357">
        <v>291.72620970000003</v>
      </c>
      <c r="D357">
        <v>67.306801199999995</v>
      </c>
      <c r="E357" s="7">
        <v>63.686061610000003</v>
      </c>
      <c r="F357">
        <v>37</v>
      </c>
      <c r="G357" t="s">
        <v>13</v>
      </c>
      <c r="H357">
        <v>38</v>
      </c>
      <c r="I357">
        <v>107</v>
      </c>
      <c r="J357" s="8">
        <v>31.589043069999999</v>
      </c>
      <c r="K357" t="s">
        <v>14</v>
      </c>
      <c r="L357">
        <v>1</v>
      </c>
    </row>
    <row r="358" spans="1:12" x14ac:dyDescent="0.3">
      <c r="A358">
        <v>357</v>
      </c>
      <c r="B358" t="s">
        <v>15</v>
      </c>
      <c r="C358">
        <v>254.0620735</v>
      </c>
      <c r="D358">
        <v>82.923401600000005</v>
      </c>
      <c r="E358" s="7">
        <v>84.348997519999998</v>
      </c>
      <c r="F358">
        <v>59</v>
      </c>
      <c r="G358" t="s">
        <v>13</v>
      </c>
      <c r="H358">
        <v>45</v>
      </c>
      <c r="I358">
        <v>160</v>
      </c>
      <c r="J358" s="8">
        <v>22.30338819</v>
      </c>
      <c r="K358" t="s">
        <v>19</v>
      </c>
      <c r="L358">
        <v>10</v>
      </c>
    </row>
    <row r="359" spans="1:12" x14ac:dyDescent="0.3">
      <c r="A359">
        <v>358</v>
      </c>
      <c r="B359" t="s">
        <v>16</v>
      </c>
      <c r="C359">
        <v>180.53517299999999</v>
      </c>
      <c r="D359">
        <v>85.954173580000003</v>
      </c>
      <c r="E359" s="7">
        <v>85.638491779999995</v>
      </c>
      <c r="F359">
        <v>33</v>
      </c>
      <c r="G359" t="s">
        <v>21</v>
      </c>
      <c r="H359">
        <v>53</v>
      </c>
      <c r="I359">
        <v>114</v>
      </c>
      <c r="J359" s="8">
        <v>20.318325170000001</v>
      </c>
      <c r="K359" t="s">
        <v>19</v>
      </c>
      <c r="L359">
        <v>8</v>
      </c>
    </row>
    <row r="360" spans="1:12" x14ac:dyDescent="0.3">
      <c r="A360">
        <v>359</v>
      </c>
      <c r="B360" t="s">
        <v>25</v>
      </c>
      <c r="C360">
        <v>456.43329130000001</v>
      </c>
      <c r="D360">
        <v>94.351435570000007</v>
      </c>
      <c r="E360" s="7">
        <v>91.282177230000002</v>
      </c>
      <c r="F360">
        <v>43</v>
      </c>
      <c r="G360" t="s">
        <v>13</v>
      </c>
      <c r="H360">
        <v>43</v>
      </c>
      <c r="I360">
        <v>155</v>
      </c>
      <c r="J360" s="8">
        <v>23.30957609</v>
      </c>
      <c r="K360" t="s">
        <v>14</v>
      </c>
      <c r="L360">
        <v>2</v>
      </c>
    </row>
    <row r="361" spans="1:12" x14ac:dyDescent="0.3">
      <c r="A361">
        <v>360</v>
      </c>
      <c r="B361" t="s">
        <v>15</v>
      </c>
      <c r="C361">
        <v>469.02079090000001</v>
      </c>
      <c r="D361">
        <v>71.461136629999999</v>
      </c>
      <c r="E361" s="7">
        <v>71.548053260000003</v>
      </c>
      <c r="F361">
        <v>32</v>
      </c>
      <c r="G361" t="s">
        <v>13</v>
      </c>
      <c r="H361">
        <v>52</v>
      </c>
      <c r="I361">
        <v>153</v>
      </c>
      <c r="J361" s="8">
        <v>32.975641789999997</v>
      </c>
      <c r="K361" t="s">
        <v>19</v>
      </c>
      <c r="L361">
        <v>10</v>
      </c>
    </row>
    <row r="362" spans="1:12" x14ac:dyDescent="0.3">
      <c r="A362">
        <v>361</v>
      </c>
      <c r="B362" t="s">
        <v>26</v>
      </c>
      <c r="C362">
        <v>247.1174833</v>
      </c>
      <c r="D362">
        <v>91.418955510000004</v>
      </c>
      <c r="E362" s="7">
        <v>93.680902059999994</v>
      </c>
      <c r="F362">
        <v>25</v>
      </c>
      <c r="G362" t="s">
        <v>21</v>
      </c>
      <c r="H362">
        <v>50</v>
      </c>
      <c r="I362">
        <v>137</v>
      </c>
      <c r="J362" s="8">
        <v>23.903984210000001</v>
      </c>
      <c r="K362" t="s">
        <v>19</v>
      </c>
      <c r="L362">
        <v>1</v>
      </c>
    </row>
    <row r="363" spans="1:12" x14ac:dyDescent="0.3">
      <c r="A363">
        <v>362</v>
      </c>
      <c r="B363" t="s">
        <v>18</v>
      </c>
      <c r="C363">
        <v>147.24934239999999</v>
      </c>
      <c r="D363">
        <v>55.092984710000003</v>
      </c>
      <c r="E363" s="7">
        <v>50.72098733</v>
      </c>
      <c r="F363">
        <v>47</v>
      </c>
      <c r="G363" t="s">
        <v>13</v>
      </c>
      <c r="H363">
        <v>34</v>
      </c>
      <c r="I363">
        <v>131</v>
      </c>
      <c r="J363" s="8">
        <v>30.00223557</v>
      </c>
      <c r="K363" t="s">
        <v>14</v>
      </c>
      <c r="L363">
        <v>6</v>
      </c>
    </row>
    <row r="364" spans="1:12" x14ac:dyDescent="0.3">
      <c r="A364">
        <v>363</v>
      </c>
      <c r="B364" t="s">
        <v>23</v>
      </c>
      <c r="C364">
        <v>187.5142295</v>
      </c>
      <c r="D364">
        <v>58.545952819999997</v>
      </c>
      <c r="E364" s="7">
        <v>61.449553860000002</v>
      </c>
      <c r="F364">
        <v>24</v>
      </c>
      <c r="G364" t="s">
        <v>13</v>
      </c>
      <c r="H364">
        <v>35</v>
      </c>
      <c r="I364">
        <v>165</v>
      </c>
      <c r="J364" s="8">
        <v>18.677051330000001</v>
      </c>
      <c r="K364" t="s">
        <v>17</v>
      </c>
      <c r="L364">
        <v>5</v>
      </c>
    </row>
    <row r="365" spans="1:12" x14ac:dyDescent="0.3">
      <c r="A365">
        <v>364</v>
      </c>
      <c r="B365" t="s">
        <v>20</v>
      </c>
      <c r="C365">
        <v>168.34027040000001</v>
      </c>
      <c r="D365">
        <v>98.853921769999999</v>
      </c>
      <c r="E365" s="7">
        <v>94.306414919999995</v>
      </c>
      <c r="F365">
        <v>21</v>
      </c>
      <c r="G365" t="s">
        <v>21</v>
      </c>
      <c r="H365">
        <v>26</v>
      </c>
      <c r="I365">
        <v>144</v>
      </c>
      <c r="J365" s="8">
        <v>32.578674900000003</v>
      </c>
      <c r="K365" t="s">
        <v>14</v>
      </c>
      <c r="L365">
        <v>4</v>
      </c>
    </row>
    <row r="366" spans="1:12" x14ac:dyDescent="0.3">
      <c r="A366">
        <v>365</v>
      </c>
      <c r="B366" t="s">
        <v>26</v>
      </c>
      <c r="C366">
        <v>240.60762740000001</v>
      </c>
      <c r="D366">
        <v>94.318040300000007</v>
      </c>
      <c r="E366" s="7">
        <v>98.482349839999998</v>
      </c>
      <c r="F366">
        <v>37</v>
      </c>
      <c r="G366" t="s">
        <v>21</v>
      </c>
      <c r="H366">
        <v>49</v>
      </c>
      <c r="I366">
        <v>128</v>
      </c>
      <c r="J366" s="8">
        <v>33.875900919999999</v>
      </c>
      <c r="K366" t="s">
        <v>19</v>
      </c>
      <c r="L366">
        <v>4</v>
      </c>
    </row>
    <row r="367" spans="1:12" x14ac:dyDescent="0.3">
      <c r="A367">
        <v>366</v>
      </c>
      <c r="B367" t="s">
        <v>15</v>
      </c>
      <c r="C367">
        <v>296.34768650000001</v>
      </c>
      <c r="D367">
        <v>65.022938929999995</v>
      </c>
      <c r="E367" s="7">
        <v>63.901886300000001</v>
      </c>
      <c r="F367">
        <v>26</v>
      </c>
      <c r="G367" t="s">
        <v>13</v>
      </c>
      <c r="H367">
        <v>27</v>
      </c>
      <c r="I367">
        <v>147</v>
      </c>
      <c r="J367" s="8">
        <v>32.674145350000003</v>
      </c>
      <c r="K367" t="s">
        <v>17</v>
      </c>
      <c r="L367">
        <v>3</v>
      </c>
    </row>
    <row r="368" spans="1:12" x14ac:dyDescent="0.3">
      <c r="A368">
        <v>367</v>
      </c>
      <c r="B368" t="s">
        <v>26</v>
      </c>
      <c r="C368">
        <v>324.8394184</v>
      </c>
      <c r="D368">
        <v>57.18002379</v>
      </c>
      <c r="E368" s="7">
        <v>57.086110120000001</v>
      </c>
      <c r="F368">
        <v>43</v>
      </c>
      <c r="G368" t="s">
        <v>21</v>
      </c>
      <c r="H368">
        <v>44</v>
      </c>
      <c r="I368">
        <v>114</v>
      </c>
      <c r="J368" s="8">
        <v>29.04596772</v>
      </c>
      <c r="K368" t="s">
        <v>19</v>
      </c>
      <c r="L368">
        <v>7</v>
      </c>
    </row>
    <row r="369" spans="1:12" x14ac:dyDescent="0.3">
      <c r="A369">
        <v>368</v>
      </c>
      <c r="B369" t="s">
        <v>22</v>
      </c>
      <c r="C369">
        <v>349.92573650000003</v>
      </c>
      <c r="D369">
        <v>97.663662610000003</v>
      </c>
      <c r="E369" s="7">
        <v>96.939650839999999</v>
      </c>
      <c r="F369">
        <v>36</v>
      </c>
      <c r="G369" t="s">
        <v>21</v>
      </c>
      <c r="H369">
        <v>58</v>
      </c>
      <c r="I369">
        <v>136</v>
      </c>
      <c r="J369" s="8">
        <v>28.955112499999998</v>
      </c>
      <c r="K369" t="s">
        <v>19</v>
      </c>
      <c r="L369">
        <v>4</v>
      </c>
    </row>
    <row r="370" spans="1:12" x14ac:dyDescent="0.3">
      <c r="A370">
        <v>369</v>
      </c>
      <c r="B370" t="s">
        <v>22</v>
      </c>
      <c r="C370">
        <v>408.26910020000003</v>
      </c>
      <c r="D370">
        <v>55.654305999999998</v>
      </c>
      <c r="E370" s="7">
        <v>52.151808619999997</v>
      </c>
      <c r="F370">
        <v>28</v>
      </c>
      <c r="G370" t="s">
        <v>21</v>
      </c>
      <c r="H370">
        <v>59</v>
      </c>
      <c r="I370">
        <v>136</v>
      </c>
      <c r="J370" s="8">
        <v>31.42627908</v>
      </c>
      <c r="K370" t="s">
        <v>14</v>
      </c>
      <c r="L370">
        <v>5</v>
      </c>
    </row>
    <row r="371" spans="1:12" x14ac:dyDescent="0.3">
      <c r="A371">
        <v>370</v>
      </c>
      <c r="B371" t="s">
        <v>26</v>
      </c>
      <c r="C371">
        <v>468.28127169999999</v>
      </c>
      <c r="D371">
        <v>56.10295438</v>
      </c>
      <c r="E371" s="7">
        <v>57.014890260000001</v>
      </c>
      <c r="F371">
        <v>38</v>
      </c>
      <c r="G371" t="s">
        <v>21</v>
      </c>
      <c r="H371">
        <v>60</v>
      </c>
      <c r="I371">
        <v>136</v>
      </c>
      <c r="J371" s="8">
        <v>23.869859349999999</v>
      </c>
      <c r="K371" t="s">
        <v>19</v>
      </c>
      <c r="L371">
        <v>1</v>
      </c>
    </row>
    <row r="372" spans="1:12" x14ac:dyDescent="0.3">
      <c r="A372">
        <v>371</v>
      </c>
      <c r="B372" t="s">
        <v>24</v>
      </c>
      <c r="C372">
        <v>216.15109079999999</v>
      </c>
      <c r="D372">
        <v>87.835985669999999</v>
      </c>
      <c r="E372" s="7">
        <v>90.327866409999999</v>
      </c>
      <c r="F372">
        <v>36</v>
      </c>
      <c r="G372" t="s">
        <v>13</v>
      </c>
      <c r="H372">
        <v>35</v>
      </c>
      <c r="I372">
        <v>161</v>
      </c>
      <c r="J372" s="8">
        <v>28.771704849999999</v>
      </c>
      <c r="K372" t="s">
        <v>19</v>
      </c>
      <c r="L372">
        <v>8</v>
      </c>
    </row>
    <row r="373" spans="1:12" x14ac:dyDescent="0.3">
      <c r="A373">
        <v>372</v>
      </c>
      <c r="B373" t="s">
        <v>24</v>
      </c>
      <c r="C373">
        <v>287.31931029999998</v>
      </c>
      <c r="D373">
        <v>81.74266609</v>
      </c>
      <c r="E373" s="7">
        <v>84.945813689999994</v>
      </c>
      <c r="F373">
        <v>42</v>
      </c>
      <c r="G373" t="s">
        <v>13</v>
      </c>
      <c r="H373">
        <v>21</v>
      </c>
      <c r="I373">
        <v>158</v>
      </c>
      <c r="J373" s="8">
        <v>33.078098330000003</v>
      </c>
      <c r="K373" t="s">
        <v>14</v>
      </c>
      <c r="L373">
        <v>4</v>
      </c>
    </row>
    <row r="374" spans="1:12" x14ac:dyDescent="0.3">
      <c r="A374">
        <v>373</v>
      </c>
      <c r="B374" t="s">
        <v>15</v>
      </c>
      <c r="C374">
        <v>144.64627179999999</v>
      </c>
      <c r="D374">
        <v>65.765996349999995</v>
      </c>
      <c r="E374" s="7">
        <v>64.759953479999993</v>
      </c>
      <c r="F374">
        <v>48</v>
      </c>
      <c r="G374" t="s">
        <v>13</v>
      </c>
      <c r="H374">
        <v>50</v>
      </c>
      <c r="I374">
        <v>129</v>
      </c>
      <c r="J374" s="8">
        <v>33.66334913</v>
      </c>
      <c r="K374" t="s">
        <v>14</v>
      </c>
      <c r="L374">
        <v>2</v>
      </c>
    </row>
    <row r="375" spans="1:12" x14ac:dyDescent="0.3">
      <c r="A375">
        <v>374</v>
      </c>
      <c r="B375" t="s">
        <v>15</v>
      </c>
      <c r="C375">
        <v>234.38572199999999</v>
      </c>
      <c r="D375">
        <v>92.862600119999996</v>
      </c>
      <c r="E375" s="7">
        <v>88.209812240000005</v>
      </c>
      <c r="F375">
        <v>56</v>
      </c>
      <c r="G375" t="s">
        <v>13</v>
      </c>
      <c r="H375">
        <v>55</v>
      </c>
      <c r="I375">
        <v>168</v>
      </c>
      <c r="J375" s="8">
        <v>22.520231420000002</v>
      </c>
      <c r="K375" t="s">
        <v>14</v>
      </c>
      <c r="L375">
        <v>6</v>
      </c>
    </row>
    <row r="376" spans="1:12" x14ac:dyDescent="0.3">
      <c r="A376">
        <v>375</v>
      </c>
      <c r="B376" t="s">
        <v>15</v>
      </c>
      <c r="C376">
        <v>134.2520968</v>
      </c>
      <c r="D376">
        <v>97.589864340000005</v>
      </c>
      <c r="E376" s="7">
        <v>98.680428239999998</v>
      </c>
      <c r="F376">
        <v>21</v>
      </c>
      <c r="G376" t="s">
        <v>21</v>
      </c>
      <c r="H376">
        <v>55</v>
      </c>
      <c r="I376">
        <v>118</v>
      </c>
      <c r="J376" s="8">
        <v>22.48446556</v>
      </c>
      <c r="K376" t="s">
        <v>19</v>
      </c>
      <c r="L376">
        <v>5</v>
      </c>
    </row>
    <row r="377" spans="1:12" x14ac:dyDescent="0.3">
      <c r="A377">
        <v>376</v>
      </c>
      <c r="B377" t="s">
        <v>26</v>
      </c>
      <c r="C377">
        <v>477.99621439999999</v>
      </c>
      <c r="D377">
        <v>83.85055912</v>
      </c>
      <c r="E377" s="7">
        <v>87.231602159999994</v>
      </c>
      <c r="F377">
        <v>59</v>
      </c>
      <c r="G377" t="s">
        <v>21</v>
      </c>
      <c r="H377">
        <v>24</v>
      </c>
      <c r="I377">
        <v>132</v>
      </c>
      <c r="J377" s="8">
        <v>22.997543279999999</v>
      </c>
      <c r="K377" t="s">
        <v>14</v>
      </c>
      <c r="L377">
        <v>8</v>
      </c>
    </row>
    <row r="378" spans="1:12" x14ac:dyDescent="0.3">
      <c r="A378">
        <v>377</v>
      </c>
      <c r="B378" t="s">
        <v>25</v>
      </c>
      <c r="C378">
        <v>288.9131064</v>
      </c>
      <c r="D378">
        <v>84.9621274</v>
      </c>
      <c r="E378" s="7">
        <v>86.450055950000007</v>
      </c>
      <c r="F378">
        <v>38</v>
      </c>
      <c r="G378" t="s">
        <v>21</v>
      </c>
      <c r="H378">
        <v>34</v>
      </c>
      <c r="I378">
        <v>141</v>
      </c>
      <c r="J378" s="8">
        <v>26.40216848</v>
      </c>
      <c r="K378" t="s">
        <v>19</v>
      </c>
      <c r="L378">
        <v>3</v>
      </c>
    </row>
    <row r="379" spans="1:12" x14ac:dyDescent="0.3">
      <c r="A379">
        <v>378</v>
      </c>
      <c r="B379" t="s">
        <v>15</v>
      </c>
      <c r="C379">
        <v>158.1282137</v>
      </c>
      <c r="D379">
        <v>97.611024479999998</v>
      </c>
      <c r="E379" s="7">
        <v>99.843459749999994</v>
      </c>
      <c r="F379">
        <v>37</v>
      </c>
      <c r="G379" t="s">
        <v>21</v>
      </c>
      <c r="H379">
        <v>48</v>
      </c>
      <c r="I379">
        <v>118</v>
      </c>
      <c r="J379" s="8">
        <v>22.508307590000001</v>
      </c>
      <c r="K379" t="s">
        <v>19</v>
      </c>
      <c r="L379">
        <v>1</v>
      </c>
    </row>
    <row r="380" spans="1:12" x14ac:dyDescent="0.3">
      <c r="A380">
        <v>379</v>
      </c>
      <c r="B380" t="s">
        <v>22</v>
      </c>
      <c r="C380">
        <v>235.9513724</v>
      </c>
      <c r="D380">
        <v>91.499168510000004</v>
      </c>
      <c r="E380" s="7">
        <v>86.795389799999995</v>
      </c>
      <c r="F380">
        <v>42</v>
      </c>
      <c r="G380" t="s">
        <v>21</v>
      </c>
      <c r="H380">
        <v>56</v>
      </c>
      <c r="I380">
        <v>145</v>
      </c>
      <c r="J380" s="8">
        <v>28.97385066</v>
      </c>
      <c r="K380" t="s">
        <v>17</v>
      </c>
      <c r="L380">
        <v>4</v>
      </c>
    </row>
    <row r="381" spans="1:12" x14ac:dyDescent="0.3">
      <c r="A381">
        <v>380</v>
      </c>
      <c r="B381" t="s">
        <v>12</v>
      </c>
      <c r="C381">
        <v>459.92408289999997</v>
      </c>
      <c r="D381">
        <v>91.871597609999995</v>
      </c>
      <c r="E381" s="7">
        <v>96.045318069999993</v>
      </c>
      <c r="F381">
        <v>18</v>
      </c>
      <c r="G381" t="s">
        <v>13</v>
      </c>
      <c r="H381">
        <v>43</v>
      </c>
      <c r="I381">
        <v>177</v>
      </c>
      <c r="J381" s="8">
        <v>34.828351509999997</v>
      </c>
      <c r="K381" t="s">
        <v>14</v>
      </c>
      <c r="L381">
        <v>2</v>
      </c>
    </row>
    <row r="382" spans="1:12" x14ac:dyDescent="0.3">
      <c r="A382">
        <v>381</v>
      </c>
      <c r="B382" t="s">
        <v>22</v>
      </c>
      <c r="C382">
        <v>118.7328617</v>
      </c>
      <c r="D382">
        <v>53.95946567</v>
      </c>
      <c r="E382" s="7">
        <v>55.466611610000001</v>
      </c>
      <c r="F382">
        <v>25</v>
      </c>
      <c r="G382" t="s">
        <v>13</v>
      </c>
      <c r="H382">
        <v>20</v>
      </c>
      <c r="I382">
        <v>126</v>
      </c>
      <c r="J382" s="8">
        <v>20.49641424</v>
      </c>
      <c r="K382" t="s">
        <v>14</v>
      </c>
      <c r="L382">
        <v>5</v>
      </c>
    </row>
    <row r="383" spans="1:12" x14ac:dyDescent="0.3">
      <c r="A383">
        <v>382</v>
      </c>
      <c r="B383" t="s">
        <v>16</v>
      </c>
      <c r="C383">
        <v>201.3066614</v>
      </c>
      <c r="D383">
        <v>70.875560149999998</v>
      </c>
      <c r="E383" s="7">
        <v>66.357693510000004</v>
      </c>
      <c r="F383">
        <v>38</v>
      </c>
      <c r="G383" t="s">
        <v>21</v>
      </c>
      <c r="H383">
        <v>57</v>
      </c>
      <c r="I383">
        <v>157</v>
      </c>
      <c r="J383" s="8">
        <v>24.712752500000001</v>
      </c>
      <c r="K383" t="s">
        <v>14</v>
      </c>
      <c r="L383">
        <v>2</v>
      </c>
    </row>
    <row r="384" spans="1:12" x14ac:dyDescent="0.3">
      <c r="A384">
        <v>383</v>
      </c>
      <c r="B384" t="s">
        <v>26</v>
      </c>
      <c r="C384">
        <v>369.09424589999998</v>
      </c>
      <c r="D384">
        <v>76.649199269999997</v>
      </c>
      <c r="E384" s="7">
        <v>76.970466930000001</v>
      </c>
      <c r="F384">
        <v>58</v>
      </c>
      <c r="G384" t="s">
        <v>13</v>
      </c>
      <c r="H384">
        <v>44</v>
      </c>
      <c r="I384">
        <v>171</v>
      </c>
      <c r="J384" s="8">
        <v>33.728810850000002</v>
      </c>
      <c r="K384" t="s">
        <v>19</v>
      </c>
      <c r="L384">
        <v>6</v>
      </c>
    </row>
    <row r="385" spans="1:12" x14ac:dyDescent="0.3">
      <c r="A385">
        <v>384</v>
      </c>
      <c r="B385" t="s">
        <v>23</v>
      </c>
      <c r="C385">
        <v>451.22163749999999</v>
      </c>
      <c r="D385">
        <v>62.023220129999999</v>
      </c>
      <c r="E385" s="7">
        <v>60.0829114</v>
      </c>
      <c r="F385">
        <v>30</v>
      </c>
      <c r="G385" t="s">
        <v>21</v>
      </c>
      <c r="H385">
        <v>34</v>
      </c>
      <c r="I385">
        <v>162</v>
      </c>
      <c r="J385" s="8">
        <v>22.38683541</v>
      </c>
      <c r="K385" t="s">
        <v>14</v>
      </c>
      <c r="L385">
        <v>5</v>
      </c>
    </row>
    <row r="386" spans="1:12" x14ac:dyDescent="0.3">
      <c r="A386">
        <v>385</v>
      </c>
      <c r="B386" t="s">
        <v>20</v>
      </c>
      <c r="C386">
        <v>426.8229159</v>
      </c>
      <c r="D386">
        <v>98.485773129999998</v>
      </c>
      <c r="E386" s="7">
        <v>98.953448420000001</v>
      </c>
      <c r="F386">
        <v>57</v>
      </c>
      <c r="G386" t="s">
        <v>13</v>
      </c>
      <c r="H386">
        <v>23</v>
      </c>
      <c r="I386">
        <v>120</v>
      </c>
      <c r="J386" s="8">
        <v>25.35427391</v>
      </c>
      <c r="K386" t="s">
        <v>14</v>
      </c>
      <c r="L386">
        <v>4</v>
      </c>
    </row>
    <row r="387" spans="1:12" x14ac:dyDescent="0.3">
      <c r="A387">
        <v>386</v>
      </c>
      <c r="B387" t="s">
        <v>18</v>
      </c>
      <c r="C387">
        <v>366.97006249999998</v>
      </c>
      <c r="D387">
        <v>50.68737351</v>
      </c>
      <c r="E387" s="7">
        <v>51.77966327</v>
      </c>
      <c r="F387">
        <v>18</v>
      </c>
      <c r="G387" t="s">
        <v>21</v>
      </c>
      <c r="H387">
        <v>46</v>
      </c>
      <c r="I387">
        <v>167</v>
      </c>
      <c r="J387" s="8">
        <v>33.55067313</v>
      </c>
      <c r="K387" t="s">
        <v>14</v>
      </c>
      <c r="L387">
        <v>5</v>
      </c>
    </row>
    <row r="388" spans="1:12" x14ac:dyDescent="0.3">
      <c r="A388">
        <v>387</v>
      </c>
      <c r="B388" t="s">
        <v>26</v>
      </c>
      <c r="C388">
        <v>316.07190500000002</v>
      </c>
      <c r="D388">
        <v>97.096910629999996</v>
      </c>
      <c r="E388" s="7">
        <v>93.471014980000007</v>
      </c>
      <c r="F388">
        <v>50</v>
      </c>
      <c r="G388" t="s">
        <v>13</v>
      </c>
      <c r="H388">
        <v>31</v>
      </c>
      <c r="I388">
        <v>133</v>
      </c>
      <c r="J388" s="8">
        <v>32.881867900000003</v>
      </c>
      <c r="K388" t="s">
        <v>17</v>
      </c>
      <c r="L388">
        <v>4</v>
      </c>
    </row>
    <row r="389" spans="1:12" x14ac:dyDescent="0.3">
      <c r="A389">
        <v>388</v>
      </c>
      <c r="B389" t="s">
        <v>15</v>
      </c>
      <c r="C389">
        <v>274.99516490000002</v>
      </c>
      <c r="D389">
        <v>51.644057340000003</v>
      </c>
      <c r="E389" s="7">
        <v>54.107674850000002</v>
      </c>
      <c r="F389">
        <v>30</v>
      </c>
      <c r="G389" t="s">
        <v>21</v>
      </c>
      <c r="H389">
        <v>55</v>
      </c>
      <c r="I389">
        <v>134</v>
      </c>
      <c r="J389" s="8">
        <v>23.966036280000001</v>
      </c>
      <c r="K389" t="s">
        <v>19</v>
      </c>
      <c r="L389">
        <v>2</v>
      </c>
    </row>
    <row r="390" spans="1:12" x14ac:dyDescent="0.3">
      <c r="A390">
        <v>389</v>
      </c>
      <c r="B390" t="s">
        <v>26</v>
      </c>
      <c r="C390">
        <v>347.62995769999998</v>
      </c>
      <c r="D390">
        <v>52.354737069999999</v>
      </c>
      <c r="E390" s="7">
        <v>50.385705729999998</v>
      </c>
      <c r="F390">
        <v>47</v>
      </c>
      <c r="G390" t="s">
        <v>13</v>
      </c>
      <c r="H390">
        <v>32</v>
      </c>
      <c r="I390">
        <v>149</v>
      </c>
      <c r="J390" s="8">
        <v>25.41240432</v>
      </c>
      <c r="K390" t="s">
        <v>17</v>
      </c>
      <c r="L390">
        <v>2</v>
      </c>
    </row>
    <row r="391" spans="1:12" x14ac:dyDescent="0.3">
      <c r="A391">
        <v>390</v>
      </c>
      <c r="B391" t="s">
        <v>12</v>
      </c>
      <c r="C391">
        <v>387.15983</v>
      </c>
      <c r="D391">
        <v>88.525072829999999</v>
      </c>
      <c r="E391" s="7">
        <v>85.503869339999994</v>
      </c>
      <c r="F391">
        <v>52</v>
      </c>
      <c r="G391" t="s">
        <v>21</v>
      </c>
      <c r="H391">
        <v>29</v>
      </c>
      <c r="I391">
        <v>104</v>
      </c>
      <c r="J391" s="8">
        <v>22.02125599</v>
      </c>
      <c r="K391" t="s">
        <v>14</v>
      </c>
      <c r="L391">
        <v>9</v>
      </c>
    </row>
    <row r="392" spans="1:12" x14ac:dyDescent="0.3">
      <c r="A392">
        <v>391</v>
      </c>
      <c r="B392" t="s">
        <v>16</v>
      </c>
      <c r="C392">
        <v>280.20256569999998</v>
      </c>
      <c r="D392">
        <v>70.802442740000004</v>
      </c>
      <c r="E392" s="7">
        <v>72.772757380000002</v>
      </c>
      <c r="F392">
        <v>25</v>
      </c>
      <c r="G392" t="s">
        <v>13</v>
      </c>
      <c r="H392">
        <v>27</v>
      </c>
      <c r="I392">
        <v>174</v>
      </c>
      <c r="J392" s="8">
        <v>30.249023050000002</v>
      </c>
      <c r="K392" t="s">
        <v>17</v>
      </c>
      <c r="L392">
        <v>10</v>
      </c>
    </row>
    <row r="393" spans="1:12" x14ac:dyDescent="0.3">
      <c r="A393">
        <v>392</v>
      </c>
      <c r="B393" t="s">
        <v>25</v>
      </c>
      <c r="C393">
        <v>214.0563329</v>
      </c>
      <c r="D393">
        <v>57.232883489999999</v>
      </c>
      <c r="E393" s="7">
        <v>54.693129949999999</v>
      </c>
      <c r="F393">
        <v>33</v>
      </c>
      <c r="G393" t="s">
        <v>13</v>
      </c>
      <c r="H393">
        <v>21</v>
      </c>
      <c r="I393">
        <v>166</v>
      </c>
      <c r="J393" s="8">
        <v>34.530538849999999</v>
      </c>
      <c r="K393" t="s">
        <v>17</v>
      </c>
      <c r="L393">
        <v>9</v>
      </c>
    </row>
    <row r="394" spans="1:12" x14ac:dyDescent="0.3">
      <c r="A394">
        <v>393</v>
      </c>
      <c r="B394" t="s">
        <v>26</v>
      </c>
      <c r="C394">
        <v>285.39508039999998</v>
      </c>
      <c r="D394">
        <v>81.755965950000004</v>
      </c>
      <c r="E394" s="7">
        <v>78.502590249999997</v>
      </c>
      <c r="F394">
        <v>18</v>
      </c>
      <c r="G394" t="s">
        <v>13</v>
      </c>
      <c r="H394">
        <v>32</v>
      </c>
      <c r="I394">
        <v>112</v>
      </c>
      <c r="J394" s="8">
        <v>27.50377598</v>
      </c>
      <c r="K394" t="s">
        <v>14</v>
      </c>
      <c r="L394">
        <v>3</v>
      </c>
    </row>
    <row r="395" spans="1:12" x14ac:dyDescent="0.3">
      <c r="A395">
        <v>394</v>
      </c>
      <c r="B395" t="s">
        <v>23</v>
      </c>
      <c r="C395">
        <v>215.75900680000001</v>
      </c>
      <c r="D395">
        <v>56.206034350000003</v>
      </c>
      <c r="E395" s="7">
        <v>51.993186110000003</v>
      </c>
      <c r="F395">
        <v>41</v>
      </c>
      <c r="G395" t="s">
        <v>13</v>
      </c>
      <c r="H395">
        <v>44</v>
      </c>
      <c r="I395">
        <v>175</v>
      </c>
      <c r="J395" s="8">
        <v>27.97145489</v>
      </c>
      <c r="K395" t="s">
        <v>17</v>
      </c>
      <c r="L395">
        <v>9</v>
      </c>
    </row>
    <row r="396" spans="1:12" x14ac:dyDescent="0.3">
      <c r="A396">
        <v>395</v>
      </c>
      <c r="B396" t="s">
        <v>16</v>
      </c>
      <c r="C396">
        <v>207.7196189</v>
      </c>
      <c r="D396">
        <v>77.847474919999996</v>
      </c>
      <c r="E396" s="7">
        <v>77.945411120000003</v>
      </c>
      <c r="F396">
        <v>35</v>
      </c>
      <c r="G396" t="s">
        <v>21</v>
      </c>
      <c r="H396">
        <v>31</v>
      </c>
      <c r="I396">
        <v>162</v>
      </c>
      <c r="J396" s="8">
        <v>19.85515341</v>
      </c>
      <c r="K396" t="s">
        <v>17</v>
      </c>
      <c r="L396">
        <v>10</v>
      </c>
    </row>
    <row r="397" spans="1:12" x14ac:dyDescent="0.3">
      <c r="A397">
        <v>396</v>
      </c>
      <c r="B397" t="s">
        <v>15</v>
      </c>
      <c r="C397">
        <v>271.00466080000001</v>
      </c>
      <c r="D397">
        <v>53.066456500000001</v>
      </c>
      <c r="E397" s="7">
        <v>48.588043380000002</v>
      </c>
      <c r="F397">
        <v>45</v>
      </c>
      <c r="G397" t="s">
        <v>21</v>
      </c>
      <c r="H397">
        <v>37</v>
      </c>
      <c r="I397">
        <v>154</v>
      </c>
      <c r="J397" s="8">
        <v>28.120164979999998</v>
      </c>
      <c r="K397" t="s">
        <v>14</v>
      </c>
      <c r="L397">
        <v>8</v>
      </c>
    </row>
    <row r="398" spans="1:12" x14ac:dyDescent="0.3">
      <c r="A398">
        <v>397</v>
      </c>
      <c r="B398" t="s">
        <v>22</v>
      </c>
      <c r="C398">
        <v>253.07513710000001</v>
      </c>
      <c r="D398">
        <v>72.208121030000001</v>
      </c>
      <c r="E398" s="7">
        <v>69.235374230000005</v>
      </c>
      <c r="F398">
        <v>18</v>
      </c>
      <c r="G398" t="s">
        <v>21</v>
      </c>
      <c r="H398">
        <v>56</v>
      </c>
      <c r="I398">
        <v>106</v>
      </c>
      <c r="J398" s="8">
        <v>25.026435500000002</v>
      </c>
      <c r="K398" t="s">
        <v>19</v>
      </c>
      <c r="L398">
        <v>10</v>
      </c>
    </row>
    <row r="399" spans="1:12" x14ac:dyDescent="0.3">
      <c r="A399">
        <v>398</v>
      </c>
      <c r="B399" t="s">
        <v>15</v>
      </c>
      <c r="C399">
        <v>190.32470559999999</v>
      </c>
      <c r="D399">
        <v>75.476916669999994</v>
      </c>
      <c r="E399" s="7">
        <v>76.811152789999994</v>
      </c>
      <c r="F399">
        <v>42</v>
      </c>
      <c r="G399" t="s">
        <v>13</v>
      </c>
      <c r="H399">
        <v>40</v>
      </c>
      <c r="I399">
        <v>156</v>
      </c>
      <c r="J399" s="8">
        <v>34.489113080000003</v>
      </c>
      <c r="K399" t="s">
        <v>17</v>
      </c>
      <c r="L399">
        <v>5</v>
      </c>
    </row>
    <row r="400" spans="1:12" x14ac:dyDescent="0.3">
      <c r="A400">
        <v>399</v>
      </c>
      <c r="B400" t="s">
        <v>24</v>
      </c>
      <c r="C400">
        <v>492.43015800000001</v>
      </c>
      <c r="D400">
        <v>55.994938619999999</v>
      </c>
      <c r="E400" s="7">
        <v>57.331100169999999</v>
      </c>
      <c r="F400">
        <v>43</v>
      </c>
      <c r="G400" t="s">
        <v>21</v>
      </c>
      <c r="H400">
        <v>48</v>
      </c>
      <c r="I400">
        <v>171</v>
      </c>
      <c r="J400" s="8">
        <v>22.241875159999999</v>
      </c>
      <c r="K400" t="s">
        <v>14</v>
      </c>
      <c r="L400">
        <v>7</v>
      </c>
    </row>
    <row r="401" spans="1:12" x14ac:dyDescent="0.3">
      <c r="A401">
        <v>400</v>
      </c>
      <c r="B401" t="s">
        <v>22</v>
      </c>
      <c r="C401">
        <v>192.05010809999999</v>
      </c>
      <c r="D401">
        <v>67.094382409999994</v>
      </c>
      <c r="E401" s="7">
        <v>64.386382920000003</v>
      </c>
      <c r="F401">
        <v>34</v>
      </c>
      <c r="G401" t="s">
        <v>21</v>
      </c>
      <c r="H401">
        <v>26</v>
      </c>
      <c r="I401">
        <v>158</v>
      </c>
      <c r="J401" s="8">
        <v>34.505639809999998</v>
      </c>
      <c r="K401" t="s">
        <v>14</v>
      </c>
      <c r="L401">
        <v>1</v>
      </c>
    </row>
    <row r="402" spans="1:12" x14ac:dyDescent="0.3">
      <c r="A402">
        <v>401</v>
      </c>
      <c r="B402" t="s">
        <v>25</v>
      </c>
      <c r="C402">
        <v>208.29255509999999</v>
      </c>
      <c r="D402">
        <v>50.417545820000001</v>
      </c>
      <c r="E402" s="7">
        <v>51.881971550000003</v>
      </c>
      <c r="F402">
        <v>51</v>
      </c>
      <c r="G402" t="s">
        <v>13</v>
      </c>
      <c r="H402">
        <v>32</v>
      </c>
      <c r="I402">
        <v>133</v>
      </c>
      <c r="J402" s="8">
        <v>30.817129340000001</v>
      </c>
      <c r="K402" t="s">
        <v>19</v>
      </c>
      <c r="L402">
        <v>6</v>
      </c>
    </row>
    <row r="403" spans="1:12" x14ac:dyDescent="0.3">
      <c r="A403">
        <v>402</v>
      </c>
      <c r="B403" t="s">
        <v>15</v>
      </c>
      <c r="C403">
        <v>477.67553029999999</v>
      </c>
      <c r="D403">
        <v>81.043397350000006</v>
      </c>
      <c r="E403" s="7">
        <v>84.790571499999999</v>
      </c>
      <c r="F403">
        <v>41</v>
      </c>
      <c r="G403" t="s">
        <v>13</v>
      </c>
      <c r="H403">
        <v>35</v>
      </c>
      <c r="I403">
        <v>104</v>
      </c>
      <c r="J403" s="8">
        <v>22.162641010000002</v>
      </c>
      <c r="K403" t="s">
        <v>14</v>
      </c>
      <c r="L403">
        <v>7</v>
      </c>
    </row>
    <row r="404" spans="1:12" x14ac:dyDescent="0.3">
      <c r="A404">
        <v>403</v>
      </c>
      <c r="B404" t="s">
        <v>26</v>
      </c>
      <c r="C404">
        <v>205.16529990000001</v>
      </c>
      <c r="D404">
        <v>92.295331500000003</v>
      </c>
      <c r="E404" s="7">
        <v>96.584824839999996</v>
      </c>
      <c r="F404">
        <v>38</v>
      </c>
      <c r="G404" t="s">
        <v>13</v>
      </c>
      <c r="H404">
        <v>43</v>
      </c>
      <c r="I404">
        <v>126</v>
      </c>
      <c r="J404" s="8">
        <v>28.345548919999999</v>
      </c>
      <c r="K404" t="s">
        <v>14</v>
      </c>
      <c r="L404">
        <v>4</v>
      </c>
    </row>
    <row r="405" spans="1:12" x14ac:dyDescent="0.3">
      <c r="A405">
        <v>404</v>
      </c>
      <c r="B405" t="s">
        <v>16</v>
      </c>
      <c r="C405">
        <v>170.04628890000001</v>
      </c>
      <c r="D405">
        <v>77.956356580000005</v>
      </c>
      <c r="E405" s="7">
        <v>74.327897149999998</v>
      </c>
      <c r="F405">
        <v>52</v>
      </c>
      <c r="G405" t="s">
        <v>21</v>
      </c>
      <c r="H405">
        <v>52</v>
      </c>
      <c r="I405">
        <v>118</v>
      </c>
      <c r="J405" s="8">
        <v>22.115157060000001</v>
      </c>
      <c r="K405" t="s">
        <v>14</v>
      </c>
      <c r="L405">
        <v>8</v>
      </c>
    </row>
    <row r="406" spans="1:12" x14ac:dyDescent="0.3">
      <c r="A406">
        <v>405</v>
      </c>
      <c r="B406" t="s">
        <v>23</v>
      </c>
      <c r="C406">
        <v>178.42521339999999</v>
      </c>
      <c r="D406">
        <v>93.962065929999994</v>
      </c>
      <c r="E406" s="7">
        <v>96.496381900000003</v>
      </c>
      <c r="F406">
        <v>46</v>
      </c>
      <c r="G406" t="s">
        <v>21</v>
      </c>
      <c r="H406">
        <v>32</v>
      </c>
      <c r="I406">
        <v>123</v>
      </c>
      <c r="J406" s="8">
        <v>24.134923870000002</v>
      </c>
      <c r="K406" t="s">
        <v>14</v>
      </c>
      <c r="L406">
        <v>6</v>
      </c>
    </row>
    <row r="407" spans="1:12" x14ac:dyDescent="0.3">
      <c r="A407">
        <v>406</v>
      </c>
      <c r="B407" t="s">
        <v>16</v>
      </c>
      <c r="C407">
        <v>252.23198439999999</v>
      </c>
      <c r="D407">
        <v>69.477435990000004</v>
      </c>
      <c r="E407" s="7">
        <v>74.369989669999995</v>
      </c>
      <c r="F407">
        <v>37</v>
      </c>
      <c r="G407" t="s">
        <v>13</v>
      </c>
      <c r="H407">
        <v>24</v>
      </c>
      <c r="I407">
        <v>126</v>
      </c>
      <c r="J407" s="8">
        <v>21.229729670000001</v>
      </c>
      <c r="K407" t="s">
        <v>19</v>
      </c>
      <c r="L407">
        <v>7</v>
      </c>
    </row>
    <row r="408" spans="1:12" x14ac:dyDescent="0.3">
      <c r="A408">
        <v>407</v>
      </c>
      <c r="B408" t="s">
        <v>16</v>
      </c>
      <c r="C408">
        <v>340.58403709999999</v>
      </c>
      <c r="D408">
        <v>65.581046349999994</v>
      </c>
      <c r="E408" s="7">
        <v>62.482043830000002</v>
      </c>
      <c r="F408">
        <v>45</v>
      </c>
      <c r="G408" t="s">
        <v>13</v>
      </c>
      <c r="H408">
        <v>43</v>
      </c>
      <c r="I408">
        <v>126</v>
      </c>
      <c r="J408" s="8">
        <v>30.453046969999999</v>
      </c>
      <c r="K408" t="s">
        <v>17</v>
      </c>
      <c r="L408">
        <v>1</v>
      </c>
    </row>
    <row r="409" spans="1:12" x14ac:dyDescent="0.3">
      <c r="A409">
        <v>408</v>
      </c>
      <c r="B409" t="s">
        <v>22</v>
      </c>
      <c r="C409">
        <v>127.425054</v>
      </c>
      <c r="D409">
        <v>93.173427680000003</v>
      </c>
      <c r="E409" s="7">
        <v>91.503142890000007</v>
      </c>
      <c r="F409">
        <v>50</v>
      </c>
      <c r="G409" t="s">
        <v>13</v>
      </c>
      <c r="H409">
        <v>24</v>
      </c>
      <c r="I409">
        <v>114</v>
      </c>
      <c r="J409" s="8">
        <v>21.60465941</v>
      </c>
      <c r="K409" t="s">
        <v>17</v>
      </c>
      <c r="L409">
        <v>7</v>
      </c>
    </row>
    <row r="410" spans="1:12" x14ac:dyDescent="0.3">
      <c r="A410">
        <v>409</v>
      </c>
      <c r="B410" t="s">
        <v>25</v>
      </c>
      <c r="C410">
        <v>107.3080578</v>
      </c>
      <c r="D410">
        <v>95.036178960000001</v>
      </c>
      <c r="E410" s="7">
        <v>99.588035820000002</v>
      </c>
      <c r="F410">
        <v>29</v>
      </c>
      <c r="G410" t="s">
        <v>13</v>
      </c>
      <c r="H410">
        <v>21</v>
      </c>
      <c r="I410">
        <v>112</v>
      </c>
      <c r="J410" s="8">
        <v>31.129684569999998</v>
      </c>
      <c r="K410" t="s">
        <v>14</v>
      </c>
      <c r="L410">
        <v>10</v>
      </c>
    </row>
    <row r="411" spans="1:12" x14ac:dyDescent="0.3">
      <c r="A411">
        <v>410</v>
      </c>
      <c r="B411" t="s">
        <v>24</v>
      </c>
      <c r="C411">
        <v>475.29050999999998</v>
      </c>
      <c r="D411">
        <v>67.281359820000006</v>
      </c>
      <c r="E411" s="7">
        <v>62.28731363</v>
      </c>
      <c r="F411">
        <v>40</v>
      </c>
      <c r="G411" t="s">
        <v>13</v>
      </c>
      <c r="H411">
        <v>44</v>
      </c>
      <c r="I411">
        <v>101</v>
      </c>
      <c r="J411" s="8">
        <v>34.241203710000001</v>
      </c>
      <c r="K411" t="s">
        <v>14</v>
      </c>
      <c r="L411">
        <v>6</v>
      </c>
    </row>
    <row r="412" spans="1:12" x14ac:dyDescent="0.3">
      <c r="A412">
        <v>411</v>
      </c>
      <c r="B412" t="s">
        <v>20</v>
      </c>
      <c r="C412">
        <v>497.92792900000001</v>
      </c>
      <c r="D412">
        <v>71.297638890000002</v>
      </c>
      <c r="E412" s="7">
        <v>69.989191759999997</v>
      </c>
      <c r="F412">
        <v>35</v>
      </c>
      <c r="G412" t="s">
        <v>21</v>
      </c>
      <c r="H412">
        <v>53</v>
      </c>
      <c r="I412">
        <v>144</v>
      </c>
      <c r="J412" s="8">
        <v>21.685609079999999</v>
      </c>
      <c r="K412" t="s">
        <v>19</v>
      </c>
      <c r="L412">
        <v>4</v>
      </c>
    </row>
    <row r="413" spans="1:12" x14ac:dyDescent="0.3">
      <c r="A413">
        <v>412</v>
      </c>
      <c r="B413" t="s">
        <v>23</v>
      </c>
      <c r="C413">
        <v>340.55813230000001</v>
      </c>
      <c r="D413">
        <v>81.940031059999995</v>
      </c>
      <c r="E413" s="7">
        <v>84.193385410000005</v>
      </c>
      <c r="F413">
        <v>21</v>
      </c>
      <c r="G413" t="s">
        <v>13</v>
      </c>
      <c r="H413">
        <v>58</v>
      </c>
      <c r="I413">
        <v>161</v>
      </c>
      <c r="J413" s="8">
        <v>24.904062540000002</v>
      </c>
      <c r="K413" t="s">
        <v>19</v>
      </c>
      <c r="L413">
        <v>3</v>
      </c>
    </row>
    <row r="414" spans="1:12" x14ac:dyDescent="0.3">
      <c r="A414">
        <v>413</v>
      </c>
      <c r="B414" t="s">
        <v>16</v>
      </c>
      <c r="C414">
        <v>456.46504240000002</v>
      </c>
      <c r="D414">
        <v>57.685678410000001</v>
      </c>
      <c r="E414" s="7">
        <v>61.210775099999999</v>
      </c>
      <c r="F414">
        <v>32</v>
      </c>
      <c r="G414" t="s">
        <v>21</v>
      </c>
      <c r="H414">
        <v>55</v>
      </c>
      <c r="I414">
        <v>173</v>
      </c>
      <c r="J414" s="8">
        <v>20.06407304</v>
      </c>
      <c r="K414" t="s">
        <v>17</v>
      </c>
      <c r="L414">
        <v>9</v>
      </c>
    </row>
    <row r="415" spans="1:12" x14ac:dyDescent="0.3">
      <c r="A415">
        <v>414</v>
      </c>
      <c r="B415" t="s">
        <v>18</v>
      </c>
      <c r="C415">
        <v>167.37028409999999</v>
      </c>
      <c r="D415">
        <v>57.485914880000003</v>
      </c>
      <c r="E415" s="7">
        <v>57.443834989999999</v>
      </c>
      <c r="F415">
        <v>50</v>
      </c>
      <c r="G415" t="s">
        <v>21</v>
      </c>
      <c r="H415">
        <v>46</v>
      </c>
      <c r="I415">
        <v>148</v>
      </c>
      <c r="J415" s="8">
        <v>19.42318543</v>
      </c>
      <c r="K415" t="s">
        <v>17</v>
      </c>
      <c r="L415">
        <v>2</v>
      </c>
    </row>
    <row r="416" spans="1:12" x14ac:dyDescent="0.3">
      <c r="A416">
        <v>415</v>
      </c>
      <c r="B416" t="s">
        <v>20</v>
      </c>
      <c r="C416">
        <v>454.41338889999997</v>
      </c>
      <c r="D416">
        <v>91.464294330000001</v>
      </c>
      <c r="E416" s="7">
        <v>88.745698020000006</v>
      </c>
      <c r="F416">
        <v>43</v>
      </c>
      <c r="G416" t="s">
        <v>21</v>
      </c>
      <c r="H416">
        <v>20</v>
      </c>
      <c r="I416">
        <v>104</v>
      </c>
      <c r="J416" s="8">
        <v>20.944583290000001</v>
      </c>
      <c r="K416" t="s">
        <v>14</v>
      </c>
      <c r="L416">
        <v>4</v>
      </c>
    </row>
    <row r="417" spans="1:12" x14ac:dyDescent="0.3">
      <c r="A417">
        <v>416</v>
      </c>
      <c r="B417" t="s">
        <v>18</v>
      </c>
      <c r="C417">
        <v>237.06765960000001</v>
      </c>
      <c r="D417">
        <v>52.156506</v>
      </c>
      <c r="E417" s="7">
        <v>50.370349650000001</v>
      </c>
      <c r="F417">
        <v>20</v>
      </c>
      <c r="G417" t="s">
        <v>21</v>
      </c>
      <c r="H417">
        <v>45</v>
      </c>
      <c r="I417">
        <v>126</v>
      </c>
      <c r="J417" s="8">
        <v>33.662182690000002</v>
      </c>
      <c r="K417" t="s">
        <v>17</v>
      </c>
      <c r="L417">
        <v>10</v>
      </c>
    </row>
    <row r="418" spans="1:12" x14ac:dyDescent="0.3">
      <c r="A418">
        <v>417</v>
      </c>
      <c r="B418" t="s">
        <v>23</v>
      </c>
      <c r="C418">
        <v>393.68602829999998</v>
      </c>
      <c r="D418">
        <v>67.868764530000007</v>
      </c>
      <c r="E418" s="7">
        <v>68.525385779999993</v>
      </c>
      <c r="F418">
        <v>38</v>
      </c>
      <c r="G418" t="s">
        <v>21</v>
      </c>
      <c r="H418">
        <v>23</v>
      </c>
      <c r="I418">
        <v>111</v>
      </c>
      <c r="J418" s="8">
        <v>26.527796649999999</v>
      </c>
      <c r="K418" t="s">
        <v>19</v>
      </c>
      <c r="L418">
        <v>2</v>
      </c>
    </row>
    <row r="419" spans="1:12" x14ac:dyDescent="0.3">
      <c r="A419">
        <v>418</v>
      </c>
      <c r="B419" t="s">
        <v>12</v>
      </c>
      <c r="C419">
        <v>319.58638409999998</v>
      </c>
      <c r="D419">
        <v>98.186228709999995</v>
      </c>
      <c r="E419" s="7">
        <v>93.651567020000002</v>
      </c>
      <c r="F419">
        <v>56</v>
      </c>
      <c r="G419" t="s">
        <v>13</v>
      </c>
      <c r="H419">
        <v>51</v>
      </c>
      <c r="I419">
        <v>111</v>
      </c>
      <c r="J419" s="8">
        <v>18.696032989999999</v>
      </c>
      <c r="K419" t="s">
        <v>14</v>
      </c>
      <c r="L419">
        <v>10</v>
      </c>
    </row>
    <row r="420" spans="1:12" x14ac:dyDescent="0.3">
      <c r="A420">
        <v>419</v>
      </c>
      <c r="B420" t="s">
        <v>16</v>
      </c>
      <c r="C420">
        <v>120.4914923</v>
      </c>
      <c r="D420">
        <v>81.595452399999999</v>
      </c>
      <c r="E420" s="7">
        <v>83.112134380000001</v>
      </c>
      <c r="F420">
        <v>32</v>
      </c>
      <c r="G420" t="s">
        <v>21</v>
      </c>
      <c r="H420">
        <v>50</v>
      </c>
      <c r="I420">
        <v>133</v>
      </c>
      <c r="J420" s="8">
        <v>29.609659359999998</v>
      </c>
      <c r="K420" t="s">
        <v>17</v>
      </c>
      <c r="L420">
        <v>7</v>
      </c>
    </row>
    <row r="421" spans="1:12" x14ac:dyDescent="0.3">
      <c r="A421">
        <v>420</v>
      </c>
      <c r="B421" t="s">
        <v>16</v>
      </c>
      <c r="C421">
        <v>136.57158190000001</v>
      </c>
      <c r="D421">
        <v>64.720128959999997</v>
      </c>
      <c r="E421" s="7">
        <v>62.482914309999998</v>
      </c>
      <c r="F421">
        <v>19</v>
      </c>
      <c r="G421" t="s">
        <v>13</v>
      </c>
      <c r="H421">
        <v>54</v>
      </c>
      <c r="I421">
        <v>139</v>
      </c>
      <c r="J421" s="8">
        <v>28.16366232</v>
      </c>
      <c r="K421" t="s">
        <v>19</v>
      </c>
      <c r="L421">
        <v>3</v>
      </c>
    </row>
    <row r="422" spans="1:12" x14ac:dyDescent="0.3">
      <c r="A422">
        <v>421</v>
      </c>
      <c r="B422" t="s">
        <v>25</v>
      </c>
      <c r="C422">
        <v>158.8514844</v>
      </c>
      <c r="D422">
        <v>52.960373830000002</v>
      </c>
      <c r="E422" s="7">
        <v>53.452902739999999</v>
      </c>
      <c r="F422">
        <v>58</v>
      </c>
      <c r="G422" t="s">
        <v>13</v>
      </c>
      <c r="H422">
        <v>48</v>
      </c>
      <c r="I422">
        <v>115</v>
      </c>
      <c r="J422" s="8">
        <v>31.38717024</v>
      </c>
      <c r="K422" t="s">
        <v>19</v>
      </c>
      <c r="L422">
        <v>1</v>
      </c>
    </row>
    <row r="423" spans="1:12" x14ac:dyDescent="0.3">
      <c r="A423">
        <v>422</v>
      </c>
      <c r="B423" t="s">
        <v>20</v>
      </c>
      <c r="C423">
        <v>374.73736330000003</v>
      </c>
      <c r="D423">
        <v>78.190754519999999</v>
      </c>
      <c r="E423" s="7">
        <v>73.423580400000006</v>
      </c>
      <c r="F423">
        <v>57</v>
      </c>
      <c r="G423" t="s">
        <v>13</v>
      </c>
      <c r="H423">
        <v>26</v>
      </c>
      <c r="I423">
        <v>179</v>
      </c>
      <c r="J423" s="8">
        <v>21.851596709999999</v>
      </c>
      <c r="K423" t="s">
        <v>19</v>
      </c>
      <c r="L423">
        <v>6</v>
      </c>
    </row>
    <row r="424" spans="1:12" x14ac:dyDescent="0.3">
      <c r="A424">
        <v>423</v>
      </c>
      <c r="B424" t="s">
        <v>16</v>
      </c>
      <c r="C424">
        <v>322.97297789999999</v>
      </c>
      <c r="D424">
        <v>91.868497730000001</v>
      </c>
      <c r="E424" s="7">
        <v>88.516374470000002</v>
      </c>
      <c r="F424">
        <v>51</v>
      </c>
      <c r="G424" t="s">
        <v>13</v>
      </c>
      <c r="H424">
        <v>60</v>
      </c>
      <c r="I424">
        <v>111</v>
      </c>
      <c r="J424" s="8">
        <v>33.273809399999998</v>
      </c>
      <c r="K424" t="s">
        <v>17</v>
      </c>
      <c r="L424">
        <v>5</v>
      </c>
    </row>
    <row r="425" spans="1:12" x14ac:dyDescent="0.3">
      <c r="A425">
        <v>424</v>
      </c>
      <c r="B425" t="s">
        <v>12</v>
      </c>
      <c r="C425">
        <v>368.03268129999998</v>
      </c>
      <c r="D425">
        <v>99.437185679999999</v>
      </c>
      <c r="E425" s="7">
        <v>99.380251999999999</v>
      </c>
      <c r="F425">
        <v>59</v>
      </c>
      <c r="G425" t="s">
        <v>13</v>
      </c>
      <c r="H425">
        <v>27</v>
      </c>
      <c r="I425">
        <v>151</v>
      </c>
      <c r="J425" s="8">
        <v>23.647671410000001</v>
      </c>
      <c r="K425" t="s">
        <v>17</v>
      </c>
      <c r="L425">
        <v>1</v>
      </c>
    </row>
    <row r="426" spans="1:12" x14ac:dyDescent="0.3">
      <c r="A426">
        <v>425</v>
      </c>
      <c r="B426" t="s">
        <v>20</v>
      </c>
      <c r="C426">
        <v>358.3466383</v>
      </c>
      <c r="D426">
        <v>69.784235260000003</v>
      </c>
      <c r="E426" s="7">
        <v>70.361410860000007</v>
      </c>
      <c r="F426">
        <v>49</v>
      </c>
      <c r="G426" t="s">
        <v>21</v>
      </c>
      <c r="H426">
        <v>26</v>
      </c>
      <c r="I426">
        <v>147</v>
      </c>
      <c r="J426" s="8">
        <v>31.459532509999999</v>
      </c>
      <c r="K426" t="s">
        <v>19</v>
      </c>
      <c r="L426">
        <v>8</v>
      </c>
    </row>
    <row r="427" spans="1:12" x14ac:dyDescent="0.3">
      <c r="A427">
        <v>426</v>
      </c>
      <c r="B427" t="s">
        <v>16</v>
      </c>
      <c r="C427">
        <v>160.9690713</v>
      </c>
      <c r="D427">
        <v>84.394871730000006</v>
      </c>
      <c r="E427" s="7">
        <v>80.187893059999993</v>
      </c>
      <c r="F427">
        <v>18</v>
      </c>
      <c r="G427" t="s">
        <v>21</v>
      </c>
      <c r="H427">
        <v>54</v>
      </c>
      <c r="I427">
        <v>144</v>
      </c>
      <c r="J427" s="8">
        <v>32.559088469999999</v>
      </c>
      <c r="K427" t="s">
        <v>19</v>
      </c>
      <c r="L427">
        <v>6</v>
      </c>
    </row>
    <row r="428" spans="1:12" x14ac:dyDescent="0.3">
      <c r="A428">
        <v>427</v>
      </c>
      <c r="B428" t="s">
        <v>16</v>
      </c>
      <c r="C428">
        <v>433.37840829999999</v>
      </c>
      <c r="D428">
        <v>52.211796300000003</v>
      </c>
      <c r="E428" s="7">
        <v>48.532755639999998</v>
      </c>
      <c r="F428">
        <v>53</v>
      </c>
      <c r="G428" t="s">
        <v>13</v>
      </c>
      <c r="H428">
        <v>28</v>
      </c>
      <c r="I428">
        <v>138</v>
      </c>
      <c r="J428" s="8">
        <v>32.328920500000002</v>
      </c>
      <c r="K428" t="s">
        <v>14</v>
      </c>
      <c r="L428">
        <v>6</v>
      </c>
    </row>
    <row r="429" spans="1:12" x14ac:dyDescent="0.3">
      <c r="A429">
        <v>428</v>
      </c>
      <c r="B429" t="s">
        <v>16</v>
      </c>
      <c r="C429">
        <v>416.40976740000002</v>
      </c>
      <c r="D429">
        <v>76.888366950000005</v>
      </c>
      <c r="E429" s="7">
        <v>77.636167029999996</v>
      </c>
      <c r="F429">
        <v>20</v>
      </c>
      <c r="G429" t="s">
        <v>13</v>
      </c>
      <c r="H429">
        <v>31</v>
      </c>
      <c r="I429">
        <v>119</v>
      </c>
      <c r="J429" s="8">
        <v>22.146738540000001</v>
      </c>
      <c r="K429" t="s">
        <v>17</v>
      </c>
      <c r="L429">
        <v>4</v>
      </c>
    </row>
    <row r="430" spans="1:12" x14ac:dyDescent="0.3">
      <c r="A430">
        <v>429</v>
      </c>
      <c r="B430" t="s">
        <v>20</v>
      </c>
      <c r="C430">
        <v>464.85254880000002</v>
      </c>
      <c r="D430">
        <v>86.910873240000001</v>
      </c>
      <c r="E430" s="7">
        <v>87.952591429999998</v>
      </c>
      <c r="F430">
        <v>39</v>
      </c>
      <c r="G430" t="s">
        <v>21</v>
      </c>
      <c r="H430">
        <v>20</v>
      </c>
      <c r="I430">
        <v>178</v>
      </c>
      <c r="J430" s="8">
        <v>24.657897049999999</v>
      </c>
      <c r="K430" t="s">
        <v>14</v>
      </c>
      <c r="L430">
        <v>3</v>
      </c>
    </row>
    <row r="431" spans="1:12" x14ac:dyDescent="0.3">
      <c r="A431">
        <v>430</v>
      </c>
      <c r="B431" t="s">
        <v>24</v>
      </c>
      <c r="C431">
        <v>455.29766619999998</v>
      </c>
      <c r="D431">
        <v>83.771973700000004</v>
      </c>
      <c r="E431" s="7">
        <v>82.660110919999994</v>
      </c>
      <c r="F431">
        <v>20</v>
      </c>
      <c r="G431" t="s">
        <v>21</v>
      </c>
      <c r="H431">
        <v>30</v>
      </c>
      <c r="I431">
        <v>171</v>
      </c>
      <c r="J431" s="8">
        <v>23.719545490000002</v>
      </c>
      <c r="K431" t="s">
        <v>19</v>
      </c>
      <c r="L431">
        <v>8</v>
      </c>
    </row>
    <row r="432" spans="1:12" x14ac:dyDescent="0.3">
      <c r="A432">
        <v>431</v>
      </c>
      <c r="B432" t="s">
        <v>12</v>
      </c>
      <c r="C432">
        <v>208.5658383</v>
      </c>
      <c r="D432">
        <v>95.614679760000001</v>
      </c>
      <c r="E432" s="7">
        <v>94.530156790000007</v>
      </c>
      <c r="F432">
        <v>60</v>
      </c>
      <c r="G432" t="s">
        <v>13</v>
      </c>
      <c r="H432">
        <v>33</v>
      </c>
      <c r="I432">
        <v>115</v>
      </c>
      <c r="J432" s="8">
        <v>21.259135489999998</v>
      </c>
      <c r="K432" t="s">
        <v>19</v>
      </c>
      <c r="L432">
        <v>2</v>
      </c>
    </row>
    <row r="433" spans="1:12" x14ac:dyDescent="0.3">
      <c r="A433">
        <v>432</v>
      </c>
      <c r="B433" t="s">
        <v>24</v>
      </c>
      <c r="C433">
        <v>406.31457460000001</v>
      </c>
      <c r="D433">
        <v>78.787907809999993</v>
      </c>
      <c r="E433" s="7">
        <v>81.291371949999998</v>
      </c>
      <c r="F433">
        <v>55</v>
      </c>
      <c r="G433" t="s">
        <v>13</v>
      </c>
      <c r="H433">
        <v>56</v>
      </c>
      <c r="I433">
        <v>107</v>
      </c>
      <c r="J433" s="8">
        <v>29.261233860000001</v>
      </c>
      <c r="K433" t="s">
        <v>14</v>
      </c>
      <c r="L433">
        <v>2</v>
      </c>
    </row>
    <row r="434" spans="1:12" x14ac:dyDescent="0.3">
      <c r="A434">
        <v>433</v>
      </c>
      <c r="B434" t="s">
        <v>16</v>
      </c>
      <c r="C434">
        <v>353.6219754</v>
      </c>
      <c r="D434">
        <v>59.692155550000003</v>
      </c>
      <c r="E434" s="7">
        <v>63.839790700000002</v>
      </c>
      <c r="F434">
        <v>40</v>
      </c>
      <c r="G434" t="s">
        <v>21</v>
      </c>
      <c r="H434">
        <v>27</v>
      </c>
      <c r="I434">
        <v>105</v>
      </c>
      <c r="J434" s="8">
        <v>32.268769149999997</v>
      </c>
      <c r="K434" t="s">
        <v>17</v>
      </c>
      <c r="L434">
        <v>1</v>
      </c>
    </row>
    <row r="435" spans="1:12" x14ac:dyDescent="0.3">
      <c r="A435">
        <v>434</v>
      </c>
      <c r="B435" t="s">
        <v>23</v>
      </c>
      <c r="C435">
        <v>387.88535380000002</v>
      </c>
      <c r="D435">
        <v>62.370072239999999</v>
      </c>
      <c r="E435" s="7">
        <v>60.700385689999997</v>
      </c>
      <c r="F435">
        <v>26</v>
      </c>
      <c r="G435" t="s">
        <v>13</v>
      </c>
      <c r="H435">
        <v>40</v>
      </c>
      <c r="I435">
        <v>110</v>
      </c>
      <c r="J435" s="8">
        <v>30.808555370000001</v>
      </c>
      <c r="K435" t="s">
        <v>14</v>
      </c>
      <c r="L435">
        <v>1</v>
      </c>
    </row>
    <row r="436" spans="1:12" x14ac:dyDescent="0.3">
      <c r="A436">
        <v>435</v>
      </c>
      <c r="B436" t="s">
        <v>15</v>
      </c>
      <c r="C436">
        <v>414.14612060000002</v>
      </c>
      <c r="D436">
        <v>78.508405069999995</v>
      </c>
      <c r="E436" s="7">
        <v>74.45428441</v>
      </c>
      <c r="F436">
        <v>33</v>
      </c>
      <c r="G436" t="s">
        <v>13</v>
      </c>
      <c r="H436">
        <v>58</v>
      </c>
      <c r="I436">
        <v>161</v>
      </c>
      <c r="J436" s="8">
        <v>31.380898009999999</v>
      </c>
      <c r="K436" t="s">
        <v>17</v>
      </c>
      <c r="L436">
        <v>9</v>
      </c>
    </row>
    <row r="437" spans="1:12" x14ac:dyDescent="0.3">
      <c r="A437">
        <v>436</v>
      </c>
      <c r="B437" t="s">
        <v>25</v>
      </c>
      <c r="C437">
        <v>188.3104409</v>
      </c>
      <c r="D437">
        <v>74.811875290000003</v>
      </c>
      <c r="E437" s="7">
        <v>77.637387520000004</v>
      </c>
      <c r="F437">
        <v>35</v>
      </c>
      <c r="G437" t="s">
        <v>13</v>
      </c>
      <c r="H437">
        <v>35</v>
      </c>
      <c r="I437">
        <v>130</v>
      </c>
      <c r="J437" s="8">
        <v>23.76923545</v>
      </c>
      <c r="K437" t="s">
        <v>19</v>
      </c>
      <c r="L437">
        <v>3</v>
      </c>
    </row>
    <row r="438" spans="1:12" x14ac:dyDescent="0.3">
      <c r="A438">
        <v>437</v>
      </c>
      <c r="B438" t="s">
        <v>16</v>
      </c>
      <c r="C438">
        <v>490.264163</v>
      </c>
      <c r="D438">
        <v>89.901158940000002</v>
      </c>
      <c r="E438" s="7">
        <v>88.086030699999995</v>
      </c>
      <c r="F438">
        <v>45</v>
      </c>
      <c r="G438" t="s">
        <v>13</v>
      </c>
      <c r="H438">
        <v>59</v>
      </c>
      <c r="I438">
        <v>150</v>
      </c>
      <c r="J438" s="8">
        <v>19.912989880000001</v>
      </c>
      <c r="K438" t="s">
        <v>19</v>
      </c>
      <c r="L438">
        <v>6</v>
      </c>
    </row>
    <row r="439" spans="1:12" x14ac:dyDescent="0.3">
      <c r="A439">
        <v>438</v>
      </c>
      <c r="B439" t="s">
        <v>25</v>
      </c>
      <c r="C439">
        <v>375.57263890000002</v>
      </c>
      <c r="D439">
        <v>84.206435670000005</v>
      </c>
      <c r="E439" s="7">
        <v>85.579666239999995</v>
      </c>
      <c r="F439">
        <v>53</v>
      </c>
      <c r="G439" t="s">
        <v>13</v>
      </c>
      <c r="H439">
        <v>57</v>
      </c>
      <c r="I439">
        <v>107</v>
      </c>
      <c r="J439" s="8">
        <v>20.606386359999998</v>
      </c>
      <c r="K439" t="s">
        <v>17</v>
      </c>
      <c r="L439">
        <v>8</v>
      </c>
    </row>
    <row r="440" spans="1:12" x14ac:dyDescent="0.3">
      <c r="A440">
        <v>439</v>
      </c>
      <c r="B440" t="s">
        <v>23</v>
      </c>
      <c r="C440">
        <v>317.56830170000001</v>
      </c>
      <c r="D440">
        <v>69.330971849999997</v>
      </c>
      <c r="E440" s="7">
        <v>69.901003880000005</v>
      </c>
      <c r="F440">
        <v>30</v>
      </c>
      <c r="G440" t="s">
        <v>21</v>
      </c>
      <c r="H440">
        <v>35</v>
      </c>
      <c r="I440">
        <v>165</v>
      </c>
      <c r="J440" s="8">
        <v>28.82624577</v>
      </c>
      <c r="K440" t="s">
        <v>14</v>
      </c>
      <c r="L440">
        <v>1</v>
      </c>
    </row>
    <row r="441" spans="1:12" x14ac:dyDescent="0.3">
      <c r="A441">
        <v>440</v>
      </c>
      <c r="B441" t="s">
        <v>22</v>
      </c>
      <c r="C441">
        <v>172.74042589999999</v>
      </c>
      <c r="D441">
        <v>56.327415049999999</v>
      </c>
      <c r="E441" s="7">
        <v>57.691208660000001</v>
      </c>
      <c r="F441">
        <v>26</v>
      </c>
      <c r="G441" t="s">
        <v>21</v>
      </c>
      <c r="H441">
        <v>33</v>
      </c>
      <c r="I441">
        <v>142</v>
      </c>
      <c r="J441" s="8">
        <v>20.242977580000002</v>
      </c>
      <c r="K441" t="s">
        <v>19</v>
      </c>
      <c r="L441">
        <v>4</v>
      </c>
    </row>
    <row r="442" spans="1:12" x14ac:dyDescent="0.3">
      <c r="A442">
        <v>441</v>
      </c>
      <c r="B442" t="s">
        <v>12</v>
      </c>
      <c r="C442">
        <v>424.5709976</v>
      </c>
      <c r="D442">
        <v>96.621458570000001</v>
      </c>
      <c r="E442" s="7">
        <v>97.136769049999998</v>
      </c>
      <c r="F442">
        <v>37</v>
      </c>
      <c r="G442" t="s">
        <v>21</v>
      </c>
      <c r="H442">
        <v>31</v>
      </c>
      <c r="I442">
        <v>116</v>
      </c>
      <c r="J442" s="8">
        <v>30.505120569999999</v>
      </c>
      <c r="K442" t="s">
        <v>17</v>
      </c>
      <c r="L442">
        <v>7</v>
      </c>
    </row>
    <row r="443" spans="1:12" x14ac:dyDescent="0.3">
      <c r="A443">
        <v>442</v>
      </c>
      <c r="B443" t="s">
        <v>26</v>
      </c>
      <c r="C443">
        <v>494.11004800000001</v>
      </c>
      <c r="D443">
        <v>89.870111679999994</v>
      </c>
      <c r="E443" s="7">
        <v>93.734340849999995</v>
      </c>
      <c r="F443">
        <v>40</v>
      </c>
      <c r="G443" t="s">
        <v>21</v>
      </c>
      <c r="H443">
        <v>23</v>
      </c>
      <c r="I443">
        <v>126</v>
      </c>
      <c r="J443" s="8">
        <v>18.699670609999998</v>
      </c>
      <c r="K443" t="s">
        <v>14</v>
      </c>
      <c r="L443">
        <v>7</v>
      </c>
    </row>
    <row r="444" spans="1:12" x14ac:dyDescent="0.3">
      <c r="A444">
        <v>443</v>
      </c>
      <c r="B444" t="s">
        <v>18</v>
      </c>
      <c r="C444">
        <v>235.59687009999999</v>
      </c>
      <c r="D444">
        <v>77.213167440000007</v>
      </c>
      <c r="E444" s="7">
        <v>72.858480060000005</v>
      </c>
      <c r="F444">
        <v>40</v>
      </c>
      <c r="G444" t="s">
        <v>21</v>
      </c>
      <c r="H444">
        <v>41</v>
      </c>
      <c r="I444">
        <v>141</v>
      </c>
      <c r="J444" s="8">
        <v>27.60522207</v>
      </c>
      <c r="K444" t="s">
        <v>17</v>
      </c>
      <c r="L444">
        <v>7</v>
      </c>
    </row>
    <row r="445" spans="1:12" x14ac:dyDescent="0.3">
      <c r="A445">
        <v>444</v>
      </c>
      <c r="B445" t="s">
        <v>24</v>
      </c>
      <c r="C445">
        <v>464.249638</v>
      </c>
      <c r="D445">
        <v>58.322467519999996</v>
      </c>
      <c r="E445" s="7">
        <v>62.056263450000003</v>
      </c>
      <c r="F445">
        <v>35</v>
      </c>
      <c r="G445" t="s">
        <v>21</v>
      </c>
      <c r="H445">
        <v>58</v>
      </c>
      <c r="I445">
        <v>163</v>
      </c>
      <c r="J445" s="8">
        <v>33.11129923</v>
      </c>
      <c r="K445" t="s">
        <v>14</v>
      </c>
      <c r="L445">
        <v>4</v>
      </c>
    </row>
    <row r="446" spans="1:12" x14ac:dyDescent="0.3">
      <c r="A446">
        <v>445</v>
      </c>
      <c r="B446" t="s">
        <v>25</v>
      </c>
      <c r="C446">
        <v>151.90280559999999</v>
      </c>
      <c r="D446">
        <v>74.164013639999993</v>
      </c>
      <c r="E446" s="7">
        <v>76.54170053</v>
      </c>
      <c r="F446">
        <v>56</v>
      </c>
      <c r="G446" t="s">
        <v>21</v>
      </c>
      <c r="H446">
        <v>29</v>
      </c>
      <c r="I446">
        <v>143</v>
      </c>
      <c r="J446" s="8">
        <v>27.554977449999999</v>
      </c>
      <c r="K446" t="s">
        <v>19</v>
      </c>
      <c r="L446">
        <v>2</v>
      </c>
    </row>
    <row r="447" spans="1:12" x14ac:dyDescent="0.3">
      <c r="A447">
        <v>446</v>
      </c>
      <c r="B447" t="s">
        <v>24</v>
      </c>
      <c r="C447">
        <v>231.84662069999999</v>
      </c>
      <c r="D447">
        <v>72.354509390000004</v>
      </c>
      <c r="E447" s="7">
        <v>67.932333130000004</v>
      </c>
      <c r="F447">
        <v>46</v>
      </c>
      <c r="G447" t="s">
        <v>13</v>
      </c>
      <c r="H447">
        <v>34</v>
      </c>
      <c r="I447">
        <v>173</v>
      </c>
      <c r="J447" s="8">
        <v>28.50002039</v>
      </c>
      <c r="K447" t="s">
        <v>19</v>
      </c>
      <c r="L447">
        <v>10</v>
      </c>
    </row>
    <row r="448" spans="1:12" x14ac:dyDescent="0.3">
      <c r="A448">
        <v>447</v>
      </c>
      <c r="B448" t="s">
        <v>25</v>
      </c>
      <c r="C448">
        <v>211.56903320000001</v>
      </c>
      <c r="D448">
        <v>78.450864120000006</v>
      </c>
      <c r="E448" s="7">
        <v>74.783795769999998</v>
      </c>
      <c r="F448">
        <v>19</v>
      </c>
      <c r="G448" t="s">
        <v>21</v>
      </c>
      <c r="H448">
        <v>20</v>
      </c>
      <c r="I448">
        <v>113</v>
      </c>
      <c r="J448" s="8">
        <v>28.63461603</v>
      </c>
      <c r="K448" t="s">
        <v>17</v>
      </c>
      <c r="L448">
        <v>7</v>
      </c>
    </row>
    <row r="449" spans="1:12" x14ac:dyDescent="0.3">
      <c r="A449">
        <v>448</v>
      </c>
      <c r="B449" t="s">
        <v>23</v>
      </c>
      <c r="C449">
        <v>432.58148610000001</v>
      </c>
      <c r="D449">
        <v>68.297716339999994</v>
      </c>
      <c r="E449" s="7">
        <v>70.908042480000006</v>
      </c>
      <c r="F449">
        <v>52</v>
      </c>
      <c r="G449" t="s">
        <v>13</v>
      </c>
      <c r="H449">
        <v>60</v>
      </c>
      <c r="I449">
        <v>174</v>
      </c>
      <c r="J449" s="8">
        <v>30.064438280000001</v>
      </c>
      <c r="K449" t="s">
        <v>14</v>
      </c>
      <c r="L449">
        <v>5</v>
      </c>
    </row>
    <row r="450" spans="1:12" x14ac:dyDescent="0.3">
      <c r="A450">
        <v>449</v>
      </c>
      <c r="B450" t="s">
        <v>22</v>
      </c>
      <c r="C450">
        <v>185.6912255</v>
      </c>
      <c r="D450">
        <v>94.344093999999998</v>
      </c>
      <c r="E450" s="7">
        <v>91.559537640000002</v>
      </c>
      <c r="F450">
        <v>26</v>
      </c>
      <c r="G450" t="s">
        <v>21</v>
      </c>
      <c r="H450">
        <v>39</v>
      </c>
      <c r="I450">
        <v>108</v>
      </c>
      <c r="J450" s="8">
        <v>24.906878249999998</v>
      </c>
      <c r="K450" t="s">
        <v>17</v>
      </c>
      <c r="L450">
        <v>9</v>
      </c>
    </row>
    <row r="451" spans="1:12" x14ac:dyDescent="0.3">
      <c r="A451">
        <v>450</v>
      </c>
      <c r="B451" t="s">
        <v>26</v>
      </c>
      <c r="C451">
        <v>130.67169190000001</v>
      </c>
      <c r="D451">
        <v>75.637834769999998</v>
      </c>
      <c r="E451" s="7">
        <v>74.828106070000004</v>
      </c>
      <c r="F451">
        <v>34</v>
      </c>
      <c r="G451" t="s">
        <v>21</v>
      </c>
      <c r="H451">
        <v>53</v>
      </c>
      <c r="I451">
        <v>175</v>
      </c>
      <c r="J451" s="8">
        <v>32.68915046</v>
      </c>
      <c r="K451" t="s">
        <v>17</v>
      </c>
      <c r="L451">
        <v>1</v>
      </c>
    </row>
    <row r="452" spans="1:12" x14ac:dyDescent="0.3">
      <c r="A452">
        <v>451</v>
      </c>
      <c r="B452" t="s">
        <v>23</v>
      </c>
      <c r="C452">
        <v>405.73501290000002</v>
      </c>
      <c r="D452">
        <v>54.987365130000001</v>
      </c>
      <c r="E452" s="7">
        <v>55.200292189999999</v>
      </c>
      <c r="F452">
        <v>37</v>
      </c>
      <c r="G452" t="s">
        <v>13</v>
      </c>
      <c r="H452">
        <v>34</v>
      </c>
      <c r="I452">
        <v>121</v>
      </c>
      <c r="J452" s="8">
        <v>33.96003305</v>
      </c>
      <c r="K452" t="s">
        <v>17</v>
      </c>
      <c r="L452">
        <v>5</v>
      </c>
    </row>
    <row r="453" spans="1:12" x14ac:dyDescent="0.3">
      <c r="A453">
        <v>452</v>
      </c>
      <c r="B453" t="s">
        <v>22</v>
      </c>
      <c r="C453">
        <v>429.22594570000001</v>
      </c>
      <c r="D453">
        <v>60.813281330000002</v>
      </c>
      <c r="E453" s="7">
        <v>62.520922130000002</v>
      </c>
      <c r="F453">
        <v>49</v>
      </c>
      <c r="G453" t="s">
        <v>13</v>
      </c>
      <c r="H453">
        <v>35</v>
      </c>
      <c r="I453">
        <v>156</v>
      </c>
      <c r="J453" s="8">
        <v>33.768349639999997</v>
      </c>
      <c r="K453" t="s">
        <v>14</v>
      </c>
      <c r="L453">
        <v>10</v>
      </c>
    </row>
    <row r="454" spans="1:12" x14ac:dyDescent="0.3">
      <c r="A454">
        <v>453</v>
      </c>
      <c r="B454" t="s">
        <v>12</v>
      </c>
      <c r="C454">
        <v>457.78593769999998</v>
      </c>
      <c r="D454">
        <v>62.3777118</v>
      </c>
      <c r="E454" s="7">
        <v>59.50071749</v>
      </c>
      <c r="F454">
        <v>60</v>
      </c>
      <c r="G454" t="s">
        <v>13</v>
      </c>
      <c r="H454">
        <v>20</v>
      </c>
      <c r="I454">
        <v>152</v>
      </c>
      <c r="J454" s="8">
        <v>27.789008190000001</v>
      </c>
      <c r="K454" t="s">
        <v>19</v>
      </c>
      <c r="L454">
        <v>3</v>
      </c>
    </row>
    <row r="455" spans="1:12" x14ac:dyDescent="0.3">
      <c r="A455">
        <v>454</v>
      </c>
      <c r="B455" t="s">
        <v>15</v>
      </c>
      <c r="C455">
        <v>234.6971393</v>
      </c>
      <c r="D455">
        <v>71.753261769999995</v>
      </c>
      <c r="E455" s="7">
        <v>75.498129640000002</v>
      </c>
      <c r="F455">
        <v>31</v>
      </c>
      <c r="G455" t="s">
        <v>21</v>
      </c>
      <c r="H455">
        <v>33</v>
      </c>
      <c r="I455">
        <v>109</v>
      </c>
      <c r="J455" s="8">
        <v>29.795244870000001</v>
      </c>
      <c r="K455" t="s">
        <v>14</v>
      </c>
      <c r="L455">
        <v>9</v>
      </c>
    </row>
    <row r="456" spans="1:12" x14ac:dyDescent="0.3">
      <c r="A456">
        <v>455</v>
      </c>
      <c r="B456" t="s">
        <v>16</v>
      </c>
      <c r="C456">
        <v>325.58307300000001</v>
      </c>
      <c r="D456">
        <v>84.912984440000002</v>
      </c>
      <c r="E456" s="7">
        <v>80.077945639999996</v>
      </c>
      <c r="F456">
        <v>52</v>
      </c>
      <c r="G456" t="s">
        <v>13</v>
      </c>
      <c r="H456">
        <v>59</v>
      </c>
      <c r="I456">
        <v>121</v>
      </c>
      <c r="J456" s="8">
        <v>27.49563182</v>
      </c>
      <c r="K456" t="s">
        <v>14</v>
      </c>
      <c r="L456">
        <v>7</v>
      </c>
    </row>
    <row r="457" spans="1:12" x14ac:dyDescent="0.3">
      <c r="A457">
        <v>456</v>
      </c>
      <c r="B457" t="s">
        <v>25</v>
      </c>
      <c r="C457">
        <v>485.91877090000003</v>
      </c>
      <c r="D457">
        <v>72.524198609999999</v>
      </c>
      <c r="E457" s="7">
        <v>70.551483450000006</v>
      </c>
      <c r="F457">
        <v>53</v>
      </c>
      <c r="G457" t="s">
        <v>21</v>
      </c>
      <c r="H457">
        <v>56</v>
      </c>
      <c r="I457">
        <v>123</v>
      </c>
      <c r="J457" s="8">
        <v>24.84138033</v>
      </c>
      <c r="K457" t="s">
        <v>17</v>
      </c>
      <c r="L457">
        <v>7</v>
      </c>
    </row>
    <row r="458" spans="1:12" x14ac:dyDescent="0.3">
      <c r="A458">
        <v>457</v>
      </c>
      <c r="B458" t="s">
        <v>16</v>
      </c>
      <c r="C458">
        <v>356.19197969999999</v>
      </c>
      <c r="D458">
        <v>62.973462429999998</v>
      </c>
      <c r="E458" s="7">
        <v>67.097314040000001</v>
      </c>
      <c r="F458">
        <v>29</v>
      </c>
      <c r="G458" t="s">
        <v>13</v>
      </c>
      <c r="H458">
        <v>29</v>
      </c>
      <c r="I458">
        <v>131</v>
      </c>
      <c r="J458" s="8">
        <v>20.57043402</v>
      </c>
      <c r="K458" t="s">
        <v>19</v>
      </c>
      <c r="L458">
        <v>10</v>
      </c>
    </row>
    <row r="459" spans="1:12" x14ac:dyDescent="0.3">
      <c r="A459">
        <v>458</v>
      </c>
      <c r="B459" t="s">
        <v>24</v>
      </c>
      <c r="C459">
        <v>205.31050859999999</v>
      </c>
      <c r="D459">
        <v>60.986009359999997</v>
      </c>
      <c r="E459" s="7">
        <v>61.705460739999999</v>
      </c>
      <c r="F459">
        <v>25</v>
      </c>
      <c r="G459" t="s">
        <v>13</v>
      </c>
      <c r="H459">
        <v>34</v>
      </c>
      <c r="I459">
        <v>170</v>
      </c>
      <c r="J459" s="8">
        <v>32.209867379999999</v>
      </c>
      <c r="K459" t="s">
        <v>19</v>
      </c>
      <c r="L459">
        <v>6</v>
      </c>
    </row>
    <row r="460" spans="1:12" x14ac:dyDescent="0.3">
      <c r="A460">
        <v>459</v>
      </c>
      <c r="B460" t="s">
        <v>16</v>
      </c>
      <c r="C460">
        <v>402.88567619999998</v>
      </c>
      <c r="D460">
        <v>93.246864180000003</v>
      </c>
      <c r="E460" s="7">
        <v>89.196364439999996</v>
      </c>
      <c r="F460">
        <v>35</v>
      </c>
      <c r="G460" t="s">
        <v>13</v>
      </c>
      <c r="H460">
        <v>37</v>
      </c>
      <c r="I460">
        <v>166</v>
      </c>
      <c r="J460" s="8">
        <v>32.565456959999999</v>
      </c>
      <c r="K460" t="s">
        <v>14</v>
      </c>
      <c r="L460">
        <v>6</v>
      </c>
    </row>
    <row r="461" spans="1:12" x14ac:dyDescent="0.3">
      <c r="A461">
        <v>460</v>
      </c>
      <c r="B461" t="s">
        <v>24</v>
      </c>
      <c r="C461">
        <v>117.4860917</v>
      </c>
      <c r="D461">
        <v>99.134511739999994</v>
      </c>
      <c r="E461" s="7">
        <v>94.19149736</v>
      </c>
      <c r="F461">
        <v>58</v>
      </c>
      <c r="G461" t="s">
        <v>13</v>
      </c>
      <c r="H461">
        <v>59</v>
      </c>
      <c r="I461">
        <v>139</v>
      </c>
      <c r="J461" s="8">
        <v>32.881077759999997</v>
      </c>
      <c r="K461" t="s">
        <v>17</v>
      </c>
      <c r="L461">
        <v>7</v>
      </c>
    </row>
    <row r="462" spans="1:12" x14ac:dyDescent="0.3">
      <c r="A462">
        <v>461</v>
      </c>
      <c r="B462" t="s">
        <v>25</v>
      </c>
      <c r="C462">
        <v>286.07127159999999</v>
      </c>
      <c r="D462">
        <v>76.304534559999993</v>
      </c>
      <c r="E462" s="7">
        <v>78.800743190000006</v>
      </c>
      <c r="F462">
        <v>36</v>
      </c>
      <c r="G462" t="s">
        <v>13</v>
      </c>
      <c r="H462">
        <v>48</v>
      </c>
      <c r="I462">
        <v>176</v>
      </c>
      <c r="J462" s="8">
        <v>24.89631692</v>
      </c>
      <c r="K462" t="s">
        <v>17</v>
      </c>
      <c r="L462">
        <v>9</v>
      </c>
    </row>
    <row r="463" spans="1:12" x14ac:dyDescent="0.3">
      <c r="A463">
        <v>462</v>
      </c>
      <c r="B463" t="s">
        <v>22</v>
      </c>
      <c r="C463">
        <v>356.00885099999999</v>
      </c>
      <c r="D463">
        <v>78.709155330000002</v>
      </c>
      <c r="E463" s="7">
        <v>76.883155270000003</v>
      </c>
      <c r="F463">
        <v>28</v>
      </c>
      <c r="G463" t="s">
        <v>21</v>
      </c>
      <c r="H463">
        <v>56</v>
      </c>
      <c r="I463">
        <v>139</v>
      </c>
      <c r="J463" s="8">
        <v>18.975472920000001</v>
      </c>
      <c r="K463" t="s">
        <v>19</v>
      </c>
      <c r="L463">
        <v>5</v>
      </c>
    </row>
    <row r="464" spans="1:12" x14ac:dyDescent="0.3">
      <c r="A464">
        <v>463</v>
      </c>
      <c r="B464" t="s">
        <v>16</v>
      </c>
      <c r="C464">
        <v>443.56335389999998</v>
      </c>
      <c r="D464">
        <v>65.353879359999993</v>
      </c>
      <c r="E464" s="7">
        <v>67.779074370000004</v>
      </c>
      <c r="F464">
        <v>28</v>
      </c>
      <c r="G464" t="s">
        <v>13</v>
      </c>
      <c r="H464">
        <v>33</v>
      </c>
      <c r="I464">
        <v>140</v>
      </c>
      <c r="J464" s="8">
        <v>32.456669210000001</v>
      </c>
      <c r="K464" t="s">
        <v>14</v>
      </c>
      <c r="L464">
        <v>9</v>
      </c>
    </row>
    <row r="465" spans="1:12" x14ac:dyDescent="0.3">
      <c r="A465">
        <v>464</v>
      </c>
      <c r="B465" t="s">
        <v>24</v>
      </c>
      <c r="C465">
        <v>284.63171169999998</v>
      </c>
      <c r="D465">
        <v>90.548755279999995</v>
      </c>
      <c r="E465" s="7">
        <v>92.050531609999993</v>
      </c>
      <c r="F465">
        <v>57</v>
      </c>
      <c r="G465" t="s">
        <v>13</v>
      </c>
      <c r="H465">
        <v>22</v>
      </c>
      <c r="I465">
        <v>173</v>
      </c>
      <c r="J465" s="8">
        <v>20.24783223</v>
      </c>
      <c r="K465" t="s">
        <v>19</v>
      </c>
      <c r="L465">
        <v>5</v>
      </c>
    </row>
    <row r="466" spans="1:12" x14ac:dyDescent="0.3">
      <c r="A466">
        <v>465</v>
      </c>
      <c r="B466" t="s">
        <v>12</v>
      </c>
      <c r="C466">
        <v>230.87684530000001</v>
      </c>
      <c r="D466">
        <v>90.541568789999999</v>
      </c>
      <c r="E466" s="7">
        <v>95.136046250000007</v>
      </c>
      <c r="F466">
        <v>54</v>
      </c>
      <c r="G466" t="s">
        <v>21</v>
      </c>
      <c r="H466">
        <v>31</v>
      </c>
      <c r="I466">
        <v>112</v>
      </c>
      <c r="J466" s="8">
        <v>31.285804079999998</v>
      </c>
      <c r="K466" t="s">
        <v>19</v>
      </c>
      <c r="L466">
        <v>7</v>
      </c>
    </row>
    <row r="467" spans="1:12" x14ac:dyDescent="0.3">
      <c r="A467">
        <v>466</v>
      </c>
      <c r="B467" t="s">
        <v>12</v>
      </c>
      <c r="C467">
        <v>174.29923640000001</v>
      </c>
      <c r="D467">
        <v>60.9453824</v>
      </c>
      <c r="E467" s="7">
        <v>57.17940076</v>
      </c>
      <c r="F467">
        <v>48</v>
      </c>
      <c r="G467" t="s">
        <v>13</v>
      </c>
      <c r="H467">
        <v>40</v>
      </c>
      <c r="I467">
        <v>158</v>
      </c>
      <c r="J467" s="8">
        <v>18.946163439999999</v>
      </c>
      <c r="K467" t="s">
        <v>19</v>
      </c>
      <c r="L467">
        <v>3</v>
      </c>
    </row>
    <row r="468" spans="1:12" x14ac:dyDescent="0.3">
      <c r="A468">
        <v>467</v>
      </c>
      <c r="B468" t="s">
        <v>26</v>
      </c>
      <c r="C468">
        <v>267.37699959999998</v>
      </c>
      <c r="D468">
        <v>68.979447739999998</v>
      </c>
      <c r="E468" s="7">
        <v>65.804578410000005</v>
      </c>
      <c r="F468">
        <v>55</v>
      </c>
      <c r="G468" t="s">
        <v>13</v>
      </c>
      <c r="H468">
        <v>29</v>
      </c>
      <c r="I468">
        <v>108</v>
      </c>
      <c r="J468" s="8">
        <v>27.99533169</v>
      </c>
      <c r="K468" t="s">
        <v>19</v>
      </c>
      <c r="L468">
        <v>5</v>
      </c>
    </row>
    <row r="469" spans="1:12" x14ac:dyDescent="0.3">
      <c r="A469">
        <v>468</v>
      </c>
      <c r="B469" t="s">
        <v>22</v>
      </c>
      <c r="C469">
        <v>286.19143509999998</v>
      </c>
      <c r="D469">
        <v>72.430336819999994</v>
      </c>
      <c r="E469" s="7">
        <v>76.198770719999999</v>
      </c>
      <c r="F469">
        <v>36</v>
      </c>
      <c r="G469" t="s">
        <v>13</v>
      </c>
      <c r="H469">
        <v>35</v>
      </c>
      <c r="I469">
        <v>163</v>
      </c>
      <c r="J469" s="8">
        <v>26.32556151</v>
      </c>
      <c r="K469" t="s">
        <v>14</v>
      </c>
      <c r="L469">
        <v>4</v>
      </c>
    </row>
    <row r="470" spans="1:12" x14ac:dyDescent="0.3">
      <c r="A470">
        <v>469</v>
      </c>
      <c r="B470" t="s">
        <v>18</v>
      </c>
      <c r="C470">
        <v>234.0054001</v>
      </c>
      <c r="D470">
        <v>75.014981500000005</v>
      </c>
      <c r="E470" s="7">
        <v>78.688747340000006</v>
      </c>
      <c r="F470">
        <v>38</v>
      </c>
      <c r="G470" t="s">
        <v>21</v>
      </c>
      <c r="H470">
        <v>35</v>
      </c>
      <c r="I470">
        <v>172</v>
      </c>
      <c r="J470" s="8">
        <v>31.848762879999999</v>
      </c>
      <c r="K470" t="s">
        <v>19</v>
      </c>
      <c r="L470">
        <v>4</v>
      </c>
    </row>
    <row r="471" spans="1:12" x14ac:dyDescent="0.3">
      <c r="A471">
        <v>470</v>
      </c>
      <c r="B471" t="s">
        <v>18</v>
      </c>
      <c r="C471">
        <v>362.39596660000001</v>
      </c>
      <c r="D471">
        <v>54.223463090000003</v>
      </c>
      <c r="E471" s="7">
        <v>52.985670800000001</v>
      </c>
      <c r="F471">
        <v>54</v>
      </c>
      <c r="G471" t="s">
        <v>13</v>
      </c>
      <c r="H471">
        <v>26</v>
      </c>
      <c r="I471">
        <v>121</v>
      </c>
      <c r="J471" s="8">
        <v>18.507357899999999</v>
      </c>
      <c r="K471" t="s">
        <v>14</v>
      </c>
      <c r="L471">
        <v>5</v>
      </c>
    </row>
    <row r="472" spans="1:12" x14ac:dyDescent="0.3">
      <c r="A472">
        <v>471</v>
      </c>
      <c r="B472" t="s">
        <v>18</v>
      </c>
      <c r="C472">
        <v>239.32052100000001</v>
      </c>
      <c r="D472">
        <v>81.860974949999999</v>
      </c>
      <c r="E472" s="7">
        <v>82.853960889999996</v>
      </c>
      <c r="F472">
        <v>32</v>
      </c>
      <c r="G472" t="s">
        <v>21</v>
      </c>
      <c r="H472">
        <v>37</v>
      </c>
      <c r="I472">
        <v>135</v>
      </c>
      <c r="J472" s="8">
        <v>21.96848172</v>
      </c>
      <c r="K472" t="s">
        <v>19</v>
      </c>
      <c r="L472">
        <v>1</v>
      </c>
    </row>
    <row r="473" spans="1:12" x14ac:dyDescent="0.3">
      <c r="A473">
        <v>472</v>
      </c>
      <c r="B473" t="s">
        <v>23</v>
      </c>
      <c r="C473">
        <v>210.27781870000001</v>
      </c>
      <c r="D473">
        <v>99.272256920000004</v>
      </c>
      <c r="E473" s="7">
        <v>94.788395289999997</v>
      </c>
      <c r="F473">
        <v>22</v>
      </c>
      <c r="G473" t="s">
        <v>13</v>
      </c>
      <c r="H473">
        <v>49</v>
      </c>
      <c r="I473">
        <v>161</v>
      </c>
      <c r="J473" s="8">
        <v>27.067786130000002</v>
      </c>
      <c r="K473" t="s">
        <v>14</v>
      </c>
      <c r="L473">
        <v>7</v>
      </c>
    </row>
    <row r="474" spans="1:12" x14ac:dyDescent="0.3">
      <c r="A474">
        <v>473</v>
      </c>
      <c r="B474" t="s">
        <v>24</v>
      </c>
      <c r="C474">
        <v>293.20758799999999</v>
      </c>
      <c r="D474">
        <v>59.370073660000003</v>
      </c>
      <c r="E474" s="7">
        <v>61.960367120000001</v>
      </c>
      <c r="F474">
        <v>27</v>
      </c>
      <c r="G474" t="s">
        <v>13</v>
      </c>
      <c r="H474">
        <v>56</v>
      </c>
      <c r="I474">
        <v>161</v>
      </c>
      <c r="J474" s="8">
        <v>34.745912769999997</v>
      </c>
      <c r="K474" t="s">
        <v>14</v>
      </c>
      <c r="L474">
        <v>8</v>
      </c>
    </row>
    <row r="475" spans="1:12" x14ac:dyDescent="0.3">
      <c r="A475">
        <v>474</v>
      </c>
      <c r="B475" t="s">
        <v>24</v>
      </c>
      <c r="C475">
        <v>244.31929020000001</v>
      </c>
      <c r="D475">
        <v>61.261115750000002</v>
      </c>
      <c r="E475" s="7">
        <v>59.873448029999999</v>
      </c>
      <c r="F475">
        <v>32</v>
      </c>
      <c r="G475" t="s">
        <v>21</v>
      </c>
      <c r="H475">
        <v>59</v>
      </c>
      <c r="I475">
        <v>172</v>
      </c>
      <c r="J475" s="8">
        <v>21.415108889999999</v>
      </c>
      <c r="K475" t="s">
        <v>19</v>
      </c>
      <c r="L475">
        <v>2</v>
      </c>
    </row>
    <row r="476" spans="1:12" x14ac:dyDescent="0.3">
      <c r="A476">
        <v>475</v>
      </c>
      <c r="B476" t="s">
        <v>22</v>
      </c>
      <c r="C476">
        <v>403.78549779999997</v>
      </c>
      <c r="D476">
        <v>88.169426020000003</v>
      </c>
      <c r="E476" s="7">
        <v>90.110625929999998</v>
      </c>
      <c r="F476">
        <v>36</v>
      </c>
      <c r="G476" t="s">
        <v>13</v>
      </c>
      <c r="H476">
        <v>32</v>
      </c>
      <c r="I476">
        <v>125</v>
      </c>
      <c r="J476" s="8">
        <v>23.5151407</v>
      </c>
      <c r="K476" t="s">
        <v>17</v>
      </c>
      <c r="L476">
        <v>10</v>
      </c>
    </row>
    <row r="477" spans="1:12" x14ac:dyDescent="0.3">
      <c r="A477">
        <v>476</v>
      </c>
      <c r="B477" t="s">
        <v>24</v>
      </c>
      <c r="C477">
        <v>369.55543990000001</v>
      </c>
      <c r="D477">
        <v>57.323513800000001</v>
      </c>
      <c r="E477" s="7">
        <v>60.628961420000003</v>
      </c>
      <c r="F477">
        <v>55</v>
      </c>
      <c r="G477" t="s">
        <v>21</v>
      </c>
      <c r="H477">
        <v>53</v>
      </c>
      <c r="I477">
        <v>105</v>
      </c>
      <c r="J477" s="8">
        <v>30.606336379999998</v>
      </c>
      <c r="K477" t="s">
        <v>14</v>
      </c>
      <c r="L477">
        <v>1</v>
      </c>
    </row>
    <row r="478" spans="1:12" x14ac:dyDescent="0.3">
      <c r="A478">
        <v>477</v>
      </c>
      <c r="B478" t="s">
        <v>22</v>
      </c>
      <c r="C478">
        <v>393.9093282</v>
      </c>
      <c r="D478">
        <v>50.328519110000002</v>
      </c>
      <c r="E478" s="7">
        <v>46.011825960000003</v>
      </c>
      <c r="F478">
        <v>19</v>
      </c>
      <c r="G478" t="s">
        <v>21</v>
      </c>
      <c r="H478">
        <v>54</v>
      </c>
      <c r="I478">
        <v>118</v>
      </c>
      <c r="J478" s="8">
        <v>26.95388329</v>
      </c>
      <c r="K478" t="s">
        <v>14</v>
      </c>
      <c r="L478">
        <v>7</v>
      </c>
    </row>
    <row r="479" spans="1:12" x14ac:dyDescent="0.3">
      <c r="A479">
        <v>478</v>
      </c>
      <c r="B479" t="s">
        <v>22</v>
      </c>
      <c r="C479">
        <v>176.0152056</v>
      </c>
      <c r="D479">
        <v>78.272846290000004</v>
      </c>
      <c r="E479" s="7">
        <v>81.571858509999998</v>
      </c>
      <c r="F479">
        <v>57</v>
      </c>
      <c r="G479" t="s">
        <v>21</v>
      </c>
      <c r="H479">
        <v>43</v>
      </c>
      <c r="I479">
        <v>169</v>
      </c>
      <c r="J479" s="8">
        <v>29.97871541</v>
      </c>
      <c r="K479" t="s">
        <v>17</v>
      </c>
      <c r="L479">
        <v>3</v>
      </c>
    </row>
    <row r="480" spans="1:12" x14ac:dyDescent="0.3">
      <c r="A480">
        <v>479</v>
      </c>
      <c r="B480" t="s">
        <v>18</v>
      </c>
      <c r="C480">
        <v>365.06462399999998</v>
      </c>
      <c r="D480">
        <v>80.850398319999996</v>
      </c>
      <c r="E480" s="7">
        <v>82.162145499999994</v>
      </c>
      <c r="F480">
        <v>35</v>
      </c>
      <c r="G480" t="s">
        <v>21</v>
      </c>
      <c r="H480">
        <v>48</v>
      </c>
      <c r="I480">
        <v>157</v>
      </c>
      <c r="J480" s="8">
        <v>19.396025259999998</v>
      </c>
      <c r="K480" t="s">
        <v>19</v>
      </c>
      <c r="L480">
        <v>6</v>
      </c>
    </row>
    <row r="481" spans="1:12" x14ac:dyDescent="0.3">
      <c r="A481">
        <v>480</v>
      </c>
      <c r="B481" t="s">
        <v>22</v>
      </c>
      <c r="C481">
        <v>237.01045719999999</v>
      </c>
      <c r="D481">
        <v>84.424071010000006</v>
      </c>
      <c r="E481" s="7">
        <v>84.242166159999996</v>
      </c>
      <c r="F481">
        <v>43</v>
      </c>
      <c r="G481" t="s">
        <v>21</v>
      </c>
      <c r="H481">
        <v>58</v>
      </c>
      <c r="I481">
        <v>129</v>
      </c>
      <c r="J481" s="8">
        <v>23.5115786</v>
      </c>
      <c r="K481" t="s">
        <v>14</v>
      </c>
      <c r="L481">
        <v>5</v>
      </c>
    </row>
    <row r="482" spans="1:12" x14ac:dyDescent="0.3">
      <c r="A482">
        <v>481</v>
      </c>
      <c r="B482" t="s">
        <v>18</v>
      </c>
      <c r="C482">
        <v>448.14596690000002</v>
      </c>
      <c r="D482">
        <v>90.105278600000005</v>
      </c>
      <c r="E482" s="7">
        <v>94.994272699999996</v>
      </c>
      <c r="F482">
        <v>51</v>
      </c>
      <c r="G482" t="s">
        <v>13</v>
      </c>
      <c r="H482">
        <v>44</v>
      </c>
      <c r="I482">
        <v>148</v>
      </c>
      <c r="J482" s="8">
        <v>23.830075560000001</v>
      </c>
      <c r="K482" t="s">
        <v>19</v>
      </c>
      <c r="L482">
        <v>2</v>
      </c>
    </row>
    <row r="483" spans="1:12" x14ac:dyDescent="0.3">
      <c r="A483">
        <v>482</v>
      </c>
      <c r="B483" t="s">
        <v>26</v>
      </c>
      <c r="C483">
        <v>421.77433409999998</v>
      </c>
      <c r="D483">
        <v>83.236833919999995</v>
      </c>
      <c r="E483" s="7">
        <v>79.276577290000006</v>
      </c>
      <c r="F483">
        <v>42</v>
      </c>
      <c r="G483" t="s">
        <v>13</v>
      </c>
      <c r="H483">
        <v>31</v>
      </c>
      <c r="I483">
        <v>129</v>
      </c>
      <c r="J483" s="8">
        <v>30.522841100000001</v>
      </c>
      <c r="K483" t="s">
        <v>14</v>
      </c>
      <c r="L483">
        <v>7</v>
      </c>
    </row>
    <row r="484" spans="1:12" x14ac:dyDescent="0.3">
      <c r="A484">
        <v>483</v>
      </c>
      <c r="B484" t="s">
        <v>22</v>
      </c>
      <c r="C484">
        <v>112.4696283</v>
      </c>
      <c r="D484">
        <v>68.99230111</v>
      </c>
      <c r="E484" s="7">
        <v>69.060574040000006</v>
      </c>
      <c r="F484">
        <v>38</v>
      </c>
      <c r="G484" t="s">
        <v>21</v>
      </c>
      <c r="H484">
        <v>23</v>
      </c>
      <c r="I484">
        <v>165</v>
      </c>
      <c r="J484" s="8">
        <v>24.416001569999999</v>
      </c>
      <c r="K484" t="s">
        <v>19</v>
      </c>
      <c r="L484">
        <v>1</v>
      </c>
    </row>
    <row r="485" spans="1:12" x14ac:dyDescent="0.3">
      <c r="A485">
        <v>484</v>
      </c>
      <c r="B485" t="s">
        <v>25</v>
      </c>
      <c r="C485">
        <v>497.44582910000003</v>
      </c>
      <c r="D485">
        <v>97.535016929999998</v>
      </c>
      <c r="E485" s="7">
        <v>102.3994684</v>
      </c>
      <c r="F485">
        <v>47</v>
      </c>
      <c r="G485" t="s">
        <v>21</v>
      </c>
      <c r="H485">
        <v>20</v>
      </c>
      <c r="I485">
        <v>129</v>
      </c>
      <c r="J485" s="8">
        <v>28.663939370000001</v>
      </c>
      <c r="K485" t="s">
        <v>14</v>
      </c>
      <c r="L485">
        <v>4</v>
      </c>
    </row>
    <row r="486" spans="1:12" x14ac:dyDescent="0.3">
      <c r="A486">
        <v>485</v>
      </c>
      <c r="B486" t="s">
        <v>20</v>
      </c>
      <c r="C486">
        <v>118.1249583</v>
      </c>
      <c r="D486">
        <v>94.560202469999993</v>
      </c>
      <c r="E486" s="7">
        <v>94.505991440000003</v>
      </c>
      <c r="F486">
        <v>20</v>
      </c>
      <c r="G486" t="s">
        <v>21</v>
      </c>
      <c r="H486">
        <v>49</v>
      </c>
      <c r="I486">
        <v>161</v>
      </c>
      <c r="J486" s="8">
        <v>29.594680140000001</v>
      </c>
      <c r="K486" t="s">
        <v>19</v>
      </c>
      <c r="L486">
        <v>9</v>
      </c>
    </row>
    <row r="487" spans="1:12" x14ac:dyDescent="0.3">
      <c r="A487">
        <v>486</v>
      </c>
      <c r="B487" t="s">
        <v>26</v>
      </c>
      <c r="C487">
        <v>389.2848722</v>
      </c>
      <c r="D487">
        <v>60.863975859999996</v>
      </c>
      <c r="E487" s="7">
        <v>56.485579289999997</v>
      </c>
      <c r="F487">
        <v>27</v>
      </c>
      <c r="G487" t="s">
        <v>13</v>
      </c>
      <c r="H487">
        <v>39</v>
      </c>
      <c r="I487">
        <v>100</v>
      </c>
      <c r="J487" s="8">
        <v>19.44573733</v>
      </c>
      <c r="K487" t="s">
        <v>17</v>
      </c>
      <c r="L487">
        <v>4</v>
      </c>
    </row>
    <row r="488" spans="1:12" x14ac:dyDescent="0.3">
      <c r="A488">
        <v>487</v>
      </c>
      <c r="B488" t="s">
        <v>16</v>
      </c>
      <c r="C488">
        <v>183.83332669999999</v>
      </c>
      <c r="D488">
        <v>80.594716160000004</v>
      </c>
      <c r="E488" s="7">
        <v>85.279467710000006</v>
      </c>
      <c r="F488">
        <v>47</v>
      </c>
      <c r="G488" t="s">
        <v>21</v>
      </c>
      <c r="H488">
        <v>44</v>
      </c>
      <c r="I488">
        <v>180</v>
      </c>
      <c r="J488" s="8">
        <v>34.672162389999997</v>
      </c>
      <c r="K488" t="s">
        <v>19</v>
      </c>
      <c r="L488">
        <v>2</v>
      </c>
    </row>
    <row r="489" spans="1:12" x14ac:dyDescent="0.3">
      <c r="A489">
        <v>488</v>
      </c>
      <c r="B489" t="s">
        <v>18</v>
      </c>
      <c r="C489">
        <v>460.3334213</v>
      </c>
      <c r="D489">
        <v>96.918228799999994</v>
      </c>
      <c r="E489" s="7">
        <v>93.361503760000005</v>
      </c>
      <c r="F489">
        <v>57</v>
      </c>
      <c r="G489" t="s">
        <v>13</v>
      </c>
      <c r="H489">
        <v>22</v>
      </c>
      <c r="I489">
        <v>110</v>
      </c>
      <c r="J489" s="8">
        <v>33.113548440000002</v>
      </c>
      <c r="K489" t="s">
        <v>19</v>
      </c>
      <c r="L489">
        <v>2</v>
      </c>
    </row>
    <row r="490" spans="1:12" x14ac:dyDescent="0.3">
      <c r="A490">
        <v>489</v>
      </c>
      <c r="B490" t="s">
        <v>18</v>
      </c>
      <c r="C490">
        <v>322.22195909999999</v>
      </c>
      <c r="D490">
        <v>99.809519550000005</v>
      </c>
      <c r="E490" s="7">
        <v>96.731776949999997</v>
      </c>
      <c r="F490">
        <v>41</v>
      </c>
      <c r="G490" t="s">
        <v>13</v>
      </c>
      <c r="H490">
        <v>60</v>
      </c>
      <c r="I490">
        <v>170</v>
      </c>
      <c r="J490" s="8">
        <v>33.18319193</v>
      </c>
      <c r="K490" t="s">
        <v>14</v>
      </c>
      <c r="L490">
        <v>10</v>
      </c>
    </row>
    <row r="491" spans="1:12" x14ac:dyDescent="0.3">
      <c r="A491">
        <v>490</v>
      </c>
      <c r="B491" t="s">
        <v>18</v>
      </c>
      <c r="C491">
        <v>324.05357770000001</v>
      </c>
      <c r="D491">
        <v>81.084112140000002</v>
      </c>
      <c r="E491" s="7">
        <v>82.890638019999997</v>
      </c>
      <c r="F491">
        <v>43</v>
      </c>
      <c r="G491" t="s">
        <v>21</v>
      </c>
      <c r="H491">
        <v>40</v>
      </c>
      <c r="I491">
        <v>164</v>
      </c>
      <c r="J491" s="8">
        <v>20.292013480000001</v>
      </c>
      <c r="K491" t="s">
        <v>14</v>
      </c>
      <c r="L491">
        <v>8</v>
      </c>
    </row>
    <row r="492" spans="1:12" x14ac:dyDescent="0.3">
      <c r="A492">
        <v>491</v>
      </c>
      <c r="B492" t="s">
        <v>22</v>
      </c>
      <c r="C492">
        <v>319.07177289999998</v>
      </c>
      <c r="D492">
        <v>80.430797420000005</v>
      </c>
      <c r="E492" s="7">
        <v>80.153284400000004</v>
      </c>
      <c r="F492">
        <v>24</v>
      </c>
      <c r="G492" t="s">
        <v>13</v>
      </c>
      <c r="H492">
        <v>46</v>
      </c>
      <c r="I492">
        <v>103</v>
      </c>
      <c r="J492" s="8">
        <v>30.432154749999999</v>
      </c>
      <c r="K492" t="s">
        <v>19</v>
      </c>
      <c r="L492">
        <v>1</v>
      </c>
    </row>
    <row r="493" spans="1:12" x14ac:dyDescent="0.3">
      <c r="A493">
        <v>492</v>
      </c>
      <c r="B493" t="s">
        <v>15</v>
      </c>
      <c r="C493">
        <v>272.10373859999999</v>
      </c>
      <c r="D493">
        <v>54.372753320000001</v>
      </c>
      <c r="E493" s="7">
        <v>50.837085469999998</v>
      </c>
      <c r="F493">
        <v>50</v>
      </c>
      <c r="G493" t="s">
        <v>13</v>
      </c>
      <c r="H493">
        <v>52</v>
      </c>
      <c r="I493">
        <v>100</v>
      </c>
      <c r="J493" s="8">
        <v>33.093434930000001</v>
      </c>
      <c r="K493" t="s">
        <v>17</v>
      </c>
      <c r="L493">
        <v>10</v>
      </c>
    </row>
    <row r="494" spans="1:12" x14ac:dyDescent="0.3">
      <c r="A494">
        <v>493</v>
      </c>
      <c r="B494" t="s">
        <v>24</v>
      </c>
      <c r="C494">
        <v>345.08294710000001</v>
      </c>
      <c r="D494">
        <v>92.127998539999993</v>
      </c>
      <c r="E494" s="7">
        <v>88.928414689999997</v>
      </c>
      <c r="F494">
        <v>23</v>
      </c>
      <c r="G494" t="s">
        <v>21</v>
      </c>
      <c r="H494">
        <v>58</v>
      </c>
      <c r="I494">
        <v>160</v>
      </c>
      <c r="J494" s="8">
        <v>33.825213050000002</v>
      </c>
      <c r="K494" t="s">
        <v>14</v>
      </c>
      <c r="L494">
        <v>10</v>
      </c>
    </row>
    <row r="495" spans="1:12" x14ac:dyDescent="0.3">
      <c r="A495">
        <v>494</v>
      </c>
      <c r="B495" t="s">
        <v>23</v>
      </c>
      <c r="C495">
        <v>340.61275210000002</v>
      </c>
      <c r="D495">
        <v>52.119801369999998</v>
      </c>
      <c r="E495" s="7">
        <v>50.61060835</v>
      </c>
      <c r="F495">
        <v>42</v>
      </c>
      <c r="G495" t="s">
        <v>13</v>
      </c>
      <c r="H495">
        <v>33</v>
      </c>
      <c r="I495">
        <v>134</v>
      </c>
      <c r="J495" s="8">
        <v>26.73067945</v>
      </c>
      <c r="K495" t="s">
        <v>19</v>
      </c>
      <c r="L495">
        <v>3</v>
      </c>
    </row>
    <row r="496" spans="1:12" x14ac:dyDescent="0.3">
      <c r="A496">
        <v>495</v>
      </c>
      <c r="B496" t="s">
        <v>22</v>
      </c>
      <c r="C496">
        <v>170.4308566</v>
      </c>
      <c r="D496">
        <v>62.263035819999999</v>
      </c>
      <c r="E496" s="7">
        <v>58.329671589999997</v>
      </c>
      <c r="F496">
        <v>20</v>
      </c>
      <c r="G496" t="s">
        <v>21</v>
      </c>
      <c r="H496">
        <v>22</v>
      </c>
      <c r="I496">
        <v>173</v>
      </c>
      <c r="J496" s="8">
        <v>33.059206830000001</v>
      </c>
      <c r="K496" t="s">
        <v>14</v>
      </c>
      <c r="L496">
        <v>4</v>
      </c>
    </row>
    <row r="497" spans="1:12" x14ac:dyDescent="0.3">
      <c r="A497">
        <v>496</v>
      </c>
      <c r="B497" t="s">
        <v>18</v>
      </c>
      <c r="C497">
        <v>257.00850400000002</v>
      </c>
      <c r="D497">
        <v>69.995652100000001</v>
      </c>
      <c r="E497" s="7">
        <v>67.267426</v>
      </c>
      <c r="F497">
        <v>30</v>
      </c>
      <c r="G497" t="s">
        <v>21</v>
      </c>
      <c r="H497">
        <v>38</v>
      </c>
      <c r="I497">
        <v>156</v>
      </c>
      <c r="J497" s="8">
        <v>34.220727859999997</v>
      </c>
      <c r="K497" t="s">
        <v>19</v>
      </c>
      <c r="L497">
        <v>1</v>
      </c>
    </row>
    <row r="498" spans="1:12" x14ac:dyDescent="0.3">
      <c r="A498">
        <v>497</v>
      </c>
      <c r="B498" t="s">
        <v>12</v>
      </c>
      <c r="C498">
        <v>190.6263787</v>
      </c>
      <c r="D498">
        <v>81.574168610000001</v>
      </c>
      <c r="E498" s="7">
        <v>84.183304309999997</v>
      </c>
      <c r="F498">
        <v>56</v>
      </c>
      <c r="G498" t="s">
        <v>21</v>
      </c>
      <c r="H498">
        <v>36</v>
      </c>
      <c r="I498">
        <v>126</v>
      </c>
      <c r="J498" s="8">
        <v>32.017066909999997</v>
      </c>
      <c r="K498" t="s">
        <v>17</v>
      </c>
      <c r="L498">
        <v>8</v>
      </c>
    </row>
    <row r="499" spans="1:12" x14ac:dyDescent="0.3">
      <c r="A499">
        <v>498</v>
      </c>
      <c r="B499" t="s">
        <v>24</v>
      </c>
      <c r="C499">
        <v>187.0339816</v>
      </c>
      <c r="D499">
        <v>95.912520509999993</v>
      </c>
      <c r="E499" s="7">
        <v>100.2216347</v>
      </c>
      <c r="F499">
        <v>36</v>
      </c>
      <c r="G499" t="s">
        <v>21</v>
      </c>
      <c r="H499">
        <v>33</v>
      </c>
      <c r="I499">
        <v>140</v>
      </c>
      <c r="J499" s="8">
        <v>31.686611200000002</v>
      </c>
      <c r="K499" t="s">
        <v>17</v>
      </c>
      <c r="L499">
        <v>3</v>
      </c>
    </row>
    <row r="500" spans="1:12" x14ac:dyDescent="0.3">
      <c r="A500">
        <v>499</v>
      </c>
      <c r="B500" t="s">
        <v>22</v>
      </c>
      <c r="C500">
        <v>314.1332223</v>
      </c>
      <c r="D500">
        <v>52.459434459999997</v>
      </c>
      <c r="E500" s="7">
        <v>51.003082390000003</v>
      </c>
      <c r="F500">
        <v>58</v>
      </c>
      <c r="G500" t="s">
        <v>21</v>
      </c>
      <c r="H500">
        <v>56</v>
      </c>
      <c r="I500">
        <v>137</v>
      </c>
      <c r="J500" s="8">
        <v>24.265206899999999</v>
      </c>
      <c r="K500" t="s">
        <v>17</v>
      </c>
      <c r="L500">
        <v>2</v>
      </c>
    </row>
    <row r="501" spans="1:12" x14ac:dyDescent="0.3">
      <c r="A501">
        <v>500</v>
      </c>
      <c r="B501" t="s">
        <v>16</v>
      </c>
      <c r="C501">
        <v>468.1328403</v>
      </c>
      <c r="D501">
        <v>80.435493080000001</v>
      </c>
      <c r="E501" s="7">
        <v>80.547138110000006</v>
      </c>
      <c r="F501">
        <v>38</v>
      </c>
      <c r="G501" t="s">
        <v>13</v>
      </c>
      <c r="H501">
        <v>24</v>
      </c>
      <c r="I501">
        <v>139</v>
      </c>
      <c r="J501" s="8">
        <v>25.417200879999999</v>
      </c>
      <c r="K501" t="s">
        <v>17</v>
      </c>
      <c r="L501">
        <v>4</v>
      </c>
    </row>
    <row r="502" spans="1:12" x14ac:dyDescent="0.3">
      <c r="A502">
        <v>501</v>
      </c>
      <c r="B502" t="s">
        <v>20</v>
      </c>
      <c r="C502">
        <v>404.9578894</v>
      </c>
      <c r="D502">
        <v>56.243414829999999</v>
      </c>
      <c r="E502" s="7">
        <v>55.249330720000003</v>
      </c>
      <c r="F502">
        <v>58</v>
      </c>
      <c r="G502" t="s">
        <v>21</v>
      </c>
      <c r="H502">
        <v>36</v>
      </c>
      <c r="I502">
        <v>100</v>
      </c>
      <c r="J502" s="8">
        <v>22.368187679999998</v>
      </c>
      <c r="K502" t="s">
        <v>17</v>
      </c>
      <c r="L502">
        <v>8</v>
      </c>
    </row>
    <row r="503" spans="1:12" x14ac:dyDescent="0.3">
      <c r="A503">
        <v>502</v>
      </c>
      <c r="B503" t="s">
        <v>18</v>
      </c>
      <c r="C503">
        <v>418.8612354</v>
      </c>
      <c r="D503">
        <v>65.086104980000002</v>
      </c>
      <c r="E503" s="7">
        <v>66.744628610000007</v>
      </c>
      <c r="F503">
        <v>20</v>
      </c>
      <c r="G503" t="s">
        <v>21</v>
      </c>
      <c r="H503">
        <v>52</v>
      </c>
      <c r="I503">
        <v>113</v>
      </c>
      <c r="J503" s="8">
        <v>23.655204980000001</v>
      </c>
      <c r="K503" t="s">
        <v>19</v>
      </c>
      <c r="L503">
        <v>8</v>
      </c>
    </row>
    <row r="504" spans="1:12" x14ac:dyDescent="0.3">
      <c r="A504">
        <v>503</v>
      </c>
      <c r="B504" t="s">
        <v>18</v>
      </c>
      <c r="C504">
        <v>197.20515159999999</v>
      </c>
      <c r="D504">
        <v>80.048671909999996</v>
      </c>
      <c r="E504" s="7">
        <v>80.783753750000002</v>
      </c>
      <c r="F504">
        <v>18</v>
      </c>
      <c r="G504" t="s">
        <v>13</v>
      </c>
      <c r="H504">
        <v>51</v>
      </c>
      <c r="I504">
        <v>160</v>
      </c>
      <c r="J504" s="8">
        <v>33.612751160000002</v>
      </c>
      <c r="K504" t="s">
        <v>17</v>
      </c>
      <c r="L504">
        <v>7</v>
      </c>
    </row>
    <row r="505" spans="1:12" x14ac:dyDescent="0.3">
      <c r="A505">
        <v>504</v>
      </c>
      <c r="B505" t="s">
        <v>24</v>
      </c>
      <c r="C505">
        <v>278.72636899999998</v>
      </c>
      <c r="D505">
        <v>81.688057430000001</v>
      </c>
      <c r="E505" s="7">
        <v>81.18764582</v>
      </c>
      <c r="F505">
        <v>19</v>
      </c>
      <c r="G505" t="s">
        <v>21</v>
      </c>
      <c r="H505">
        <v>57</v>
      </c>
      <c r="I505">
        <v>115</v>
      </c>
      <c r="J505" s="8">
        <v>28.335534500000001</v>
      </c>
      <c r="K505" t="s">
        <v>17</v>
      </c>
      <c r="L505">
        <v>10</v>
      </c>
    </row>
    <row r="506" spans="1:12" x14ac:dyDescent="0.3">
      <c r="A506">
        <v>505</v>
      </c>
      <c r="B506" t="s">
        <v>24</v>
      </c>
      <c r="C506">
        <v>127.7115905</v>
      </c>
      <c r="D506">
        <v>84.617216290000002</v>
      </c>
      <c r="E506" s="7">
        <v>86.660020419999995</v>
      </c>
      <c r="F506">
        <v>54</v>
      </c>
      <c r="G506" t="s">
        <v>21</v>
      </c>
      <c r="H506">
        <v>23</v>
      </c>
      <c r="I506">
        <v>163</v>
      </c>
      <c r="J506" s="8">
        <v>26.51388403</v>
      </c>
      <c r="K506" t="s">
        <v>14</v>
      </c>
      <c r="L506">
        <v>1</v>
      </c>
    </row>
    <row r="507" spans="1:12" x14ac:dyDescent="0.3">
      <c r="A507">
        <v>506</v>
      </c>
      <c r="B507" t="s">
        <v>26</v>
      </c>
      <c r="C507">
        <v>410.53915799999999</v>
      </c>
      <c r="D507">
        <v>87.744005229999999</v>
      </c>
      <c r="E507" s="7">
        <v>88.560672139999994</v>
      </c>
      <c r="F507">
        <v>29</v>
      </c>
      <c r="G507" t="s">
        <v>13</v>
      </c>
      <c r="H507">
        <v>57</v>
      </c>
      <c r="I507">
        <v>171</v>
      </c>
      <c r="J507" s="8">
        <v>25.79794485</v>
      </c>
      <c r="K507" t="s">
        <v>19</v>
      </c>
      <c r="L507">
        <v>5</v>
      </c>
    </row>
    <row r="508" spans="1:12" x14ac:dyDescent="0.3">
      <c r="A508">
        <v>507</v>
      </c>
      <c r="B508" t="s">
        <v>24</v>
      </c>
      <c r="C508">
        <v>182.60564980000001</v>
      </c>
      <c r="D508">
        <v>99.486287820000001</v>
      </c>
      <c r="E508" s="7">
        <v>100.7805254</v>
      </c>
      <c r="F508">
        <v>59</v>
      </c>
      <c r="G508" t="s">
        <v>13</v>
      </c>
      <c r="H508">
        <v>32</v>
      </c>
      <c r="I508">
        <v>138</v>
      </c>
      <c r="J508" s="8">
        <v>23.764267140000001</v>
      </c>
      <c r="K508" t="s">
        <v>17</v>
      </c>
      <c r="L508">
        <v>7</v>
      </c>
    </row>
    <row r="509" spans="1:12" x14ac:dyDescent="0.3">
      <c r="A509">
        <v>508</v>
      </c>
      <c r="B509" t="s">
        <v>26</v>
      </c>
      <c r="C509">
        <v>131.3426149</v>
      </c>
      <c r="D509">
        <v>98.869326470000004</v>
      </c>
      <c r="E509" s="7">
        <v>99.235527210000001</v>
      </c>
      <c r="F509">
        <v>51</v>
      </c>
      <c r="G509" t="s">
        <v>21</v>
      </c>
      <c r="H509">
        <v>30</v>
      </c>
      <c r="I509">
        <v>172</v>
      </c>
      <c r="J509" s="8">
        <v>27.640394100000002</v>
      </c>
      <c r="K509" t="s">
        <v>19</v>
      </c>
      <c r="L509">
        <v>8</v>
      </c>
    </row>
    <row r="510" spans="1:12" x14ac:dyDescent="0.3">
      <c r="A510">
        <v>509</v>
      </c>
      <c r="B510" t="s">
        <v>20</v>
      </c>
      <c r="C510">
        <v>463.41743600000001</v>
      </c>
      <c r="D510">
        <v>54.98276113</v>
      </c>
      <c r="E510" s="7">
        <v>53.599282240000001</v>
      </c>
      <c r="F510">
        <v>56</v>
      </c>
      <c r="G510" t="s">
        <v>21</v>
      </c>
      <c r="H510">
        <v>37</v>
      </c>
      <c r="I510">
        <v>134</v>
      </c>
      <c r="J510" s="8">
        <v>26.337314110000001</v>
      </c>
      <c r="K510" t="s">
        <v>19</v>
      </c>
      <c r="L510">
        <v>8</v>
      </c>
    </row>
    <row r="511" spans="1:12" x14ac:dyDescent="0.3">
      <c r="A511">
        <v>510</v>
      </c>
      <c r="B511" t="s">
        <v>26</v>
      </c>
      <c r="C511">
        <v>471.59480029999997</v>
      </c>
      <c r="D511">
        <v>68.331490220000006</v>
      </c>
      <c r="E511" s="7">
        <v>72.351744490000002</v>
      </c>
      <c r="F511">
        <v>23</v>
      </c>
      <c r="G511" t="s">
        <v>13</v>
      </c>
      <c r="H511">
        <v>54</v>
      </c>
      <c r="I511">
        <v>136</v>
      </c>
      <c r="J511" s="8">
        <v>28.24448254</v>
      </c>
      <c r="K511" t="s">
        <v>14</v>
      </c>
      <c r="L511">
        <v>9</v>
      </c>
    </row>
    <row r="512" spans="1:12" x14ac:dyDescent="0.3">
      <c r="A512">
        <v>511</v>
      </c>
      <c r="B512" t="s">
        <v>16</v>
      </c>
      <c r="C512">
        <v>257.16984980000001</v>
      </c>
      <c r="D512">
        <v>81.237925709999999</v>
      </c>
      <c r="E512" s="7">
        <v>81.987995799999993</v>
      </c>
      <c r="F512">
        <v>58</v>
      </c>
      <c r="G512" t="s">
        <v>13</v>
      </c>
      <c r="H512">
        <v>39</v>
      </c>
      <c r="I512">
        <v>178</v>
      </c>
      <c r="J512" s="8">
        <v>29.68097663</v>
      </c>
      <c r="K512" t="s">
        <v>14</v>
      </c>
      <c r="L512">
        <v>8</v>
      </c>
    </row>
    <row r="513" spans="1:12" x14ac:dyDescent="0.3">
      <c r="A513">
        <v>512</v>
      </c>
      <c r="B513" t="s">
        <v>20</v>
      </c>
      <c r="C513">
        <v>339.96047479999999</v>
      </c>
      <c r="D513">
        <v>53.040601930000001</v>
      </c>
      <c r="E513" s="7">
        <v>49.978824039999999</v>
      </c>
      <c r="F513">
        <v>19</v>
      </c>
      <c r="G513" t="s">
        <v>13</v>
      </c>
      <c r="H513">
        <v>20</v>
      </c>
      <c r="I513">
        <v>122</v>
      </c>
      <c r="J513" s="8">
        <v>31.344534580000001</v>
      </c>
      <c r="K513" t="s">
        <v>19</v>
      </c>
      <c r="L513">
        <v>5</v>
      </c>
    </row>
    <row r="514" spans="1:12" x14ac:dyDescent="0.3">
      <c r="A514">
        <v>513</v>
      </c>
      <c r="B514" t="s">
        <v>23</v>
      </c>
      <c r="C514">
        <v>244.0539757</v>
      </c>
      <c r="D514">
        <v>64.223937199999995</v>
      </c>
      <c r="E514" s="7">
        <v>68.152077250000005</v>
      </c>
      <c r="F514">
        <v>59</v>
      </c>
      <c r="G514" t="s">
        <v>13</v>
      </c>
      <c r="H514">
        <v>28</v>
      </c>
      <c r="I514">
        <v>178</v>
      </c>
      <c r="J514" s="8">
        <v>32.597717160000002</v>
      </c>
      <c r="K514" t="s">
        <v>14</v>
      </c>
      <c r="L514">
        <v>1</v>
      </c>
    </row>
    <row r="515" spans="1:12" x14ac:dyDescent="0.3">
      <c r="A515">
        <v>514</v>
      </c>
      <c r="B515" t="s">
        <v>24</v>
      </c>
      <c r="C515">
        <v>257.57378039999998</v>
      </c>
      <c r="D515">
        <v>71.95045288</v>
      </c>
      <c r="E515" s="7">
        <v>70.97033879</v>
      </c>
      <c r="F515">
        <v>48</v>
      </c>
      <c r="G515" t="s">
        <v>13</v>
      </c>
      <c r="H515">
        <v>55</v>
      </c>
      <c r="I515">
        <v>112</v>
      </c>
      <c r="J515" s="8">
        <v>31.39387898</v>
      </c>
      <c r="K515" t="s">
        <v>17</v>
      </c>
      <c r="L515">
        <v>6</v>
      </c>
    </row>
    <row r="516" spans="1:12" x14ac:dyDescent="0.3">
      <c r="A516">
        <v>515</v>
      </c>
      <c r="B516" t="s">
        <v>15</v>
      </c>
      <c r="C516">
        <v>273.27420540000003</v>
      </c>
      <c r="D516">
        <v>92.344231179999994</v>
      </c>
      <c r="E516" s="7">
        <v>87.727572210000005</v>
      </c>
      <c r="F516">
        <v>29</v>
      </c>
      <c r="G516" t="s">
        <v>21</v>
      </c>
      <c r="H516">
        <v>38</v>
      </c>
      <c r="I516">
        <v>110</v>
      </c>
      <c r="J516" s="8">
        <v>32.895582359999999</v>
      </c>
      <c r="K516" t="s">
        <v>19</v>
      </c>
      <c r="L516">
        <v>2</v>
      </c>
    </row>
    <row r="517" spans="1:12" x14ac:dyDescent="0.3">
      <c r="A517">
        <v>516</v>
      </c>
      <c r="B517" t="s">
        <v>18</v>
      </c>
      <c r="C517">
        <v>352.60374830000001</v>
      </c>
      <c r="D517">
        <v>55.134009990000003</v>
      </c>
      <c r="E517" s="7">
        <v>59.167637620000001</v>
      </c>
      <c r="F517">
        <v>60</v>
      </c>
      <c r="G517" t="s">
        <v>21</v>
      </c>
      <c r="H517">
        <v>36</v>
      </c>
      <c r="I517">
        <v>163</v>
      </c>
      <c r="J517" s="8">
        <v>25.124046360000001</v>
      </c>
      <c r="K517" t="s">
        <v>14</v>
      </c>
      <c r="L517">
        <v>5</v>
      </c>
    </row>
    <row r="518" spans="1:12" x14ac:dyDescent="0.3">
      <c r="A518">
        <v>517</v>
      </c>
      <c r="B518" t="s">
        <v>23</v>
      </c>
      <c r="C518">
        <v>173.29619940000001</v>
      </c>
      <c r="D518">
        <v>82.130325049999996</v>
      </c>
      <c r="E518" s="7">
        <v>87.028314910000006</v>
      </c>
      <c r="F518">
        <v>33</v>
      </c>
      <c r="G518" t="s">
        <v>21</v>
      </c>
      <c r="H518">
        <v>40</v>
      </c>
      <c r="I518">
        <v>128</v>
      </c>
      <c r="J518" s="8">
        <v>23.937782160000001</v>
      </c>
      <c r="K518" t="s">
        <v>14</v>
      </c>
      <c r="L518">
        <v>7</v>
      </c>
    </row>
    <row r="519" spans="1:12" x14ac:dyDescent="0.3">
      <c r="A519">
        <v>518</v>
      </c>
      <c r="B519" t="s">
        <v>22</v>
      </c>
      <c r="C519">
        <v>129.71151510000001</v>
      </c>
      <c r="D519">
        <v>51.26624803</v>
      </c>
      <c r="E519" s="7">
        <v>50.114420840000001</v>
      </c>
      <c r="F519">
        <v>23</v>
      </c>
      <c r="G519" t="s">
        <v>21</v>
      </c>
      <c r="H519">
        <v>43</v>
      </c>
      <c r="I519">
        <v>169</v>
      </c>
      <c r="J519" s="8">
        <v>22.150225320000001</v>
      </c>
      <c r="K519" t="s">
        <v>19</v>
      </c>
      <c r="L519">
        <v>8</v>
      </c>
    </row>
    <row r="520" spans="1:12" x14ac:dyDescent="0.3">
      <c r="A520">
        <v>519</v>
      </c>
      <c r="B520" t="s">
        <v>24</v>
      </c>
      <c r="C520">
        <v>127.33152819999999</v>
      </c>
      <c r="D520">
        <v>69.733767420000007</v>
      </c>
      <c r="E520" s="7">
        <v>67.499042329999995</v>
      </c>
      <c r="F520">
        <v>41</v>
      </c>
      <c r="G520" t="s">
        <v>13</v>
      </c>
      <c r="H520">
        <v>26</v>
      </c>
      <c r="I520">
        <v>173</v>
      </c>
      <c r="J520" s="8">
        <v>22.659267280000002</v>
      </c>
      <c r="K520" t="s">
        <v>17</v>
      </c>
      <c r="L520">
        <v>10</v>
      </c>
    </row>
    <row r="521" spans="1:12" x14ac:dyDescent="0.3">
      <c r="A521">
        <v>520</v>
      </c>
      <c r="B521" t="s">
        <v>20</v>
      </c>
      <c r="C521">
        <v>261.75985539999999</v>
      </c>
      <c r="D521">
        <v>69.855777320000001</v>
      </c>
      <c r="E521" s="7">
        <v>66.026164530000003</v>
      </c>
      <c r="F521">
        <v>41</v>
      </c>
      <c r="G521" t="s">
        <v>13</v>
      </c>
      <c r="H521">
        <v>32</v>
      </c>
      <c r="I521">
        <v>179</v>
      </c>
      <c r="J521" s="8">
        <v>25.449714</v>
      </c>
      <c r="K521" t="s">
        <v>14</v>
      </c>
      <c r="L521">
        <v>9</v>
      </c>
    </row>
    <row r="522" spans="1:12" x14ac:dyDescent="0.3">
      <c r="A522">
        <v>521</v>
      </c>
      <c r="B522" t="s">
        <v>26</v>
      </c>
      <c r="C522">
        <v>471.9837407</v>
      </c>
      <c r="D522">
        <v>67.027737930000001</v>
      </c>
      <c r="E522" s="7">
        <v>66.25734267</v>
      </c>
      <c r="F522">
        <v>37</v>
      </c>
      <c r="G522" t="s">
        <v>21</v>
      </c>
      <c r="H522">
        <v>38</v>
      </c>
      <c r="I522">
        <v>110</v>
      </c>
      <c r="J522" s="8">
        <v>22.11113718</v>
      </c>
      <c r="K522" t="s">
        <v>14</v>
      </c>
      <c r="L522">
        <v>2</v>
      </c>
    </row>
    <row r="523" spans="1:12" x14ac:dyDescent="0.3">
      <c r="A523">
        <v>522</v>
      </c>
      <c r="B523" t="s">
        <v>20</v>
      </c>
      <c r="C523">
        <v>459.61473619999998</v>
      </c>
      <c r="D523">
        <v>96.494069229999994</v>
      </c>
      <c r="E523" s="7">
        <v>94.709630610000005</v>
      </c>
      <c r="F523">
        <v>40</v>
      </c>
      <c r="G523" t="s">
        <v>21</v>
      </c>
      <c r="H523">
        <v>47</v>
      </c>
      <c r="I523">
        <v>176</v>
      </c>
      <c r="J523" s="8">
        <v>21.993108360000001</v>
      </c>
      <c r="K523" t="s">
        <v>17</v>
      </c>
      <c r="L523">
        <v>7</v>
      </c>
    </row>
    <row r="524" spans="1:12" x14ac:dyDescent="0.3">
      <c r="A524">
        <v>523</v>
      </c>
      <c r="B524" t="s">
        <v>23</v>
      </c>
      <c r="C524">
        <v>393.46364360000001</v>
      </c>
      <c r="D524">
        <v>96.662623280000005</v>
      </c>
      <c r="E524" s="7">
        <v>98.05311322</v>
      </c>
      <c r="F524">
        <v>19</v>
      </c>
      <c r="G524" t="s">
        <v>13</v>
      </c>
      <c r="H524">
        <v>41</v>
      </c>
      <c r="I524">
        <v>149</v>
      </c>
      <c r="J524" s="8">
        <v>29.80488867</v>
      </c>
      <c r="K524" t="s">
        <v>17</v>
      </c>
      <c r="L524">
        <v>2</v>
      </c>
    </row>
    <row r="525" spans="1:12" x14ac:dyDescent="0.3">
      <c r="A525">
        <v>524</v>
      </c>
      <c r="B525" t="s">
        <v>18</v>
      </c>
      <c r="C525">
        <v>101.94567910000001</v>
      </c>
      <c r="D525">
        <v>59.336692280000001</v>
      </c>
      <c r="E525" s="7">
        <v>59.821614830000001</v>
      </c>
      <c r="F525">
        <v>59</v>
      </c>
      <c r="G525" t="s">
        <v>13</v>
      </c>
      <c r="H525">
        <v>25</v>
      </c>
      <c r="I525">
        <v>169</v>
      </c>
      <c r="J525" s="8">
        <v>33.42305528</v>
      </c>
      <c r="K525" t="s">
        <v>19</v>
      </c>
      <c r="L525">
        <v>7</v>
      </c>
    </row>
    <row r="526" spans="1:12" x14ac:dyDescent="0.3">
      <c r="A526">
        <v>525</v>
      </c>
      <c r="B526" t="s">
        <v>26</v>
      </c>
      <c r="C526">
        <v>409.10823399999998</v>
      </c>
      <c r="D526">
        <v>50.550761010000002</v>
      </c>
      <c r="E526" s="7">
        <v>48.428275480000003</v>
      </c>
      <c r="F526">
        <v>19</v>
      </c>
      <c r="G526" t="s">
        <v>13</v>
      </c>
      <c r="H526">
        <v>56</v>
      </c>
      <c r="I526">
        <v>125</v>
      </c>
      <c r="J526" s="8">
        <v>19.266431170000001</v>
      </c>
      <c r="K526" t="s">
        <v>17</v>
      </c>
      <c r="L526">
        <v>8</v>
      </c>
    </row>
    <row r="527" spans="1:12" x14ac:dyDescent="0.3">
      <c r="A527">
        <v>526</v>
      </c>
      <c r="B527" t="s">
        <v>20</v>
      </c>
      <c r="C527">
        <v>341.12241649999999</v>
      </c>
      <c r="D527">
        <v>86.023552559999999</v>
      </c>
      <c r="E527" s="7">
        <v>85.796071609999998</v>
      </c>
      <c r="F527">
        <v>58</v>
      </c>
      <c r="G527" t="s">
        <v>13</v>
      </c>
      <c r="H527">
        <v>56</v>
      </c>
      <c r="I527">
        <v>176</v>
      </c>
      <c r="J527" s="8">
        <v>28.975550569999999</v>
      </c>
      <c r="K527" t="s">
        <v>14</v>
      </c>
      <c r="L527">
        <v>6</v>
      </c>
    </row>
    <row r="528" spans="1:12" x14ac:dyDescent="0.3">
      <c r="A528">
        <v>527</v>
      </c>
      <c r="B528" t="s">
        <v>12</v>
      </c>
      <c r="C528">
        <v>378.25175969999998</v>
      </c>
      <c r="D528">
        <v>93.633388389999993</v>
      </c>
      <c r="E528" s="7">
        <v>97.944664849999995</v>
      </c>
      <c r="F528">
        <v>56</v>
      </c>
      <c r="G528" t="s">
        <v>21</v>
      </c>
      <c r="H528">
        <v>41</v>
      </c>
      <c r="I528">
        <v>116</v>
      </c>
      <c r="J528" s="8">
        <v>25.63658453</v>
      </c>
      <c r="K528" t="s">
        <v>17</v>
      </c>
      <c r="L528">
        <v>6</v>
      </c>
    </row>
    <row r="529" spans="1:12" x14ac:dyDescent="0.3">
      <c r="A529">
        <v>528</v>
      </c>
      <c r="B529" t="s">
        <v>20</v>
      </c>
      <c r="C529">
        <v>159.80614310000001</v>
      </c>
      <c r="D529">
        <v>95.414766819999997</v>
      </c>
      <c r="E529" s="7">
        <v>94.565825279999999</v>
      </c>
      <c r="F529">
        <v>49</v>
      </c>
      <c r="G529" t="s">
        <v>13</v>
      </c>
      <c r="H529">
        <v>41</v>
      </c>
      <c r="I529">
        <v>100</v>
      </c>
      <c r="J529" s="8">
        <v>26.03087932</v>
      </c>
      <c r="K529" t="s">
        <v>14</v>
      </c>
      <c r="L529">
        <v>2</v>
      </c>
    </row>
    <row r="530" spans="1:12" x14ac:dyDescent="0.3">
      <c r="A530">
        <v>529</v>
      </c>
      <c r="B530" t="s">
        <v>20</v>
      </c>
      <c r="C530">
        <v>129.2620494</v>
      </c>
      <c r="D530">
        <v>66.526728919999996</v>
      </c>
      <c r="E530" s="7">
        <v>66.575967449999993</v>
      </c>
      <c r="F530">
        <v>57</v>
      </c>
      <c r="G530" t="s">
        <v>13</v>
      </c>
      <c r="H530">
        <v>38</v>
      </c>
      <c r="I530">
        <v>101</v>
      </c>
      <c r="J530" s="8">
        <v>26.523987099999999</v>
      </c>
      <c r="K530" t="s">
        <v>19</v>
      </c>
      <c r="L530">
        <v>4</v>
      </c>
    </row>
    <row r="531" spans="1:12" x14ac:dyDescent="0.3">
      <c r="A531">
        <v>530</v>
      </c>
      <c r="B531" t="s">
        <v>24</v>
      </c>
      <c r="C531">
        <v>107.9959272</v>
      </c>
      <c r="D531">
        <v>74.128620920000003</v>
      </c>
      <c r="E531" s="7">
        <v>72.695546859999993</v>
      </c>
      <c r="F531">
        <v>25</v>
      </c>
      <c r="G531" t="s">
        <v>21</v>
      </c>
      <c r="H531">
        <v>44</v>
      </c>
      <c r="I531">
        <v>138</v>
      </c>
      <c r="J531" s="8">
        <v>23.438237050000001</v>
      </c>
      <c r="K531" t="s">
        <v>17</v>
      </c>
      <c r="L531">
        <v>8</v>
      </c>
    </row>
    <row r="532" spans="1:12" x14ac:dyDescent="0.3">
      <c r="A532">
        <v>531</v>
      </c>
      <c r="B532" t="s">
        <v>18</v>
      </c>
      <c r="C532">
        <v>496.00865440000001</v>
      </c>
      <c r="D532">
        <v>83.321620240000001</v>
      </c>
      <c r="E532" s="7">
        <v>82.466291409999997</v>
      </c>
      <c r="F532">
        <v>52</v>
      </c>
      <c r="G532" t="s">
        <v>21</v>
      </c>
      <c r="H532">
        <v>56</v>
      </c>
      <c r="I532">
        <v>131</v>
      </c>
      <c r="J532" s="8">
        <v>34.239577760000003</v>
      </c>
      <c r="K532" t="s">
        <v>14</v>
      </c>
      <c r="L532">
        <v>7</v>
      </c>
    </row>
    <row r="533" spans="1:12" x14ac:dyDescent="0.3">
      <c r="A533">
        <v>532</v>
      </c>
      <c r="B533" t="s">
        <v>25</v>
      </c>
      <c r="C533">
        <v>187.25635339999999</v>
      </c>
      <c r="D533">
        <v>94.092741989999993</v>
      </c>
      <c r="E533" s="7">
        <v>90.288654339999994</v>
      </c>
      <c r="F533">
        <v>44</v>
      </c>
      <c r="G533" t="s">
        <v>13</v>
      </c>
      <c r="H533">
        <v>52</v>
      </c>
      <c r="I533">
        <v>137</v>
      </c>
      <c r="J533" s="8">
        <v>32.959080200000002</v>
      </c>
      <c r="K533" t="s">
        <v>14</v>
      </c>
      <c r="L533">
        <v>3</v>
      </c>
    </row>
    <row r="534" spans="1:12" x14ac:dyDescent="0.3">
      <c r="A534">
        <v>533</v>
      </c>
      <c r="B534" t="s">
        <v>20</v>
      </c>
      <c r="C534">
        <v>368.3936582</v>
      </c>
      <c r="D534">
        <v>54.686345950000003</v>
      </c>
      <c r="E534" s="7">
        <v>52.856419860000003</v>
      </c>
      <c r="F534">
        <v>20</v>
      </c>
      <c r="G534" t="s">
        <v>13</v>
      </c>
      <c r="H534">
        <v>36</v>
      </c>
      <c r="I534">
        <v>106</v>
      </c>
      <c r="J534" s="8">
        <v>22.458583560000001</v>
      </c>
      <c r="K534" t="s">
        <v>14</v>
      </c>
      <c r="L534">
        <v>8</v>
      </c>
    </row>
    <row r="535" spans="1:12" x14ac:dyDescent="0.3">
      <c r="A535">
        <v>534</v>
      </c>
      <c r="B535" t="s">
        <v>22</v>
      </c>
      <c r="C535">
        <v>183.79137739999999</v>
      </c>
      <c r="D535">
        <v>59.320497199999998</v>
      </c>
      <c r="E535" s="7">
        <v>60.647843639999998</v>
      </c>
      <c r="F535">
        <v>26</v>
      </c>
      <c r="G535" t="s">
        <v>13</v>
      </c>
      <c r="H535">
        <v>51</v>
      </c>
      <c r="I535">
        <v>104</v>
      </c>
      <c r="J535" s="8">
        <v>32.46193126</v>
      </c>
      <c r="K535" t="s">
        <v>17</v>
      </c>
      <c r="L535">
        <v>8</v>
      </c>
    </row>
    <row r="536" spans="1:12" x14ac:dyDescent="0.3">
      <c r="A536">
        <v>535</v>
      </c>
      <c r="B536" t="s">
        <v>22</v>
      </c>
      <c r="C536">
        <v>306.05033650000001</v>
      </c>
      <c r="D536">
        <v>73.998013420000007</v>
      </c>
      <c r="E536" s="7">
        <v>71.624496890000003</v>
      </c>
      <c r="F536">
        <v>52</v>
      </c>
      <c r="G536" t="s">
        <v>21</v>
      </c>
      <c r="H536">
        <v>54</v>
      </c>
      <c r="I536">
        <v>136</v>
      </c>
      <c r="J536" s="8">
        <v>31.043039790000002</v>
      </c>
      <c r="K536" t="s">
        <v>19</v>
      </c>
      <c r="L536">
        <v>7</v>
      </c>
    </row>
    <row r="537" spans="1:12" x14ac:dyDescent="0.3">
      <c r="A537">
        <v>536</v>
      </c>
      <c r="B537" t="s">
        <v>16</v>
      </c>
      <c r="C537">
        <v>265.3289125</v>
      </c>
      <c r="D537">
        <v>94.611893069999994</v>
      </c>
      <c r="E537" s="7">
        <v>92.847903939999995</v>
      </c>
      <c r="F537">
        <v>34</v>
      </c>
      <c r="G537" t="s">
        <v>21</v>
      </c>
      <c r="H537">
        <v>37</v>
      </c>
      <c r="I537">
        <v>107</v>
      </c>
      <c r="J537" s="8">
        <v>29.61682562</v>
      </c>
      <c r="K537" t="s">
        <v>19</v>
      </c>
      <c r="L537">
        <v>6</v>
      </c>
    </row>
    <row r="538" spans="1:12" x14ac:dyDescent="0.3">
      <c r="A538">
        <v>537</v>
      </c>
      <c r="B538" t="s">
        <v>23</v>
      </c>
      <c r="C538">
        <v>431.61484960000001</v>
      </c>
      <c r="D538">
        <v>61.119825659999997</v>
      </c>
      <c r="E538" s="7">
        <v>57.801494769999998</v>
      </c>
      <c r="F538">
        <v>25</v>
      </c>
      <c r="G538" t="s">
        <v>21</v>
      </c>
      <c r="H538">
        <v>21</v>
      </c>
      <c r="I538">
        <v>118</v>
      </c>
      <c r="J538" s="8">
        <v>32.466466570000001</v>
      </c>
      <c r="K538" t="s">
        <v>17</v>
      </c>
      <c r="L538">
        <v>3</v>
      </c>
    </row>
    <row r="539" spans="1:12" x14ac:dyDescent="0.3">
      <c r="A539">
        <v>538</v>
      </c>
      <c r="B539" t="s">
        <v>20</v>
      </c>
      <c r="C539">
        <v>496.79509350000001</v>
      </c>
      <c r="D539">
        <v>77.070227340000002</v>
      </c>
      <c r="E539" s="7">
        <v>78.712105089999994</v>
      </c>
      <c r="F539">
        <v>56</v>
      </c>
      <c r="G539" t="s">
        <v>21</v>
      </c>
      <c r="H539">
        <v>43</v>
      </c>
      <c r="I539">
        <v>146</v>
      </c>
      <c r="J539" s="8">
        <v>23.932061610000002</v>
      </c>
      <c r="K539" t="s">
        <v>17</v>
      </c>
      <c r="L539">
        <v>2</v>
      </c>
    </row>
    <row r="540" spans="1:12" x14ac:dyDescent="0.3">
      <c r="A540">
        <v>539</v>
      </c>
      <c r="B540" t="s">
        <v>20</v>
      </c>
      <c r="C540">
        <v>436.20655490000001</v>
      </c>
      <c r="D540">
        <v>86.600165270000005</v>
      </c>
      <c r="E540" s="7">
        <v>89.106692330000001</v>
      </c>
      <c r="F540">
        <v>27</v>
      </c>
      <c r="G540" t="s">
        <v>13</v>
      </c>
      <c r="H540">
        <v>33</v>
      </c>
      <c r="I540">
        <v>118</v>
      </c>
      <c r="J540" s="8">
        <v>22.715022430000001</v>
      </c>
      <c r="K540" t="s">
        <v>17</v>
      </c>
      <c r="L540">
        <v>8</v>
      </c>
    </row>
    <row r="541" spans="1:12" x14ac:dyDescent="0.3">
      <c r="A541">
        <v>540</v>
      </c>
      <c r="B541" t="s">
        <v>18</v>
      </c>
      <c r="C541">
        <v>328.74309890000001</v>
      </c>
      <c r="D541">
        <v>76.717651320000002</v>
      </c>
      <c r="E541" s="7">
        <v>77.975344440000001</v>
      </c>
      <c r="F541">
        <v>60</v>
      </c>
      <c r="G541" t="s">
        <v>13</v>
      </c>
      <c r="H541">
        <v>33</v>
      </c>
      <c r="I541">
        <v>124</v>
      </c>
      <c r="J541" s="8">
        <v>20.090192030000001</v>
      </c>
      <c r="K541" t="s">
        <v>14</v>
      </c>
      <c r="L541">
        <v>1</v>
      </c>
    </row>
    <row r="542" spans="1:12" x14ac:dyDescent="0.3">
      <c r="A542">
        <v>541</v>
      </c>
      <c r="B542" t="s">
        <v>23</v>
      </c>
      <c r="C542">
        <v>104.52753509999999</v>
      </c>
      <c r="D542">
        <v>64.146932140000004</v>
      </c>
      <c r="E542" s="7">
        <v>60.990517680000004</v>
      </c>
      <c r="F542">
        <v>42</v>
      </c>
      <c r="G542" t="s">
        <v>13</v>
      </c>
      <c r="H542">
        <v>47</v>
      </c>
      <c r="I542">
        <v>106</v>
      </c>
      <c r="J542" s="8">
        <v>30.562498819999998</v>
      </c>
      <c r="K542" t="s">
        <v>17</v>
      </c>
      <c r="L542">
        <v>10</v>
      </c>
    </row>
    <row r="543" spans="1:12" x14ac:dyDescent="0.3">
      <c r="A543">
        <v>542</v>
      </c>
      <c r="B543" t="s">
        <v>12</v>
      </c>
      <c r="C543">
        <v>456.35600199999999</v>
      </c>
      <c r="D543">
        <v>93.098990439999994</v>
      </c>
      <c r="E543" s="7">
        <v>93.576377879999995</v>
      </c>
      <c r="F543">
        <v>23</v>
      </c>
      <c r="G543" t="s">
        <v>13</v>
      </c>
      <c r="H543">
        <v>56</v>
      </c>
      <c r="I543">
        <v>123</v>
      </c>
      <c r="J543" s="8">
        <v>33.201294900000001</v>
      </c>
      <c r="K543" t="s">
        <v>17</v>
      </c>
      <c r="L543">
        <v>8</v>
      </c>
    </row>
    <row r="544" spans="1:12" x14ac:dyDescent="0.3">
      <c r="A544">
        <v>543</v>
      </c>
      <c r="B544" t="s">
        <v>12</v>
      </c>
      <c r="C544">
        <v>183.08050729999999</v>
      </c>
      <c r="D544">
        <v>94.256745679999995</v>
      </c>
      <c r="E544" s="7">
        <v>96.078422590000002</v>
      </c>
      <c r="F544">
        <v>41</v>
      </c>
      <c r="G544" t="s">
        <v>13</v>
      </c>
      <c r="H544">
        <v>28</v>
      </c>
      <c r="I544">
        <v>161</v>
      </c>
      <c r="J544" s="8">
        <v>28.448500249999999</v>
      </c>
      <c r="K544" t="s">
        <v>14</v>
      </c>
      <c r="L544">
        <v>9</v>
      </c>
    </row>
    <row r="545" spans="1:12" x14ac:dyDescent="0.3">
      <c r="A545">
        <v>544</v>
      </c>
      <c r="B545" t="s">
        <v>15</v>
      </c>
      <c r="C545">
        <v>259.70443840000002</v>
      </c>
      <c r="D545">
        <v>91.410247519999999</v>
      </c>
      <c r="E545" s="7">
        <v>93.211557310000003</v>
      </c>
      <c r="F545">
        <v>51</v>
      </c>
      <c r="G545" t="s">
        <v>21</v>
      </c>
      <c r="H545">
        <v>60</v>
      </c>
      <c r="I545">
        <v>148</v>
      </c>
      <c r="J545" s="8">
        <v>29.059661429999998</v>
      </c>
      <c r="K545" t="s">
        <v>17</v>
      </c>
      <c r="L545">
        <v>6</v>
      </c>
    </row>
    <row r="546" spans="1:12" x14ac:dyDescent="0.3">
      <c r="A546">
        <v>545</v>
      </c>
      <c r="B546" t="s">
        <v>26</v>
      </c>
      <c r="C546">
        <v>305.79635639999998</v>
      </c>
      <c r="D546">
        <v>76.378470100000001</v>
      </c>
      <c r="E546" s="7">
        <v>80.630244180000005</v>
      </c>
      <c r="F546">
        <v>47</v>
      </c>
      <c r="G546" t="s">
        <v>13</v>
      </c>
      <c r="H546">
        <v>51</v>
      </c>
      <c r="I546">
        <v>125</v>
      </c>
      <c r="J546" s="8">
        <v>20.32827219</v>
      </c>
      <c r="K546" t="s">
        <v>17</v>
      </c>
      <c r="L546">
        <v>7</v>
      </c>
    </row>
    <row r="547" spans="1:12" x14ac:dyDescent="0.3">
      <c r="A547">
        <v>546</v>
      </c>
      <c r="B547" t="s">
        <v>23</v>
      </c>
      <c r="C547">
        <v>475.64627730000001</v>
      </c>
      <c r="D547">
        <v>60.031600500000003</v>
      </c>
      <c r="E547" s="7">
        <v>60.439930369999999</v>
      </c>
      <c r="F547">
        <v>50</v>
      </c>
      <c r="G547" t="s">
        <v>21</v>
      </c>
      <c r="H547">
        <v>42</v>
      </c>
      <c r="I547">
        <v>140</v>
      </c>
      <c r="J547" s="8">
        <v>29.436004059999998</v>
      </c>
      <c r="K547" t="s">
        <v>14</v>
      </c>
      <c r="L547">
        <v>3</v>
      </c>
    </row>
    <row r="548" spans="1:12" x14ac:dyDescent="0.3">
      <c r="A548">
        <v>547</v>
      </c>
      <c r="B548" t="s">
        <v>16</v>
      </c>
      <c r="C548">
        <v>277.51520649999998</v>
      </c>
      <c r="D548">
        <v>83.712875580000002</v>
      </c>
      <c r="E548" s="7">
        <v>81.079570070000003</v>
      </c>
      <c r="F548">
        <v>44</v>
      </c>
      <c r="G548" t="s">
        <v>21</v>
      </c>
      <c r="H548">
        <v>59</v>
      </c>
      <c r="I548">
        <v>102</v>
      </c>
      <c r="J548" s="8">
        <v>31.169979439999999</v>
      </c>
      <c r="K548" t="s">
        <v>19</v>
      </c>
      <c r="L548">
        <v>3</v>
      </c>
    </row>
    <row r="549" spans="1:12" x14ac:dyDescent="0.3">
      <c r="A549">
        <v>548</v>
      </c>
      <c r="B549" t="s">
        <v>24</v>
      </c>
      <c r="C549">
        <v>233.3755865</v>
      </c>
      <c r="D549">
        <v>61.29065611</v>
      </c>
      <c r="E549" s="7">
        <v>63.238518679999999</v>
      </c>
      <c r="F549">
        <v>59</v>
      </c>
      <c r="G549" t="s">
        <v>13</v>
      </c>
      <c r="H549">
        <v>56</v>
      </c>
      <c r="I549">
        <v>161</v>
      </c>
      <c r="J549" s="8">
        <v>32.044313070000001</v>
      </c>
      <c r="K549" t="s">
        <v>19</v>
      </c>
      <c r="L549">
        <v>8</v>
      </c>
    </row>
    <row r="550" spans="1:12" x14ac:dyDescent="0.3">
      <c r="A550">
        <v>549</v>
      </c>
      <c r="B550" t="s">
        <v>15</v>
      </c>
      <c r="C550">
        <v>412.98356719999998</v>
      </c>
      <c r="D550">
        <v>65.979852780000002</v>
      </c>
      <c r="E550" s="7">
        <v>70.035368059999996</v>
      </c>
      <c r="F550">
        <v>59</v>
      </c>
      <c r="G550" t="s">
        <v>21</v>
      </c>
      <c r="H550">
        <v>59</v>
      </c>
      <c r="I550">
        <v>114</v>
      </c>
      <c r="J550" s="8">
        <v>31.789031049999998</v>
      </c>
      <c r="K550" t="s">
        <v>19</v>
      </c>
      <c r="L550">
        <v>4</v>
      </c>
    </row>
    <row r="551" spans="1:12" x14ac:dyDescent="0.3">
      <c r="A551">
        <v>550</v>
      </c>
      <c r="B551" t="s">
        <v>15</v>
      </c>
      <c r="C551">
        <v>261.72100239999997</v>
      </c>
      <c r="D551">
        <v>61.169789059999999</v>
      </c>
      <c r="E551" s="7">
        <v>59.178821429999999</v>
      </c>
      <c r="F551">
        <v>51</v>
      </c>
      <c r="G551" t="s">
        <v>13</v>
      </c>
      <c r="H551">
        <v>24</v>
      </c>
      <c r="I551">
        <v>119</v>
      </c>
      <c r="J551" s="8">
        <v>29.727475590000001</v>
      </c>
      <c r="K551" t="s">
        <v>14</v>
      </c>
      <c r="L551">
        <v>4</v>
      </c>
    </row>
    <row r="552" spans="1:12" x14ac:dyDescent="0.3">
      <c r="A552">
        <v>551</v>
      </c>
      <c r="B552" t="s">
        <v>12</v>
      </c>
      <c r="C552">
        <v>248.1474431</v>
      </c>
      <c r="D552">
        <v>88.132621360000002</v>
      </c>
      <c r="E552" s="7">
        <v>90.995356400000006</v>
      </c>
      <c r="F552">
        <v>42</v>
      </c>
      <c r="G552" t="s">
        <v>21</v>
      </c>
      <c r="H552">
        <v>24</v>
      </c>
      <c r="I552">
        <v>109</v>
      </c>
      <c r="J552" s="8">
        <v>24.983325270000002</v>
      </c>
      <c r="K552" t="s">
        <v>14</v>
      </c>
      <c r="L552">
        <v>6</v>
      </c>
    </row>
    <row r="553" spans="1:12" x14ac:dyDescent="0.3">
      <c r="A553">
        <v>552</v>
      </c>
      <c r="B553" t="s">
        <v>16</v>
      </c>
      <c r="C553">
        <v>160.1302124</v>
      </c>
      <c r="D553">
        <v>64.985232240000002</v>
      </c>
      <c r="E553" s="7">
        <v>67.402297989999994</v>
      </c>
      <c r="F553">
        <v>21</v>
      </c>
      <c r="G553" t="s">
        <v>13</v>
      </c>
      <c r="H553">
        <v>56</v>
      </c>
      <c r="I553">
        <v>179</v>
      </c>
      <c r="J553" s="8">
        <v>21.321349720000001</v>
      </c>
      <c r="K553" t="s">
        <v>14</v>
      </c>
      <c r="L553">
        <v>1</v>
      </c>
    </row>
    <row r="554" spans="1:12" x14ac:dyDescent="0.3">
      <c r="A554">
        <v>553</v>
      </c>
      <c r="B554" t="s">
        <v>12</v>
      </c>
      <c r="C554">
        <v>463.83396269999997</v>
      </c>
      <c r="D554">
        <v>97.171735569999996</v>
      </c>
      <c r="E554" s="7">
        <v>94.924691499999994</v>
      </c>
      <c r="F554">
        <v>37</v>
      </c>
      <c r="G554" t="s">
        <v>13</v>
      </c>
      <c r="H554">
        <v>40</v>
      </c>
      <c r="I554">
        <v>171</v>
      </c>
      <c r="J554" s="8">
        <v>21.32228228</v>
      </c>
      <c r="K554" t="s">
        <v>17</v>
      </c>
      <c r="L554">
        <v>4</v>
      </c>
    </row>
    <row r="555" spans="1:12" x14ac:dyDescent="0.3">
      <c r="A555">
        <v>554</v>
      </c>
      <c r="B555" t="s">
        <v>12</v>
      </c>
      <c r="C555">
        <v>138.64536620000001</v>
      </c>
      <c r="D555">
        <v>60.389746459999998</v>
      </c>
      <c r="E555" s="7">
        <v>59.68784883</v>
      </c>
      <c r="F555">
        <v>45</v>
      </c>
      <c r="G555" t="s">
        <v>13</v>
      </c>
      <c r="H555">
        <v>53</v>
      </c>
      <c r="I555">
        <v>175</v>
      </c>
      <c r="J555" s="8">
        <v>34.136803010000001</v>
      </c>
      <c r="K555" t="s">
        <v>19</v>
      </c>
      <c r="L555">
        <v>1</v>
      </c>
    </row>
    <row r="556" spans="1:12" x14ac:dyDescent="0.3">
      <c r="A556">
        <v>555</v>
      </c>
      <c r="B556" t="s">
        <v>24</v>
      </c>
      <c r="C556">
        <v>123.4365622</v>
      </c>
      <c r="D556">
        <v>74.573019729999999</v>
      </c>
      <c r="E556" s="7">
        <v>72.288996650000001</v>
      </c>
      <c r="F556">
        <v>43</v>
      </c>
      <c r="G556" t="s">
        <v>21</v>
      </c>
      <c r="H556">
        <v>22</v>
      </c>
      <c r="I556">
        <v>137</v>
      </c>
      <c r="J556" s="8">
        <v>27.49186328</v>
      </c>
      <c r="K556" t="s">
        <v>14</v>
      </c>
      <c r="L556">
        <v>10</v>
      </c>
    </row>
    <row r="557" spans="1:12" x14ac:dyDescent="0.3">
      <c r="A557">
        <v>556</v>
      </c>
      <c r="B557" t="s">
        <v>20</v>
      </c>
      <c r="C557">
        <v>218.68669689999999</v>
      </c>
      <c r="D557">
        <v>95.31717003</v>
      </c>
      <c r="E557" s="7">
        <v>92.531076659999997</v>
      </c>
      <c r="F557">
        <v>26</v>
      </c>
      <c r="G557" t="s">
        <v>13</v>
      </c>
      <c r="H557">
        <v>31</v>
      </c>
      <c r="I557">
        <v>171</v>
      </c>
      <c r="J557" s="8">
        <v>25.225077970000001</v>
      </c>
      <c r="K557" t="s">
        <v>14</v>
      </c>
      <c r="L557">
        <v>9</v>
      </c>
    </row>
    <row r="558" spans="1:12" x14ac:dyDescent="0.3">
      <c r="A558">
        <v>557</v>
      </c>
      <c r="B558" t="s">
        <v>18</v>
      </c>
      <c r="C558">
        <v>248.94481970000001</v>
      </c>
      <c r="D558">
        <v>79.054167710000002</v>
      </c>
      <c r="E558" s="7">
        <v>82.065092750000005</v>
      </c>
      <c r="F558">
        <v>37</v>
      </c>
      <c r="G558" t="s">
        <v>13</v>
      </c>
      <c r="H558">
        <v>22</v>
      </c>
      <c r="I558">
        <v>160</v>
      </c>
      <c r="J558" s="8">
        <v>29.255866059999999</v>
      </c>
      <c r="K558" t="s">
        <v>17</v>
      </c>
      <c r="L558">
        <v>10</v>
      </c>
    </row>
    <row r="559" spans="1:12" x14ac:dyDescent="0.3">
      <c r="A559">
        <v>558</v>
      </c>
      <c r="B559" t="s">
        <v>23</v>
      </c>
      <c r="C559">
        <v>271.5022227</v>
      </c>
      <c r="D559">
        <v>92.078838750000003</v>
      </c>
      <c r="E559" s="7">
        <v>93.203381840000006</v>
      </c>
      <c r="F559">
        <v>26</v>
      </c>
      <c r="G559" t="s">
        <v>13</v>
      </c>
      <c r="H559">
        <v>45</v>
      </c>
      <c r="I559">
        <v>118</v>
      </c>
      <c r="J559" s="8">
        <v>28.96534582</v>
      </c>
      <c r="K559" t="s">
        <v>17</v>
      </c>
      <c r="L559">
        <v>5</v>
      </c>
    </row>
    <row r="560" spans="1:12" x14ac:dyDescent="0.3">
      <c r="A560">
        <v>559</v>
      </c>
      <c r="B560" t="s">
        <v>16</v>
      </c>
      <c r="C560">
        <v>342.13634839999997</v>
      </c>
      <c r="D560">
        <v>65.319357359999998</v>
      </c>
      <c r="E560" s="7">
        <v>60.782657880000002</v>
      </c>
      <c r="F560">
        <v>57</v>
      </c>
      <c r="G560" t="s">
        <v>13</v>
      </c>
      <c r="H560">
        <v>40</v>
      </c>
      <c r="I560">
        <v>162</v>
      </c>
      <c r="J560" s="8">
        <v>31.848896140000001</v>
      </c>
      <c r="K560" t="s">
        <v>17</v>
      </c>
      <c r="L560">
        <v>2</v>
      </c>
    </row>
    <row r="561" spans="1:12" x14ac:dyDescent="0.3">
      <c r="A561">
        <v>560</v>
      </c>
      <c r="B561" t="s">
        <v>20</v>
      </c>
      <c r="C561">
        <v>390.60003380000001</v>
      </c>
      <c r="D561">
        <v>60.199188489999997</v>
      </c>
      <c r="E561" s="7">
        <v>64.831043570000006</v>
      </c>
      <c r="F561">
        <v>58</v>
      </c>
      <c r="G561" t="s">
        <v>21</v>
      </c>
      <c r="H561">
        <v>47</v>
      </c>
      <c r="I561">
        <v>112</v>
      </c>
      <c r="J561" s="8">
        <v>27.05391565</v>
      </c>
      <c r="K561" t="s">
        <v>14</v>
      </c>
      <c r="L561">
        <v>4</v>
      </c>
    </row>
    <row r="562" spans="1:12" x14ac:dyDescent="0.3">
      <c r="A562">
        <v>561</v>
      </c>
      <c r="B562" t="s">
        <v>15</v>
      </c>
      <c r="C562">
        <v>297.55060980000002</v>
      </c>
      <c r="D562">
        <v>68.310351299999994</v>
      </c>
      <c r="E562" s="7">
        <v>68.913221739999997</v>
      </c>
      <c r="F562">
        <v>49</v>
      </c>
      <c r="G562" t="s">
        <v>13</v>
      </c>
      <c r="H562">
        <v>22</v>
      </c>
      <c r="I562">
        <v>157</v>
      </c>
      <c r="J562" s="8">
        <v>33.192954649999997</v>
      </c>
      <c r="K562" t="s">
        <v>14</v>
      </c>
      <c r="L562">
        <v>1</v>
      </c>
    </row>
    <row r="563" spans="1:12" x14ac:dyDescent="0.3">
      <c r="A563">
        <v>562</v>
      </c>
      <c r="B563" t="s">
        <v>16</v>
      </c>
      <c r="C563">
        <v>301.09827999999999</v>
      </c>
      <c r="D563">
        <v>89.589754279999994</v>
      </c>
      <c r="E563" s="7">
        <v>88.574525440000002</v>
      </c>
      <c r="F563">
        <v>58</v>
      </c>
      <c r="G563" t="s">
        <v>13</v>
      </c>
      <c r="H563">
        <v>48</v>
      </c>
      <c r="I563">
        <v>126</v>
      </c>
      <c r="J563" s="8">
        <v>19.093145320000001</v>
      </c>
      <c r="K563" t="s">
        <v>19</v>
      </c>
      <c r="L563">
        <v>6</v>
      </c>
    </row>
    <row r="564" spans="1:12" x14ac:dyDescent="0.3">
      <c r="A564">
        <v>563</v>
      </c>
      <c r="B564" t="s">
        <v>16</v>
      </c>
      <c r="C564">
        <v>273.8540031</v>
      </c>
      <c r="D564">
        <v>80.929653049999999</v>
      </c>
      <c r="E564" s="7">
        <v>78.653036279999995</v>
      </c>
      <c r="F564">
        <v>49</v>
      </c>
      <c r="G564" t="s">
        <v>13</v>
      </c>
      <c r="H564">
        <v>33</v>
      </c>
      <c r="I564">
        <v>178</v>
      </c>
      <c r="J564" s="8">
        <v>21.579608530000002</v>
      </c>
      <c r="K564" t="s">
        <v>17</v>
      </c>
      <c r="L564">
        <v>2</v>
      </c>
    </row>
    <row r="565" spans="1:12" x14ac:dyDescent="0.3">
      <c r="A565">
        <v>564</v>
      </c>
      <c r="B565" t="s">
        <v>25</v>
      </c>
      <c r="C565">
        <v>441.59939109999999</v>
      </c>
      <c r="D565">
        <v>68.886037479999999</v>
      </c>
      <c r="E565" s="7">
        <v>66.39177617</v>
      </c>
      <c r="F565">
        <v>47</v>
      </c>
      <c r="G565" t="s">
        <v>13</v>
      </c>
      <c r="H565">
        <v>28</v>
      </c>
      <c r="I565">
        <v>105</v>
      </c>
      <c r="J565" s="8">
        <v>23.968164179999999</v>
      </c>
      <c r="K565" t="s">
        <v>17</v>
      </c>
      <c r="L565">
        <v>5</v>
      </c>
    </row>
    <row r="566" spans="1:12" x14ac:dyDescent="0.3">
      <c r="A566">
        <v>565</v>
      </c>
      <c r="B566" t="s">
        <v>25</v>
      </c>
      <c r="C566">
        <v>249.96486089999999</v>
      </c>
      <c r="D566">
        <v>50.939386929999998</v>
      </c>
      <c r="E566" s="7">
        <v>51.08175774</v>
      </c>
      <c r="F566">
        <v>24</v>
      </c>
      <c r="G566" t="s">
        <v>21</v>
      </c>
      <c r="H566">
        <v>30</v>
      </c>
      <c r="I566">
        <v>114</v>
      </c>
      <c r="J566" s="8">
        <v>27.213872859999999</v>
      </c>
      <c r="K566" t="s">
        <v>17</v>
      </c>
      <c r="L566">
        <v>1</v>
      </c>
    </row>
    <row r="567" spans="1:12" x14ac:dyDescent="0.3">
      <c r="A567">
        <v>566</v>
      </c>
      <c r="B567" t="s">
        <v>22</v>
      </c>
      <c r="C567">
        <v>427.5970686</v>
      </c>
      <c r="D567">
        <v>94.740255090000005</v>
      </c>
      <c r="E567" s="7">
        <v>96.554373240000004</v>
      </c>
      <c r="F567">
        <v>34</v>
      </c>
      <c r="G567" t="s">
        <v>21</v>
      </c>
      <c r="H567">
        <v>34</v>
      </c>
      <c r="I567">
        <v>118</v>
      </c>
      <c r="J567" s="8">
        <v>23.825378000000001</v>
      </c>
      <c r="K567" t="s">
        <v>17</v>
      </c>
      <c r="L567">
        <v>8</v>
      </c>
    </row>
    <row r="568" spans="1:12" x14ac:dyDescent="0.3">
      <c r="A568">
        <v>567</v>
      </c>
      <c r="B568" t="s">
        <v>24</v>
      </c>
      <c r="C568">
        <v>199.84863390000001</v>
      </c>
      <c r="D568">
        <v>87.710729790000002</v>
      </c>
      <c r="E568" s="7">
        <v>89.494295480000005</v>
      </c>
      <c r="F568">
        <v>21</v>
      </c>
      <c r="G568" t="s">
        <v>13</v>
      </c>
      <c r="H568">
        <v>26</v>
      </c>
      <c r="I568">
        <v>177</v>
      </c>
      <c r="J568" s="8">
        <v>19.87165907</v>
      </c>
      <c r="K568" t="s">
        <v>19</v>
      </c>
      <c r="L568">
        <v>7</v>
      </c>
    </row>
    <row r="569" spans="1:12" x14ac:dyDescent="0.3">
      <c r="A569">
        <v>568</v>
      </c>
      <c r="B569" t="s">
        <v>24</v>
      </c>
      <c r="C569">
        <v>208.29764689999999</v>
      </c>
      <c r="D569">
        <v>87.51902407</v>
      </c>
      <c r="E569" s="7">
        <v>82.924329299999997</v>
      </c>
      <c r="F569">
        <v>60</v>
      </c>
      <c r="G569" t="s">
        <v>13</v>
      </c>
      <c r="H569">
        <v>54</v>
      </c>
      <c r="I569">
        <v>101</v>
      </c>
      <c r="J569" s="8">
        <v>22.509191309999999</v>
      </c>
      <c r="K569" t="s">
        <v>19</v>
      </c>
      <c r="L569">
        <v>10</v>
      </c>
    </row>
    <row r="570" spans="1:12" x14ac:dyDescent="0.3">
      <c r="A570">
        <v>569</v>
      </c>
      <c r="B570" t="s">
        <v>22</v>
      </c>
      <c r="C570">
        <v>496.53074029999999</v>
      </c>
      <c r="D570">
        <v>60.19930729</v>
      </c>
      <c r="E570" s="7">
        <v>55.737072609999998</v>
      </c>
      <c r="F570">
        <v>55</v>
      </c>
      <c r="G570" t="s">
        <v>21</v>
      </c>
      <c r="H570">
        <v>33</v>
      </c>
      <c r="I570">
        <v>113</v>
      </c>
      <c r="J570" s="8">
        <v>33.901958309999998</v>
      </c>
      <c r="K570" t="s">
        <v>17</v>
      </c>
      <c r="L570">
        <v>10</v>
      </c>
    </row>
    <row r="571" spans="1:12" x14ac:dyDescent="0.3">
      <c r="A571">
        <v>570</v>
      </c>
      <c r="B571" t="s">
        <v>23</v>
      </c>
      <c r="C571">
        <v>173.13375360000001</v>
      </c>
      <c r="D571">
        <v>53.463673120000003</v>
      </c>
      <c r="E571" s="7">
        <v>54.607083979999999</v>
      </c>
      <c r="F571">
        <v>52</v>
      </c>
      <c r="G571" t="s">
        <v>21</v>
      </c>
      <c r="H571">
        <v>30</v>
      </c>
      <c r="I571">
        <v>101</v>
      </c>
      <c r="J571" s="8">
        <v>18.76004455</v>
      </c>
      <c r="K571" t="s">
        <v>14</v>
      </c>
      <c r="L571">
        <v>6</v>
      </c>
    </row>
    <row r="572" spans="1:12" x14ac:dyDescent="0.3">
      <c r="A572">
        <v>571</v>
      </c>
      <c r="B572" t="s">
        <v>22</v>
      </c>
      <c r="C572">
        <v>351.43671499999999</v>
      </c>
      <c r="D572">
        <v>75.048467919999993</v>
      </c>
      <c r="E572" s="7">
        <v>75.290366160000005</v>
      </c>
      <c r="F572">
        <v>32</v>
      </c>
      <c r="G572" t="s">
        <v>21</v>
      </c>
      <c r="H572">
        <v>59</v>
      </c>
      <c r="I572">
        <v>147</v>
      </c>
      <c r="J572" s="8">
        <v>29.720949940000001</v>
      </c>
      <c r="K572" t="s">
        <v>14</v>
      </c>
      <c r="L572">
        <v>1</v>
      </c>
    </row>
    <row r="573" spans="1:12" x14ac:dyDescent="0.3">
      <c r="A573">
        <v>572</v>
      </c>
      <c r="B573" t="s">
        <v>16</v>
      </c>
      <c r="C573">
        <v>444.53948600000001</v>
      </c>
      <c r="D573">
        <v>92.742583010000004</v>
      </c>
      <c r="E573" s="7">
        <v>94.471928410000004</v>
      </c>
      <c r="F573">
        <v>49</v>
      </c>
      <c r="G573" t="s">
        <v>13</v>
      </c>
      <c r="H573">
        <v>47</v>
      </c>
      <c r="I573">
        <v>141</v>
      </c>
      <c r="J573" s="8">
        <v>26.417247020000001</v>
      </c>
      <c r="K573" t="s">
        <v>17</v>
      </c>
      <c r="L573">
        <v>9</v>
      </c>
    </row>
    <row r="574" spans="1:12" x14ac:dyDescent="0.3">
      <c r="A574">
        <v>573</v>
      </c>
      <c r="B574" t="s">
        <v>26</v>
      </c>
      <c r="C574">
        <v>485.52920289999997</v>
      </c>
      <c r="D574">
        <v>51.770737760000003</v>
      </c>
      <c r="E574" s="7">
        <v>47.536864790000003</v>
      </c>
      <c r="F574">
        <v>59</v>
      </c>
      <c r="G574" t="s">
        <v>21</v>
      </c>
      <c r="H574">
        <v>22</v>
      </c>
      <c r="I574">
        <v>148</v>
      </c>
      <c r="J574" s="8">
        <v>26.921602579999998</v>
      </c>
      <c r="K574" t="s">
        <v>19</v>
      </c>
      <c r="L574">
        <v>8</v>
      </c>
    </row>
    <row r="575" spans="1:12" x14ac:dyDescent="0.3">
      <c r="A575">
        <v>574</v>
      </c>
      <c r="B575" t="s">
        <v>16</v>
      </c>
      <c r="C575">
        <v>229.33499660000001</v>
      </c>
      <c r="D575">
        <v>66.911865599999999</v>
      </c>
      <c r="E575" s="7">
        <v>69.024683469999999</v>
      </c>
      <c r="F575">
        <v>41</v>
      </c>
      <c r="G575" t="s">
        <v>21</v>
      </c>
      <c r="H575">
        <v>38</v>
      </c>
      <c r="I575">
        <v>147</v>
      </c>
      <c r="J575" s="8">
        <v>28.425597369999998</v>
      </c>
      <c r="K575" t="s">
        <v>19</v>
      </c>
      <c r="L575">
        <v>1</v>
      </c>
    </row>
    <row r="576" spans="1:12" x14ac:dyDescent="0.3">
      <c r="A576">
        <v>575</v>
      </c>
      <c r="B576" t="s">
        <v>23</v>
      </c>
      <c r="C576">
        <v>415.88327120000002</v>
      </c>
      <c r="D576">
        <v>81.169106069999998</v>
      </c>
      <c r="E576" s="7">
        <v>76.77279901</v>
      </c>
      <c r="F576">
        <v>47</v>
      </c>
      <c r="G576" t="s">
        <v>13</v>
      </c>
      <c r="H576">
        <v>42</v>
      </c>
      <c r="I576">
        <v>156</v>
      </c>
      <c r="J576" s="8">
        <v>21.424440270000002</v>
      </c>
      <c r="K576" t="s">
        <v>17</v>
      </c>
      <c r="L576">
        <v>9</v>
      </c>
    </row>
    <row r="577" spans="1:12" x14ac:dyDescent="0.3">
      <c r="A577">
        <v>576</v>
      </c>
      <c r="B577" t="s">
        <v>24</v>
      </c>
      <c r="C577">
        <v>307.81650880000001</v>
      </c>
      <c r="D577">
        <v>50.425786430000002</v>
      </c>
      <c r="E577" s="7">
        <v>50.602310019999997</v>
      </c>
      <c r="F577">
        <v>41</v>
      </c>
      <c r="G577" t="s">
        <v>21</v>
      </c>
      <c r="H577">
        <v>23</v>
      </c>
      <c r="I577">
        <v>139</v>
      </c>
      <c r="J577" s="8">
        <v>25.241230470000001</v>
      </c>
      <c r="K577" t="s">
        <v>17</v>
      </c>
      <c r="L577">
        <v>3</v>
      </c>
    </row>
    <row r="578" spans="1:12" x14ac:dyDescent="0.3">
      <c r="A578">
        <v>577</v>
      </c>
      <c r="B578" t="s">
        <v>24</v>
      </c>
      <c r="C578">
        <v>443.93591889999999</v>
      </c>
      <c r="D578">
        <v>90.936480639999999</v>
      </c>
      <c r="E578" s="7">
        <v>91.741218770000003</v>
      </c>
      <c r="F578">
        <v>38</v>
      </c>
      <c r="G578" t="s">
        <v>13</v>
      </c>
      <c r="H578">
        <v>31</v>
      </c>
      <c r="I578">
        <v>152</v>
      </c>
      <c r="J578" s="8">
        <v>29.400208370000001</v>
      </c>
      <c r="K578" t="s">
        <v>17</v>
      </c>
      <c r="L578">
        <v>2</v>
      </c>
    </row>
    <row r="579" spans="1:12" x14ac:dyDescent="0.3">
      <c r="A579">
        <v>578</v>
      </c>
      <c r="B579" t="s">
        <v>20</v>
      </c>
      <c r="C579">
        <v>291.78689379999997</v>
      </c>
      <c r="D579">
        <v>59.785415010000001</v>
      </c>
      <c r="E579" s="7">
        <v>64.710274010000006</v>
      </c>
      <c r="F579">
        <v>45</v>
      </c>
      <c r="G579" t="s">
        <v>21</v>
      </c>
      <c r="H579">
        <v>41</v>
      </c>
      <c r="I579">
        <v>135</v>
      </c>
      <c r="J579" s="8">
        <v>25.391833590000001</v>
      </c>
      <c r="K579" t="s">
        <v>17</v>
      </c>
      <c r="L579">
        <v>6</v>
      </c>
    </row>
    <row r="580" spans="1:12" x14ac:dyDescent="0.3">
      <c r="A580">
        <v>579</v>
      </c>
      <c r="B580" t="s">
        <v>15</v>
      </c>
      <c r="C580">
        <v>394.37120579999998</v>
      </c>
      <c r="D580">
        <v>62.362313120000003</v>
      </c>
      <c r="E580" s="7">
        <v>59.401740840000002</v>
      </c>
      <c r="F580">
        <v>31</v>
      </c>
      <c r="G580" t="s">
        <v>21</v>
      </c>
      <c r="H580">
        <v>45</v>
      </c>
      <c r="I580">
        <v>108</v>
      </c>
      <c r="J580" s="8">
        <v>29.076026930000001</v>
      </c>
      <c r="K580" t="s">
        <v>19</v>
      </c>
      <c r="L580">
        <v>4</v>
      </c>
    </row>
    <row r="581" spans="1:12" x14ac:dyDescent="0.3">
      <c r="A581">
        <v>580</v>
      </c>
      <c r="B581" t="s">
        <v>22</v>
      </c>
      <c r="C581">
        <v>270.94137849999998</v>
      </c>
      <c r="D581">
        <v>74.903357119999995</v>
      </c>
      <c r="E581" s="7">
        <v>74.581100609999993</v>
      </c>
      <c r="F581">
        <v>22</v>
      </c>
      <c r="G581" t="s">
        <v>13</v>
      </c>
      <c r="H581">
        <v>57</v>
      </c>
      <c r="I581">
        <v>117</v>
      </c>
      <c r="J581" s="8">
        <v>31.183760119999999</v>
      </c>
      <c r="K581" t="s">
        <v>19</v>
      </c>
      <c r="L581">
        <v>7</v>
      </c>
    </row>
    <row r="582" spans="1:12" x14ac:dyDescent="0.3">
      <c r="A582">
        <v>581</v>
      </c>
      <c r="B582" t="s">
        <v>15</v>
      </c>
      <c r="C582">
        <v>280.462558</v>
      </c>
      <c r="D582">
        <v>56.109944050000003</v>
      </c>
      <c r="E582" s="7">
        <v>59.65742298</v>
      </c>
      <c r="F582">
        <v>24</v>
      </c>
      <c r="G582" t="s">
        <v>13</v>
      </c>
      <c r="H582">
        <v>54</v>
      </c>
      <c r="I582">
        <v>163</v>
      </c>
      <c r="J582" s="8">
        <v>32.263572809999999</v>
      </c>
      <c r="K582" t="s">
        <v>14</v>
      </c>
      <c r="L582">
        <v>9</v>
      </c>
    </row>
    <row r="583" spans="1:12" x14ac:dyDescent="0.3">
      <c r="A583">
        <v>582</v>
      </c>
      <c r="B583" t="s">
        <v>23</v>
      </c>
      <c r="C583">
        <v>461.16502300000002</v>
      </c>
      <c r="D583">
        <v>75.053112979999995</v>
      </c>
      <c r="E583" s="7">
        <v>75.141775050000007</v>
      </c>
      <c r="F583">
        <v>51</v>
      </c>
      <c r="G583" t="s">
        <v>13</v>
      </c>
      <c r="H583">
        <v>38</v>
      </c>
      <c r="I583">
        <v>133</v>
      </c>
      <c r="J583" s="8">
        <v>23.074238980000001</v>
      </c>
      <c r="K583" t="s">
        <v>19</v>
      </c>
      <c r="L583">
        <v>4</v>
      </c>
    </row>
    <row r="584" spans="1:12" x14ac:dyDescent="0.3">
      <c r="A584">
        <v>583</v>
      </c>
      <c r="B584" t="s">
        <v>12</v>
      </c>
      <c r="C584">
        <v>366.61641270000001</v>
      </c>
      <c r="D584">
        <v>92.097959079999995</v>
      </c>
      <c r="E584" s="7">
        <v>95.634394470000004</v>
      </c>
      <c r="F584">
        <v>32</v>
      </c>
      <c r="G584" t="s">
        <v>21</v>
      </c>
      <c r="H584">
        <v>56</v>
      </c>
      <c r="I584">
        <v>103</v>
      </c>
      <c r="J584" s="8">
        <v>23.677997059999999</v>
      </c>
      <c r="K584" t="s">
        <v>17</v>
      </c>
      <c r="L584">
        <v>6</v>
      </c>
    </row>
    <row r="585" spans="1:12" x14ac:dyDescent="0.3">
      <c r="A585">
        <v>584</v>
      </c>
      <c r="B585" t="s">
        <v>22</v>
      </c>
      <c r="C585">
        <v>258.57684089999998</v>
      </c>
      <c r="D585">
        <v>56.831800479999998</v>
      </c>
      <c r="E585" s="7">
        <v>58.113144370000001</v>
      </c>
      <c r="F585">
        <v>31</v>
      </c>
      <c r="G585" t="s">
        <v>21</v>
      </c>
      <c r="H585">
        <v>21</v>
      </c>
      <c r="I585">
        <v>123</v>
      </c>
      <c r="J585" s="8">
        <v>28.681874959999998</v>
      </c>
      <c r="K585" t="s">
        <v>19</v>
      </c>
      <c r="L585">
        <v>3</v>
      </c>
    </row>
    <row r="586" spans="1:12" x14ac:dyDescent="0.3">
      <c r="A586">
        <v>585</v>
      </c>
      <c r="B586" t="s">
        <v>26</v>
      </c>
      <c r="C586">
        <v>358.93943949999999</v>
      </c>
      <c r="D586">
        <v>95.524551419999995</v>
      </c>
      <c r="E586" s="7">
        <v>99.93382914</v>
      </c>
      <c r="F586">
        <v>49</v>
      </c>
      <c r="G586" t="s">
        <v>13</v>
      </c>
      <c r="H586">
        <v>58</v>
      </c>
      <c r="I586">
        <v>137</v>
      </c>
      <c r="J586" s="8">
        <v>29.94743003</v>
      </c>
      <c r="K586" t="s">
        <v>19</v>
      </c>
      <c r="L586">
        <v>3</v>
      </c>
    </row>
    <row r="587" spans="1:12" x14ac:dyDescent="0.3">
      <c r="A587">
        <v>586</v>
      </c>
      <c r="B587" t="s">
        <v>24</v>
      </c>
      <c r="C587">
        <v>338.9693345</v>
      </c>
      <c r="D587">
        <v>75.176800040000003</v>
      </c>
      <c r="E587" s="7">
        <v>76.763341120000007</v>
      </c>
      <c r="F587">
        <v>33</v>
      </c>
      <c r="G587" t="s">
        <v>13</v>
      </c>
      <c r="H587">
        <v>56</v>
      </c>
      <c r="I587">
        <v>123</v>
      </c>
      <c r="J587" s="8">
        <v>24.203447319999999</v>
      </c>
      <c r="K587" t="s">
        <v>14</v>
      </c>
      <c r="L587">
        <v>2</v>
      </c>
    </row>
    <row r="588" spans="1:12" x14ac:dyDescent="0.3">
      <c r="A588">
        <v>587</v>
      </c>
      <c r="B588" t="s">
        <v>24</v>
      </c>
      <c r="C588">
        <v>134.63878890000001</v>
      </c>
      <c r="D588">
        <v>53.458336860000003</v>
      </c>
      <c r="E588" s="7">
        <v>51.805670460000002</v>
      </c>
      <c r="F588">
        <v>53</v>
      </c>
      <c r="G588" t="s">
        <v>13</v>
      </c>
      <c r="H588">
        <v>40</v>
      </c>
      <c r="I588">
        <v>110</v>
      </c>
      <c r="J588" s="8">
        <v>24.40163175</v>
      </c>
      <c r="K588" t="s">
        <v>14</v>
      </c>
      <c r="L588">
        <v>4</v>
      </c>
    </row>
    <row r="589" spans="1:12" x14ac:dyDescent="0.3">
      <c r="A589">
        <v>588</v>
      </c>
      <c r="B589" t="s">
        <v>26</v>
      </c>
      <c r="C589">
        <v>418.96043630000003</v>
      </c>
      <c r="D589">
        <v>58.590348810000002</v>
      </c>
      <c r="E589" s="7">
        <v>58.307428469999998</v>
      </c>
      <c r="F589">
        <v>52</v>
      </c>
      <c r="G589" t="s">
        <v>21</v>
      </c>
      <c r="H589">
        <v>49</v>
      </c>
      <c r="I589">
        <v>122</v>
      </c>
      <c r="J589" s="8">
        <v>30.855166669999999</v>
      </c>
      <c r="K589" t="s">
        <v>17</v>
      </c>
      <c r="L589">
        <v>6</v>
      </c>
    </row>
    <row r="590" spans="1:12" x14ac:dyDescent="0.3">
      <c r="A590">
        <v>589</v>
      </c>
      <c r="B590" t="s">
        <v>23</v>
      </c>
      <c r="C590">
        <v>196.25871910000001</v>
      </c>
      <c r="D590">
        <v>51.680225589999999</v>
      </c>
      <c r="E590" s="7">
        <v>51.413018610000002</v>
      </c>
      <c r="F590">
        <v>33</v>
      </c>
      <c r="G590" t="s">
        <v>21</v>
      </c>
      <c r="H590">
        <v>27</v>
      </c>
      <c r="I590">
        <v>152</v>
      </c>
      <c r="J590" s="8">
        <v>34.32560496</v>
      </c>
      <c r="K590" t="s">
        <v>14</v>
      </c>
      <c r="L590">
        <v>9</v>
      </c>
    </row>
    <row r="591" spans="1:12" x14ac:dyDescent="0.3">
      <c r="A591">
        <v>590</v>
      </c>
      <c r="B591" t="s">
        <v>15</v>
      </c>
      <c r="C591">
        <v>156.52213549999999</v>
      </c>
      <c r="D591">
        <v>52.863835430000002</v>
      </c>
      <c r="E591" s="7">
        <v>49.16857796</v>
      </c>
      <c r="F591">
        <v>39</v>
      </c>
      <c r="G591" t="s">
        <v>21</v>
      </c>
      <c r="H591">
        <v>55</v>
      </c>
      <c r="I591">
        <v>139</v>
      </c>
      <c r="J591" s="8">
        <v>30.325740419999999</v>
      </c>
      <c r="K591" t="s">
        <v>14</v>
      </c>
      <c r="L591">
        <v>7</v>
      </c>
    </row>
    <row r="592" spans="1:12" x14ac:dyDescent="0.3">
      <c r="A592">
        <v>591</v>
      </c>
      <c r="B592" t="s">
        <v>15</v>
      </c>
      <c r="C592">
        <v>313.17006959999998</v>
      </c>
      <c r="D592">
        <v>79.882130559999993</v>
      </c>
      <c r="E592" s="7">
        <v>82.558543029999996</v>
      </c>
      <c r="F592">
        <v>34</v>
      </c>
      <c r="G592" t="s">
        <v>13</v>
      </c>
      <c r="H592">
        <v>60</v>
      </c>
      <c r="I592">
        <v>108</v>
      </c>
      <c r="J592" s="8">
        <v>26.874590909999998</v>
      </c>
      <c r="K592" t="s">
        <v>14</v>
      </c>
      <c r="L592">
        <v>8</v>
      </c>
    </row>
    <row r="593" spans="1:12" x14ac:dyDescent="0.3">
      <c r="A593">
        <v>592</v>
      </c>
      <c r="B593" t="s">
        <v>12</v>
      </c>
      <c r="C593">
        <v>485.16106450000001</v>
      </c>
      <c r="D593">
        <v>63.710984969999998</v>
      </c>
      <c r="E593" s="7">
        <v>63.808158050000003</v>
      </c>
      <c r="F593">
        <v>35</v>
      </c>
      <c r="G593" t="s">
        <v>13</v>
      </c>
      <c r="H593">
        <v>58</v>
      </c>
      <c r="I593">
        <v>174</v>
      </c>
      <c r="J593" s="8">
        <v>28.45025381</v>
      </c>
      <c r="K593" t="s">
        <v>19</v>
      </c>
      <c r="L593">
        <v>1</v>
      </c>
    </row>
    <row r="594" spans="1:12" x14ac:dyDescent="0.3">
      <c r="A594">
        <v>593</v>
      </c>
      <c r="B594" t="s">
        <v>22</v>
      </c>
      <c r="C594">
        <v>227.1652651</v>
      </c>
      <c r="D594">
        <v>53.504204549999997</v>
      </c>
      <c r="E594" s="7">
        <v>55.250579399999999</v>
      </c>
      <c r="F594">
        <v>59</v>
      </c>
      <c r="G594" t="s">
        <v>13</v>
      </c>
      <c r="H594">
        <v>37</v>
      </c>
      <c r="I594">
        <v>162</v>
      </c>
      <c r="J594" s="8">
        <v>34.09751447</v>
      </c>
      <c r="K594" t="s">
        <v>14</v>
      </c>
      <c r="L594">
        <v>7</v>
      </c>
    </row>
    <row r="595" spans="1:12" x14ac:dyDescent="0.3">
      <c r="A595">
        <v>594</v>
      </c>
      <c r="B595" t="s">
        <v>22</v>
      </c>
      <c r="C595">
        <v>413.1440996</v>
      </c>
      <c r="D595">
        <v>62.065948110000001</v>
      </c>
      <c r="E595" s="7">
        <v>59.234684970000004</v>
      </c>
      <c r="F595">
        <v>20</v>
      </c>
      <c r="G595" t="s">
        <v>21</v>
      </c>
      <c r="H595">
        <v>47</v>
      </c>
      <c r="I595">
        <v>125</v>
      </c>
      <c r="J595" s="8">
        <v>22.845308989999999</v>
      </c>
      <c r="K595" t="s">
        <v>14</v>
      </c>
      <c r="L595">
        <v>6</v>
      </c>
    </row>
    <row r="596" spans="1:12" x14ac:dyDescent="0.3">
      <c r="A596">
        <v>595</v>
      </c>
      <c r="B596" t="s">
        <v>25</v>
      </c>
      <c r="C596">
        <v>487.45445189999998</v>
      </c>
      <c r="D596">
        <v>78.010176079999994</v>
      </c>
      <c r="E596" s="7">
        <v>77.416092689999999</v>
      </c>
      <c r="F596">
        <v>47</v>
      </c>
      <c r="G596" t="s">
        <v>21</v>
      </c>
      <c r="H596">
        <v>20</v>
      </c>
      <c r="I596">
        <v>153</v>
      </c>
      <c r="J596" s="8">
        <v>28.65811266</v>
      </c>
      <c r="K596" t="s">
        <v>19</v>
      </c>
      <c r="L596">
        <v>8</v>
      </c>
    </row>
    <row r="597" spans="1:12" x14ac:dyDescent="0.3">
      <c r="A597">
        <v>596</v>
      </c>
      <c r="B597" t="s">
        <v>18</v>
      </c>
      <c r="C597">
        <v>197.72661909999999</v>
      </c>
      <c r="D597">
        <v>94.454139720000001</v>
      </c>
      <c r="E597" s="7">
        <v>97.934698010000005</v>
      </c>
      <c r="F597">
        <v>35</v>
      </c>
      <c r="G597" t="s">
        <v>21</v>
      </c>
      <c r="H597">
        <v>37</v>
      </c>
      <c r="I597">
        <v>176</v>
      </c>
      <c r="J597" s="8">
        <v>23.36592666</v>
      </c>
      <c r="K597" t="s">
        <v>19</v>
      </c>
      <c r="L597">
        <v>10</v>
      </c>
    </row>
    <row r="598" spans="1:12" x14ac:dyDescent="0.3">
      <c r="A598">
        <v>597</v>
      </c>
      <c r="B598" t="s">
        <v>18</v>
      </c>
      <c r="C598">
        <v>406.21709820000001</v>
      </c>
      <c r="D598">
        <v>60.29495241</v>
      </c>
      <c r="E598" s="7">
        <v>57.619789840000003</v>
      </c>
      <c r="F598">
        <v>23</v>
      </c>
      <c r="G598" t="s">
        <v>13</v>
      </c>
      <c r="H598">
        <v>38</v>
      </c>
      <c r="I598">
        <v>103</v>
      </c>
      <c r="J598" s="8">
        <v>30.754473340000001</v>
      </c>
      <c r="K598" t="s">
        <v>17</v>
      </c>
      <c r="L598">
        <v>4</v>
      </c>
    </row>
    <row r="599" spans="1:12" x14ac:dyDescent="0.3">
      <c r="A599">
        <v>598</v>
      </c>
      <c r="B599" t="s">
        <v>12</v>
      </c>
      <c r="C599">
        <v>396.2769424</v>
      </c>
      <c r="D599">
        <v>58.498109319999998</v>
      </c>
      <c r="E599" s="7">
        <v>60.811487960000001</v>
      </c>
      <c r="F599">
        <v>19</v>
      </c>
      <c r="G599" t="s">
        <v>21</v>
      </c>
      <c r="H599">
        <v>58</v>
      </c>
      <c r="I599">
        <v>115</v>
      </c>
      <c r="J599" s="8">
        <v>31.526768390000001</v>
      </c>
      <c r="K599" t="s">
        <v>19</v>
      </c>
      <c r="L599">
        <v>9</v>
      </c>
    </row>
    <row r="600" spans="1:12" x14ac:dyDescent="0.3">
      <c r="A600">
        <v>599</v>
      </c>
      <c r="B600" t="s">
        <v>12</v>
      </c>
      <c r="C600">
        <v>275.38626520000003</v>
      </c>
      <c r="D600">
        <v>63.467162180000003</v>
      </c>
      <c r="E600" s="7">
        <v>58.616587780000003</v>
      </c>
      <c r="F600">
        <v>47</v>
      </c>
      <c r="G600" t="s">
        <v>13</v>
      </c>
      <c r="H600">
        <v>55</v>
      </c>
      <c r="I600">
        <v>137</v>
      </c>
      <c r="J600" s="8">
        <v>20.730610519999999</v>
      </c>
      <c r="K600" t="s">
        <v>19</v>
      </c>
      <c r="L600">
        <v>4</v>
      </c>
    </row>
    <row r="601" spans="1:12" x14ac:dyDescent="0.3">
      <c r="A601">
        <v>600</v>
      </c>
      <c r="B601" t="s">
        <v>18</v>
      </c>
      <c r="C601">
        <v>194.00646180000001</v>
      </c>
      <c r="D601">
        <v>62.415262769999998</v>
      </c>
      <c r="E601" s="7">
        <v>59.859570599999998</v>
      </c>
      <c r="F601">
        <v>25</v>
      </c>
      <c r="G601" t="s">
        <v>13</v>
      </c>
      <c r="H601">
        <v>22</v>
      </c>
      <c r="I601">
        <v>169</v>
      </c>
      <c r="J601" s="8">
        <v>24.313618760000001</v>
      </c>
      <c r="K601" t="s">
        <v>17</v>
      </c>
      <c r="L601">
        <v>9</v>
      </c>
    </row>
    <row r="602" spans="1:12" x14ac:dyDescent="0.3">
      <c r="A602">
        <v>601</v>
      </c>
      <c r="B602" t="s">
        <v>15</v>
      </c>
      <c r="C602">
        <v>160.2910292</v>
      </c>
      <c r="D602">
        <v>73.821304769999998</v>
      </c>
      <c r="E602" s="7">
        <v>77.899388340000002</v>
      </c>
      <c r="F602">
        <v>60</v>
      </c>
      <c r="G602" t="s">
        <v>13</v>
      </c>
      <c r="H602">
        <v>35</v>
      </c>
      <c r="I602">
        <v>128</v>
      </c>
      <c r="J602" s="8">
        <v>31.074343880000001</v>
      </c>
      <c r="K602" t="s">
        <v>14</v>
      </c>
      <c r="L602">
        <v>8</v>
      </c>
    </row>
    <row r="603" spans="1:12" x14ac:dyDescent="0.3">
      <c r="A603">
        <v>602</v>
      </c>
      <c r="B603" t="s">
        <v>25</v>
      </c>
      <c r="C603">
        <v>406.7678732</v>
      </c>
      <c r="D603">
        <v>83.079904170000006</v>
      </c>
      <c r="E603" s="7">
        <v>83.166868109999996</v>
      </c>
      <c r="F603">
        <v>53</v>
      </c>
      <c r="G603" t="s">
        <v>21</v>
      </c>
      <c r="H603">
        <v>46</v>
      </c>
      <c r="I603">
        <v>166</v>
      </c>
      <c r="J603" s="8">
        <v>24.48897045</v>
      </c>
      <c r="K603" t="s">
        <v>17</v>
      </c>
      <c r="L603">
        <v>3</v>
      </c>
    </row>
    <row r="604" spans="1:12" x14ac:dyDescent="0.3">
      <c r="A604">
        <v>603</v>
      </c>
      <c r="B604" t="s">
        <v>18</v>
      </c>
      <c r="C604">
        <v>392.58735539999998</v>
      </c>
      <c r="D604">
        <v>78.804573880000007</v>
      </c>
      <c r="E604" s="7">
        <v>74.95869381</v>
      </c>
      <c r="F604">
        <v>54</v>
      </c>
      <c r="G604" t="s">
        <v>21</v>
      </c>
      <c r="H604">
        <v>44</v>
      </c>
      <c r="I604">
        <v>120</v>
      </c>
      <c r="J604" s="8">
        <v>24.8002778</v>
      </c>
      <c r="K604" t="s">
        <v>17</v>
      </c>
      <c r="L604">
        <v>3</v>
      </c>
    </row>
    <row r="605" spans="1:12" x14ac:dyDescent="0.3">
      <c r="A605">
        <v>604</v>
      </c>
      <c r="B605" t="s">
        <v>12</v>
      </c>
      <c r="C605">
        <v>479.34764100000001</v>
      </c>
      <c r="D605">
        <v>87.995661859999998</v>
      </c>
      <c r="E605" s="7">
        <v>87.580596319999998</v>
      </c>
      <c r="F605">
        <v>21</v>
      </c>
      <c r="G605" t="s">
        <v>13</v>
      </c>
      <c r="H605">
        <v>38</v>
      </c>
      <c r="I605">
        <v>135</v>
      </c>
      <c r="J605" s="8">
        <v>24.59769782</v>
      </c>
      <c r="K605" t="s">
        <v>14</v>
      </c>
      <c r="L605">
        <v>5</v>
      </c>
    </row>
    <row r="606" spans="1:12" x14ac:dyDescent="0.3">
      <c r="A606">
        <v>605</v>
      </c>
      <c r="B606" t="s">
        <v>18</v>
      </c>
      <c r="C606">
        <v>348.10147760000001</v>
      </c>
      <c r="D606">
        <v>98.746835239999996</v>
      </c>
      <c r="E606" s="7">
        <v>103.12518660000001</v>
      </c>
      <c r="F606">
        <v>44</v>
      </c>
      <c r="G606" t="s">
        <v>21</v>
      </c>
      <c r="H606">
        <v>56</v>
      </c>
      <c r="I606">
        <v>161</v>
      </c>
      <c r="J606" s="8">
        <v>31.850083390000002</v>
      </c>
      <c r="K606" t="s">
        <v>14</v>
      </c>
      <c r="L606">
        <v>1</v>
      </c>
    </row>
    <row r="607" spans="1:12" x14ac:dyDescent="0.3">
      <c r="A607">
        <v>606</v>
      </c>
      <c r="B607" t="s">
        <v>25</v>
      </c>
      <c r="C607">
        <v>222.36164629999999</v>
      </c>
      <c r="D607">
        <v>80.464169630000001</v>
      </c>
      <c r="E607" s="7">
        <v>81.349515600000004</v>
      </c>
      <c r="F607">
        <v>27</v>
      </c>
      <c r="G607" t="s">
        <v>21</v>
      </c>
      <c r="H607">
        <v>27</v>
      </c>
      <c r="I607">
        <v>137</v>
      </c>
      <c r="J607" s="8">
        <v>32.578143279999999</v>
      </c>
      <c r="K607" t="s">
        <v>14</v>
      </c>
      <c r="L607">
        <v>8</v>
      </c>
    </row>
    <row r="608" spans="1:12" x14ac:dyDescent="0.3">
      <c r="A608">
        <v>607</v>
      </c>
      <c r="B608" t="s">
        <v>26</v>
      </c>
      <c r="C608">
        <v>155.27101189999999</v>
      </c>
      <c r="D608">
        <v>70.479564609999997</v>
      </c>
      <c r="E608" s="7">
        <v>67.597080219999995</v>
      </c>
      <c r="F608">
        <v>27</v>
      </c>
      <c r="G608" t="s">
        <v>13</v>
      </c>
      <c r="H608">
        <v>38</v>
      </c>
      <c r="I608">
        <v>163</v>
      </c>
      <c r="J608" s="8">
        <v>28.827368939999999</v>
      </c>
      <c r="K608" t="s">
        <v>17</v>
      </c>
      <c r="L608">
        <v>3</v>
      </c>
    </row>
    <row r="609" spans="1:12" x14ac:dyDescent="0.3">
      <c r="A609">
        <v>608</v>
      </c>
      <c r="B609" t="s">
        <v>18</v>
      </c>
      <c r="C609">
        <v>473.72487719999998</v>
      </c>
      <c r="D609">
        <v>71.759856729999996</v>
      </c>
      <c r="E609" s="7">
        <v>70.723561070000002</v>
      </c>
      <c r="F609">
        <v>34</v>
      </c>
      <c r="G609" t="s">
        <v>13</v>
      </c>
      <c r="H609">
        <v>47</v>
      </c>
      <c r="I609">
        <v>123</v>
      </c>
      <c r="J609" s="8">
        <v>20.600791739999998</v>
      </c>
      <c r="K609" t="s">
        <v>19</v>
      </c>
      <c r="L609">
        <v>2</v>
      </c>
    </row>
    <row r="610" spans="1:12" x14ac:dyDescent="0.3">
      <c r="A610">
        <v>609</v>
      </c>
      <c r="B610" t="s">
        <v>25</v>
      </c>
      <c r="C610">
        <v>457.61412430000001</v>
      </c>
      <c r="D610">
        <v>77.946496890000006</v>
      </c>
      <c r="E610" s="7">
        <v>73.373051649999994</v>
      </c>
      <c r="F610">
        <v>48</v>
      </c>
      <c r="G610" t="s">
        <v>21</v>
      </c>
      <c r="H610">
        <v>58</v>
      </c>
      <c r="I610">
        <v>146</v>
      </c>
      <c r="J610" s="8">
        <v>30.036883920000001</v>
      </c>
      <c r="K610" t="s">
        <v>17</v>
      </c>
      <c r="L610">
        <v>7</v>
      </c>
    </row>
    <row r="611" spans="1:12" x14ac:dyDescent="0.3">
      <c r="A611">
        <v>610</v>
      </c>
      <c r="B611" t="s">
        <v>22</v>
      </c>
      <c r="C611">
        <v>445.65527170000001</v>
      </c>
      <c r="D611">
        <v>84.292521239999999</v>
      </c>
      <c r="E611" s="7">
        <v>83.162526909999997</v>
      </c>
      <c r="F611">
        <v>41</v>
      </c>
      <c r="G611" t="s">
        <v>21</v>
      </c>
      <c r="H611">
        <v>34</v>
      </c>
      <c r="I611">
        <v>132</v>
      </c>
      <c r="J611" s="8">
        <v>26.587574889999999</v>
      </c>
      <c r="K611" t="s">
        <v>17</v>
      </c>
      <c r="L611">
        <v>4</v>
      </c>
    </row>
    <row r="612" spans="1:12" x14ac:dyDescent="0.3">
      <c r="A612">
        <v>611</v>
      </c>
      <c r="B612" t="s">
        <v>18</v>
      </c>
      <c r="C612">
        <v>242.39739969999999</v>
      </c>
      <c r="D612">
        <v>80.063590869999999</v>
      </c>
      <c r="E612" s="7">
        <v>76.118074780000001</v>
      </c>
      <c r="F612">
        <v>45</v>
      </c>
      <c r="G612" t="s">
        <v>21</v>
      </c>
      <c r="H612">
        <v>42</v>
      </c>
      <c r="I612">
        <v>141</v>
      </c>
      <c r="J612" s="8">
        <v>23.346930329999999</v>
      </c>
      <c r="K612" t="s">
        <v>17</v>
      </c>
      <c r="L612">
        <v>6</v>
      </c>
    </row>
    <row r="613" spans="1:12" x14ac:dyDescent="0.3">
      <c r="A613">
        <v>612</v>
      </c>
      <c r="B613" t="s">
        <v>23</v>
      </c>
      <c r="C613">
        <v>179.5913281</v>
      </c>
      <c r="D613">
        <v>54.846243739999998</v>
      </c>
      <c r="E613" s="7">
        <v>57.037156779999997</v>
      </c>
      <c r="F613">
        <v>53</v>
      </c>
      <c r="G613" t="s">
        <v>13</v>
      </c>
      <c r="H613">
        <v>49</v>
      </c>
      <c r="I613">
        <v>164</v>
      </c>
      <c r="J613" s="8">
        <v>23.169530460000001</v>
      </c>
      <c r="K613" t="s">
        <v>19</v>
      </c>
      <c r="L613">
        <v>8</v>
      </c>
    </row>
    <row r="614" spans="1:12" x14ac:dyDescent="0.3">
      <c r="A614">
        <v>613</v>
      </c>
      <c r="B614" t="s">
        <v>22</v>
      </c>
      <c r="C614">
        <v>208.11120560000001</v>
      </c>
      <c r="D614">
        <v>59.854764320000001</v>
      </c>
      <c r="E614" s="7">
        <v>63.467243979999999</v>
      </c>
      <c r="F614">
        <v>29</v>
      </c>
      <c r="G614" t="s">
        <v>13</v>
      </c>
      <c r="H614">
        <v>31</v>
      </c>
      <c r="I614">
        <v>144</v>
      </c>
      <c r="J614" s="8">
        <v>34.972760229999999</v>
      </c>
      <c r="K614" t="s">
        <v>17</v>
      </c>
      <c r="L614">
        <v>2</v>
      </c>
    </row>
    <row r="615" spans="1:12" x14ac:dyDescent="0.3">
      <c r="A615">
        <v>614</v>
      </c>
      <c r="B615" t="s">
        <v>24</v>
      </c>
      <c r="C615">
        <v>461.22115769999999</v>
      </c>
      <c r="D615">
        <v>72.076267580000007</v>
      </c>
      <c r="E615" s="7">
        <v>72.156974270000006</v>
      </c>
      <c r="F615">
        <v>55</v>
      </c>
      <c r="G615" t="s">
        <v>13</v>
      </c>
      <c r="H615">
        <v>30</v>
      </c>
      <c r="I615">
        <v>114</v>
      </c>
      <c r="J615" s="8">
        <v>18.872265030000001</v>
      </c>
      <c r="K615" t="s">
        <v>17</v>
      </c>
      <c r="L615">
        <v>10</v>
      </c>
    </row>
    <row r="616" spans="1:12" x14ac:dyDescent="0.3">
      <c r="A616">
        <v>615</v>
      </c>
      <c r="B616" t="s">
        <v>15</v>
      </c>
      <c r="C616">
        <v>388.08164490000001</v>
      </c>
      <c r="D616">
        <v>57.301750830000003</v>
      </c>
      <c r="E616" s="7">
        <v>60.456998779999999</v>
      </c>
      <c r="F616">
        <v>41</v>
      </c>
      <c r="G616" t="s">
        <v>21</v>
      </c>
      <c r="H616">
        <v>33</v>
      </c>
      <c r="I616">
        <v>169</v>
      </c>
      <c r="J616" s="8">
        <v>21.022112530000001</v>
      </c>
      <c r="K616" t="s">
        <v>19</v>
      </c>
      <c r="L616">
        <v>4</v>
      </c>
    </row>
    <row r="617" spans="1:12" x14ac:dyDescent="0.3">
      <c r="A617">
        <v>616</v>
      </c>
      <c r="B617" t="s">
        <v>12</v>
      </c>
      <c r="C617">
        <v>120.04353690000001</v>
      </c>
      <c r="D617">
        <v>98.754485610000003</v>
      </c>
      <c r="E617" s="7">
        <v>103.7238436</v>
      </c>
      <c r="F617">
        <v>21</v>
      </c>
      <c r="G617" t="s">
        <v>21</v>
      </c>
      <c r="H617">
        <v>34</v>
      </c>
      <c r="I617">
        <v>135</v>
      </c>
      <c r="J617" s="8">
        <v>28.37680018</v>
      </c>
      <c r="K617" t="s">
        <v>19</v>
      </c>
      <c r="L617">
        <v>5</v>
      </c>
    </row>
    <row r="618" spans="1:12" x14ac:dyDescent="0.3">
      <c r="A618">
        <v>617</v>
      </c>
      <c r="B618" t="s">
        <v>26</v>
      </c>
      <c r="C618">
        <v>467.33511549999997</v>
      </c>
      <c r="D618">
        <v>72.327142449999997</v>
      </c>
      <c r="E618" s="7">
        <v>70.964045839999997</v>
      </c>
      <c r="F618">
        <v>59</v>
      </c>
      <c r="G618" t="s">
        <v>13</v>
      </c>
      <c r="H618">
        <v>28</v>
      </c>
      <c r="I618">
        <v>116</v>
      </c>
      <c r="J618" s="8">
        <v>18.792864779999999</v>
      </c>
      <c r="K618" t="s">
        <v>17</v>
      </c>
      <c r="L618">
        <v>9</v>
      </c>
    </row>
    <row r="619" spans="1:12" x14ac:dyDescent="0.3">
      <c r="A619">
        <v>618</v>
      </c>
      <c r="B619" t="s">
        <v>25</v>
      </c>
      <c r="C619">
        <v>220.76550370000001</v>
      </c>
      <c r="D619">
        <v>69.164108420000005</v>
      </c>
      <c r="E619" s="7">
        <v>70.052637410000003</v>
      </c>
      <c r="F619">
        <v>40</v>
      </c>
      <c r="G619" t="s">
        <v>13</v>
      </c>
      <c r="H619">
        <v>58</v>
      </c>
      <c r="I619">
        <v>115</v>
      </c>
      <c r="J619" s="8">
        <v>20.520991810000002</v>
      </c>
      <c r="K619" t="s">
        <v>17</v>
      </c>
      <c r="L619">
        <v>5</v>
      </c>
    </row>
    <row r="620" spans="1:12" x14ac:dyDescent="0.3">
      <c r="A620">
        <v>619</v>
      </c>
      <c r="B620" t="s">
        <v>24</v>
      </c>
      <c r="C620">
        <v>456.34882690000001</v>
      </c>
      <c r="D620">
        <v>86.882136180000003</v>
      </c>
      <c r="E620" s="7">
        <v>90.464169209999994</v>
      </c>
      <c r="F620">
        <v>33</v>
      </c>
      <c r="G620" t="s">
        <v>21</v>
      </c>
      <c r="H620">
        <v>45</v>
      </c>
      <c r="I620">
        <v>134</v>
      </c>
      <c r="J620" s="8">
        <v>18.702078839999999</v>
      </c>
      <c r="K620" t="s">
        <v>17</v>
      </c>
      <c r="L620">
        <v>1</v>
      </c>
    </row>
    <row r="621" spans="1:12" x14ac:dyDescent="0.3">
      <c r="A621">
        <v>620</v>
      </c>
      <c r="B621" t="s">
        <v>20</v>
      </c>
      <c r="C621">
        <v>277.92971440000002</v>
      </c>
      <c r="D621">
        <v>64.106471330000005</v>
      </c>
      <c r="E621" s="7">
        <v>64.394661080000006</v>
      </c>
      <c r="F621">
        <v>29</v>
      </c>
      <c r="G621" t="s">
        <v>21</v>
      </c>
      <c r="H621">
        <v>35</v>
      </c>
      <c r="I621">
        <v>176</v>
      </c>
      <c r="J621" s="8">
        <v>22.38000654</v>
      </c>
      <c r="K621" t="s">
        <v>17</v>
      </c>
      <c r="L621">
        <v>2</v>
      </c>
    </row>
    <row r="622" spans="1:12" x14ac:dyDescent="0.3">
      <c r="A622">
        <v>621</v>
      </c>
      <c r="B622" t="s">
        <v>25</v>
      </c>
      <c r="C622">
        <v>136.1870591</v>
      </c>
      <c r="D622">
        <v>71.89227348</v>
      </c>
      <c r="E622" s="7">
        <v>69.357464469999996</v>
      </c>
      <c r="F622">
        <v>24</v>
      </c>
      <c r="G622" t="s">
        <v>13</v>
      </c>
      <c r="H622">
        <v>41</v>
      </c>
      <c r="I622">
        <v>165</v>
      </c>
      <c r="J622" s="8">
        <v>27.320637189999999</v>
      </c>
      <c r="K622" t="s">
        <v>19</v>
      </c>
      <c r="L622">
        <v>3</v>
      </c>
    </row>
    <row r="623" spans="1:12" x14ac:dyDescent="0.3">
      <c r="A623">
        <v>622</v>
      </c>
      <c r="B623" t="s">
        <v>26</v>
      </c>
      <c r="C623">
        <v>285.99508909999997</v>
      </c>
      <c r="D623">
        <v>93.592803110000006</v>
      </c>
      <c r="E623" s="7">
        <v>97.45869922</v>
      </c>
      <c r="F623">
        <v>55</v>
      </c>
      <c r="G623" t="s">
        <v>13</v>
      </c>
      <c r="H623">
        <v>59</v>
      </c>
      <c r="I623">
        <v>103</v>
      </c>
      <c r="J623" s="8">
        <v>26.36185802</v>
      </c>
      <c r="K623" t="s">
        <v>19</v>
      </c>
      <c r="L623">
        <v>8</v>
      </c>
    </row>
    <row r="624" spans="1:12" x14ac:dyDescent="0.3">
      <c r="A624">
        <v>623</v>
      </c>
      <c r="B624" t="s">
        <v>18</v>
      </c>
      <c r="C624">
        <v>337.94552169999997</v>
      </c>
      <c r="D624">
        <v>79.023466630000001</v>
      </c>
      <c r="E624" s="7">
        <v>82.929737650000007</v>
      </c>
      <c r="F624">
        <v>52</v>
      </c>
      <c r="G624" t="s">
        <v>21</v>
      </c>
      <c r="H624">
        <v>47</v>
      </c>
      <c r="I624">
        <v>116</v>
      </c>
      <c r="J624" s="8">
        <v>25.44047458</v>
      </c>
      <c r="K624" t="s">
        <v>14</v>
      </c>
      <c r="L624">
        <v>5</v>
      </c>
    </row>
    <row r="625" spans="1:12" x14ac:dyDescent="0.3">
      <c r="A625">
        <v>624</v>
      </c>
      <c r="B625" t="s">
        <v>12</v>
      </c>
      <c r="C625">
        <v>302.15261049999998</v>
      </c>
      <c r="D625">
        <v>92.581790780000006</v>
      </c>
      <c r="E625" s="7">
        <v>92.815752700000004</v>
      </c>
      <c r="F625">
        <v>49</v>
      </c>
      <c r="G625" t="s">
        <v>21</v>
      </c>
      <c r="H625">
        <v>54</v>
      </c>
      <c r="I625">
        <v>112</v>
      </c>
      <c r="J625" s="8">
        <v>23.270007280000002</v>
      </c>
      <c r="K625" t="s">
        <v>14</v>
      </c>
      <c r="L625">
        <v>9</v>
      </c>
    </row>
    <row r="626" spans="1:12" x14ac:dyDescent="0.3">
      <c r="A626">
        <v>625</v>
      </c>
      <c r="B626" t="s">
        <v>26</v>
      </c>
      <c r="C626">
        <v>176.60633540000001</v>
      </c>
      <c r="D626">
        <v>58.4607952</v>
      </c>
      <c r="E626" s="7">
        <v>61.437286309999998</v>
      </c>
      <c r="F626">
        <v>50</v>
      </c>
      <c r="G626" t="s">
        <v>21</v>
      </c>
      <c r="H626">
        <v>34</v>
      </c>
      <c r="I626">
        <v>157</v>
      </c>
      <c r="J626" s="8">
        <v>26.752340969999999</v>
      </c>
      <c r="K626" t="s">
        <v>14</v>
      </c>
      <c r="L626">
        <v>4</v>
      </c>
    </row>
    <row r="627" spans="1:12" x14ac:dyDescent="0.3">
      <c r="A627">
        <v>626</v>
      </c>
      <c r="B627" t="s">
        <v>15</v>
      </c>
      <c r="C627">
        <v>435.48594379999997</v>
      </c>
      <c r="D627">
        <v>85.141570920000007</v>
      </c>
      <c r="E627" s="7">
        <v>85.629562730000004</v>
      </c>
      <c r="F627">
        <v>24</v>
      </c>
      <c r="G627" t="s">
        <v>21</v>
      </c>
      <c r="H627">
        <v>57</v>
      </c>
      <c r="I627">
        <v>156</v>
      </c>
      <c r="J627" s="8">
        <v>29.490772849999999</v>
      </c>
      <c r="K627" t="s">
        <v>17</v>
      </c>
      <c r="L627">
        <v>2</v>
      </c>
    </row>
    <row r="628" spans="1:12" x14ac:dyDescent="0.3">
      <c r="A628">
        <v>627</v>
      </c>
      <c r="B628" t="s">
        <v>18</v>
      </c>
      <c r="C628">
        <v>275.73593779999999</v>
      </c>
      <c r="D628">
        <v>96.682335280000004</v>
      </c>
      <c r="E628" s="7">
        <v>100.4845428</v>
      </c>
      <c r="F628">
        <v>34</v>
      </c>
      <c r="G628" t="s">
        <v>21</v>
      </c>
      <c r="H628">
        <v>20</v>
      </c>
      <c r="I628">
        <v>166</v>
      </c>
      <c r="J628" s="8">
        <v>24.936187749999998</v>
      </c>
      <c r="K628" t="s">
        <v>14</v>
      </c>
      <c r="L628">
        <v>4</v>
      </c>
    </row>
    <row r="629" spans="1:12" x14ac:dyDescent="0.3">
      <c r="A629">
        <v>628</v>
      </c>
      <c r="B629" t="s">
        <v>22</v>
      </c>
      <c r="C629">
        <v>295.77429840000002</v>
      </c>
      <c r="D629">
        <v>85.621062589999994</v>
      </c>
      <c r="E629" s="7">
        <v>88.83333141</v>
      </c>
      <c r="F629">
        <v>29</v>
      </c>
      <c r="G629" t="s">
        <v>21</v>
      </c>
      <c r="H629">
        <v>54</v>
      </c>
      <c r="I629">
        <v>134</v>
      </c>
      <c r="J629" s="8">
        <v>25.575662340000001</v>
      </c>
      <c r="K629" t="s">
        <v>14</v>
      </c>
      <c r="L629">
        <v>9</v>
      </c>
    </row>
    <row r="630" spans="1:12" x14ac:dyDescent="0.3">
      <c r="A630">
        <v>629</v>
      </c>
      <c r="B630" t="s">
        <v>12</v>
      </c>
      <c r="C630">
        <v>488.21167630000002</v>
      </c>
      <c r="D630">
        <v>72.655819870000002</v>
      </c>
      <c r="E630" s="7">
        <v>74.3432301</v>
      </c>
      <c r="F630">
        <v>58</v>
      </c>
      <c r="G630" t="s">
        <v>21</v>
      </c>
      <c r="H630">
        <v>43</v>
      </c>
      <c r="I630">
        <v>141</v>
      </c>
      <c r="J630" s="8">
        <v>31.437030459999999</v>
      </c>
      <c r="K630" t="s">
        <v>17</v>
      </c>
      <c r="L630">
        <v>5</v>
      </c>
    </row>
    <row r="631" spans="1:12" x14ac:dyDescent="0.3">
      <c r="A631">
        <v>630</v>
      </c>
      <c r="B631" t="s">
        <v>16</v>
      </c>
      <c r="C631">
        <v>294.68494800000002</v>
      </c>
      <c r="D631">
        <v>85.679822200000004</v>
      </c>
      <c r="E631" s="7">
        <v>83.376345020000002</v>
      </c>
      <c r="F631">
        <v>27</v>
      </c>
      <c r="G631" t="s">
        <v>13</v>
      </c>
      <c r="H631">
        <v>27</v>
      </c>
      <c r="I631">
        <v>117</v>
      </c>
      <c r="J631" s="8">
        <v>30.424481589999999</v>
      </c>
      <c r="K631" t="s">
        <v>19</v>
      </c>
      <c r="L631">
        <v>4</v>
      </c>
    </row>
    <row r="632" spans="1:12" x14ac:dyDescent="0.3">
      <c r="A632">
        <v>631</v>
      </c>
      <c r="B632" t="s">
        <v>23</v>
      </c>
      <c r="C632">
        <v>430.47992629999999</v>
      </c>
      <c r="D632">
        <v>94.448123469999999</v>
      </c>
      <c r="E632" s="7">
        <v>93.891416699999994</v>
      </c>
      <c r="F632">
        <v>22</v>
      </c>
      <c r="G632" t="s">
        <v>13</v>
      </c>
      <c r="H632">
        <v>33</v>
      </c>
      <c r="I632">
        <v>159</v>
      </c>
      <c r="J632" s="8">
        <v>32.444791760000001</v>
      </c>
      <c r="K632" t="s">
        <v>14</v>
      </c>
      <c r="L632">
        <v>10</v>
      </c>
    </row>
    <row r="633" spans="1:12" x14ac:dyDescent="0.3">
      <c r="A633">
        <v>632</v>
      </c>
      <c r="B633" t="s">
        <v>16</v>
      </c>
      <c r="C633">
        <v>417.27253459999997</v>
      </c>
      <c r="D633">
        <v>55.499575450000002</v>
      </c>
      <c r="E633" s="7">
        <v>52.993998439999999</v>
      </c>
      <c r="F633">
        <v>59</v>
      </c>
      <c r="G633" t="s">
        <v>13</v>
      </c>
      <c r="H633">
        <v>54</v>
      </c>
      <c r="I633">
        <v>134</v>
      </c>
      <c r="J633" s="8">
        <v>32.25522548</v>
      </c>
      <c r="K633" t="s">
        <v>17</v>
      </c>
      <c r="L633">
        <v>10</v>
      </c>
    </row>
    <row r="634" spans="1:12" x14ac:dyDescent="0.3">
      <c r="A634">
        <v>633</v>
      </c>
      <c r="B634" t="s">
        <v>22</v>
      </c>
      <c r="C634">
        <v>155.53917319999999</v>
      </c>
      <c r="D634">
        <v>75.519444640000003</v>
      </c>
      <c r="E634" s="7">
        <v>78.349071550000005</v>
      </c>
      <c r="F634">
        <v>46</v>
      </c>
      <c r="G634" t="s">
        <v>13</v>
      </c>
      <c r="H634">
        <v>56</v>
      </c>
      <c r="I634">
        <v>169</v>
      </c>
      <c r="J634" s="8">
        <v>33.185063020000001</v>
      </c>
      <c r="K634" t="s">
        <v>14</v>
      </c>
      <c r="L634">
        <v>10</v>
      </c>
    </row>
    <row r="635" spans="1:12" x14ac:dyDescent="0.3">
      <c r="A635">
        <v>634</v>
      </c>
      <c r="B635" t="s">
        <v>24</v>
      </c>
      <c r="C635">
        <v>357.05506789999998</v>
      </c>
      <c r="D635">
        <v>70.989296440000004</v>
      </c>
      <c r="E635" s="7">
        <v>68.654459430000003</v>
      </c>
      <c r="F635">
        <v>35</v>
      </c>
      <c r="G635" t="s">
        <v>13</v>
      </c>
      <c r="H635">
        <v>26</v>
      </c>
      <c r="I635">
        <v>176</v>
      </c>
      <c r="J635" s="8">
        <v>26.23387658</v>
      </c>
      <c r="K635" t="s">
        <v>14</v>
      </c>
      <c r="L635">
        <v>10</v>
      </c>
    </row>
    <row r="636" spans="1:12" x14ac:dyDescent="0.3">
      <c r="A636">
        <v>635</v>
      </c>
      <c r="B636" t="s">
        <v>22</v>
      </c>
      <c r="C636">
        <v>330.03977900000001</v>
      </c>
      <c r="D636">
        <v>60.873084560000002</v>
      </c>
      <c r="E636" s="7">
        <v>65.144404390000005</v>
      </c>
      <c r="F636">
        <v>46</v>
      </c>
      <c r="G636" t="s">
        <v>13</v>
      </c>
      <c r="H636">
        <v>55</v>
      </c>
      <c r="I636">
        <v>108</v>
      </c>
      <c r="J636" s="8">
        <v>19.555057739999999</v>
      </c>
      <c r="K636" t="s">
        <v>17</v>
      </c>
      <c r="L636">
        <v>9</v>
      </c>
    </row>
    <row r="637" spans="1:12" x14ac:dyDescent="0.3">
      <c r="A637">
        <v>636</v>
      </c>
      <c r="B637" t="s">
        <v>26</v>
      </c>
      <c r="C637">
        <v>481.47529270000001</v>
      </c>
      <c r="D637">
        <v>63.65507221</v>
      </c>
      <c r="E637" s="7">
        <v>63.703366160000002</v>
      </c>
      <c r="F637">
        <v>38</v>
      </c>
      <c r="G637" t="s">
        <v>21</v>
      </c>
      <c r="H637">
        <v>33</v>
      </c>
      <c r="I637">
        <v>141</v>
      </c>
      <c r="J637" s="8">
        <v>19.07881536</v>
      </c>
      <c r="K637" t="s">
        <v>17</v>
      </c>
      <c r="L637">
        <v>3</v>
      </c>
    </row>
    <row r="638" spans="1:12" x14ac:dyDescent="0.3">
      <c r="A638">
        <v>637</v>
      </c>
      <c r="B638" t="s">
        <v>26</v>
      </c>
      <c r="C638">
        <v>165.4901266</v>
      </c>
      <c r="D638">
        <v>50.979191229999998</v>
      </c>
      <c r="E638" s="7">
        <v>54.697656559999999</v>
      </c>
      <c r="F638">
        <v>42</v>
      </c>
      <c r="G638" t="s">
        <v>13</v>
      </c>
      <c r="H638">
        <v>48</v>
      </c>
      <c r="I638">
        <v>128</v>
      </c>
      <c r="J638" s="8">
        <v>20.466576499999999</v>
      </c>
      <c r="K638" t="s">
        <v>14</v>
      </c>
      <c r="L638">
        <v>9</v>
      </c>
    </row>
    <row r="639" spans="1:12" x14ac:dyDescent="0.3">
      <c r="A639">
        <v>638</v>
      </c>
      <c r="B639" t="s">
        <v>25</v>
      </c>
      <c r="C639">
        <v>429.9462911</v>
      </c>
      <c r="D639">
        <v>82.003658009999995</v>
      </c>
      <c r="E639" s="7">
        <v>86.520176890000002</v>
      </c>
      <c r="F639">
        <v>28</v>
      </c>
      <c r="G639" t="s">
        <v>13</v>
      </c>
      <c r="H639">
        <v>37</v>
      </c>
      <c r="I639">
        <v>172</v>
      </c>
      <c r="J639" s="8">
        <v>24.821215049999999</v>
      </c>
      <c r="K639" t="s">
        <v>17</v>
      </c>
      <c r="L639">
        <v>2</v>
      </c>
    </row>
    <row r="640" spans="1:12" x14ac:dyDescent="0.3">
      <c r="A640">
        <v>639</v>
      </c>
      <c r="B640" t="s">
        <v>23</v>
      </c>
      <c r="C640">
        <v>149.62976140000001</v>
      </c>
      <c r="D640">
        <v>55.402361040000002</v>
      </c>
      <c r="E640" s="7">
        <v>51.875721120000001</v>
      </c>
      <c r="F640">
        <v>44</v>
      </c>
      <c r="G640" t="s">
        <v>13</v>
      </c>
      <c r="H640">
        <v>57</v>
      </c>
      <c r="I640">
        <v>103</v>
      </c>
      <c r="J640" s="8">
        <v>27.808303810000002</v>
      </c>
      <c r="K640" t="s">
        <v>17</v>
      </c>
      <c r="L640">
        <v>5</v>
      </c>
    </row>
    <row r="641" spans="1:12" x14ac:dyDescent="0.3">
      <c r="A641">
        <v>640</v>
      </c>
      <c r="B641" t="s">
        <v>22</v>
      </c>
      <c r="C641">
        <v>490.67057740000001</v>
      </c>
      <c r="D641">
        <v>85.979609249999996</v>
      </c>
      <c r="E641" s="7">
        <v>82.681410619999994</v>
      </c>
      <c r="F641">
        <v>25</v>
      </c>
      <c r="G641" t="s">
        <v>21</v>
      </c>
      <c r="H641">
        <v>42</v>
      </c>
      <c r="I641">
        <v>169</v>
      </c>
      <c r="J641" s="8">
        <v>23.471918460000001</v>
      </c>
      <c r="K641" t="s">
        <v>17</v>
      </c>
      <c r="L641">
        <v>9</v>
      </c>
    </row>
    <row r="642" spans="1:12" x14ac:dyDescent="0.3">
      <c r="A642">
        <v>641</v>
      </c>
      <c r="B642" t="s">
        <v>12</v>
      </c>
      <c r="C642">
        <v>343.11993380000001</v>
      </c>
      <c r="D642">
        <v>90.627524910000005</v>
      </c>
      <c r="E642" s="7">
        <v>92.630056710000005</v>
      </c>
      <c r="F642">
        <v>58</v>
      </c>
      <c r="G642" t="s">
        <v>21</v>
      </c>
      <c r="H642">
        <v>30</v>
      </c>
      <c r="I642">
        <v>104</v>
      </c>
      <c r="J642" s="8">
        <v>27.321775160000001</v>
      </c>
      <c r="K642" t="s">
        <v>17</v>
      </c>
      <c r="L642">
        <v>8</v>
      </c>
    </row>
    <row r="643" spans="1:12" x14ac:dyDescent="0.3">
      <c r="A643">
        <v>642</v>
      </c>
      <c r="B643" t="s">
        <v>26</v>
      </c>
      <c r="C643">
        <v>196.62626739999999</v>
      </c>
      <c r="D643">
        <v>58.283238920000002</v>
      </c>
      <c r="E643" s="7">
        <v>59.996144270000002</v>
      </c>
      <c r="F643">
        <v>48</v>
      </c>
      <c r="G643" t="s">
        <v>21</v>
      </c>
      <c r="H643">
        <v>49</v>
      </c>
      <c r="I643">
        <v>149</v>
      </c>
      <c r="J643" s="8">
        <v>28.197203630000001</v>
      </c>
      <c r="K643" t="s">
        <v>17</v>
      </c>
      <c r="L643">
        <v>5</v>
      </c>
    </row>
    <row r="644" spans="1:12" x14ac:dyDescent="0.3">
      <c r="A644">
        <v>643</v>
      </c>
      <c r="B644" t="s">
        <v>15</v>
      </c>
      <c r="C644">
        <v>386.42574780000001</v>
      </c>
      <c r="D644">
        <v>53.445374870000002</v>
      </c>
      <c r="E644" s="7">
        <v>57.706350260000001</v>
      </c>
      <c r="F644">
        <v>43</v>
      </c>
      <c r="G644" t="s">
        <v>13</v>
      </c>
      <c r="H644">
        <v>51</v>
      </c>
      <c r="I644">
        <v>152</v>
      </c>
      <c r="J644" s="8">
        <v>25.336571020000001</v>
      </c>
      <c r="K644" t="s">
        <v>19</v>
      </c>
      <c r="L644">
        <v>9</v>
      </c>
    </row>
    <row r="645" spans="1:12" x14ac:dyDescent="0.3">
      <c r="A645">
        <v>644</v>
      </c>
      <c r="B645" t="s">
        <v>22</v>
      </c>
      <c r="C645">
        <v>152.24257919999999</v>
      </c>
      <c r="D645">
        <v>51.9201525</v>
      </c>
      <c r="E645" s="7">
        <v>49.239641710000001</v>
      </c>
      <c r="F645">
        <v>50</v>
      </c>
      <c r="G645" t="s">
        <v>13</v>
      </c>
      <c r="H645">
        <v>56</v>
      </c>
      <c r="I645">
        <v>159</v>
      </c>
      <c r="J645" s="8">
        <v>21.300931009999999</v>
      </c>
      <c r="K645" t="s">
        <v>14</v>
      </c>
      <c r="L645">
        <v>7</v>
      </c>
    </row>
    <row r="646" spans="1:12" x14ac:dyDescent="0.3">
      <c r="A646">
        <v>645</v>
      </c>
      <c r="B646" t="s">
        <v>18</v>
      </c>
      <c r="C646">
        <v>368.36741910000001</v>
      </c>
      <c r="D646">
        <v>78.9132599</v>
      </c>
      <c r="E646" s="7">
        <v>75.852941819999998</v>
      </c>
      <c r="F646">
        <v>59</v>
      </c>
      <c r="G646" t="s">
        <v>21</v>
      </c>
      <c r="H646">
        <v>36</v>
      </c>
      <c r="I646">
        <v>180</v>
      </c>
      <c r="J646" s="8">
        <v>19.165288530000002</v>
      </c>
      <c r="K646" t="s">
        <v>14</v>
      </c>
      <c r="L646">
        <v>2</v>
      </c>
    </row>
    <row r="647" spans="1:12" x14ac:dyDescent="0.3">
      <c r="A647">
        <v>646</v>
      </c>
      <c r="B647" t="s">
        <v>18</v>
      </c>
      <c r="C647">
        <v>476.99803359999999</v>
      </c>
      <c r="D647">
        <v>94.567313139999996</v>
      </c>
      <c r="E647" s="7">
        <v>97.346994460000005</v>
      </c>
      <c r="F647">
        <v>43</v>
      </c>
      <c r="G647" t="s">
        <v>13</v>
      </c>
      <c r="H647">
        <v>32</v>
      </c>
      <c r="I647">
        <v>176</v>
      </c>
      <c r="J647" s="8">
        <v>21.487241180000002</v>
      </c>
      <c r="K647" t="s">
        <v>14</v>
      </c>
      <c r="L647">
        <v>2</v>
      </c>
    </row>
    <row r="648" spans="1:12" x14ac:dyDescent="0.3">
      <c r="A648">
        <v>647</v>
      </c>
      <c r="B648" t="s">
        <v>16</v>
      </c>
      <c r="C648">
        <v>209.38016830000001</v>
      </c>
      <c r="D648">
        <v>68.163481750000003</v>
      </c>
      <c r="E648" s="7">
        <v>69.689818079999995</v>
      </c>
      <c r="F648">
        <v>21</v>
      </c>
      <c r="G648" t="s">
        <v>21</v>
      </c>
      <c r="H648">
        <v>39</v>
      </c>
      <c r="I648">
        <v>148</v>
      </c>
      <c r="J648" s="8">
        <v>34.309136959999996</v>
      </c>
      <c r="K648" t="s">
        <v>14</v>
      </c>
      <c r="L648">
        <v>9</v>
      </c>
    </row>
    <row r="649" spans="1:12" x14ac:dyDescent="0.3">
      <c r="A649">
        <v>648</v>
      </c>
      <c r="B649" t="s">
        <v>15</v>
      </c>
      <c r="C649">
        <v>312.2388838</v>
      </c>
      <c r="D649">
        <v>99.331019280000007</v>
      </c>
      <c r="E649" s="7">
        <v>98.316319030000002</v>
      </c>
      <c r="F649">
        <v>24</v>
      </c>
      <c r="G649" t="s">
        <v>21</v>
      </c>
      <c r="H649">
        <v>31</v>
      </c>
      <c r="I649">
        <v>148</v>
      </c>
      <c r="J649" s="8">
        <v>24.692217230000001</v>
      </c>
      <c r="K649" t="s">
        <v>14</v>
      </c>
      <c r="L649">
        <v>9</v>
      </c>
    </row>
    <row r="650" spans="1:12" x14ac:dyDescent="0.3">
      <c r="A650">
        <v>649</v>
      </c>
      <c r="B650" t="s">
        <v>24</v>
      </c>
      <c r="C650">
        <v>367.66159040000002</v>
      </c>
      <c r="D650">
        <v>66.168435509999995</v>
      </c>
      <c r="E650" s="7">
        <v>68.749482869999994</v>
      </c>
      <c r="F650">
        <v>46</v>
      </c>
      <c r="G650" t="s">
        <v>13</v>
      </c>
      <c r="H650">
        <v>28</v>
      </c>
      <c r="I650">
        <v>157</v>
      </c>
      <c r="J650" s="8">
        <v>32.865382050000001</v>
      </c>
      <c r="K650" t="s">
        <v>14</v>
      </c>
      <c r="L650">
        <v>4</v>
      </c>
    </row>
    <row r="651" spans="1:12" x14ac:dyDescent="0.3">
      <c r="A651">
        <v>650</v>
      </c>
      <c r="B651" t="s">
        <v>25</v>
      </c>
      <c r="C651">
        <v>401.48898250000002</v>
      </c>
      <c r="D651">
        <v>91.990432319999996</v>
      </c>
      <c r="E651" s="7">
        <v>89.790244520000002</v>
      </c>
      <c r="F651">
        <v>35</v>
      </c>
      <c r="G651" t="s">
        <v>13</v>
      </c>
      <c r="H651">
        <v>22</v>
      </c>
      <c r="I651">
        <v>148</v>
      </c>
      <c r="J651" s="8">
        <v>19.802658659999999</v>
      </c>
      <c r="K651" t="s">
        <v>14</v>
      </c>
      <c r="L651">
        <v>4</v>
      </c>
    </row>
    <row r="652" spans="1:12" x14ac:dyDescent="0.3">
      <c r="A652">
        <v>651</v>
      </c>
      <c r="B652" t="s">
        <v>22</v>
      </c>
      <c r="C652">
        <v>346.4060753</v>
      </c>
      <c r="D652">
        <v>95.609713299999996</v>
      </c>
      <c r="E652" s="7">
        <v>93.855533829999999</v>
      </c>
      <c r="F652">
        <v>40</v>
      </c>
      <c r="G652" t="s">
        <v>13</v>
      </c>
      <c r="H652">
        <v>53</v>
      </c>
      <c r="I652">
        <v>148</v>
      </c>
      <c r="J652" s="8">
        <v>32.187850060000002</v>
      </c>
      <c r="K652" t="s">
        <v>14</v>
      </c>
      <c r="L652">
        <v>10</v>
      </c>
    </row>
    <row r="653" spans="1:12" x14ac:dyDescent="0.3">
      <c r="A653">
        <v>652</v>
      </c>
      <c r="B653" t="s">
        <v>26</v>
      </c>
      <c r="C653">
        <v>442.47701749999999</v>
      </c>
      <c r="D653">
        <v>52.1032832</v>
      </c>
      <c r="E653" s="7">
        <v>49.636930730000003</v>
      </c>
      <c r="F653">
        <v>28</v>
      </c>
      <c r="G653" t="s">
        <v>13</v>
      </c>
      <c r="H653">
        <v>45</v>
      </c>
      <c r="I653">
        <v>164</v>
      </c>
      <c r="J653" s="8">
        <v>27.481366909999998</v>
      </c>
      <c r="K653" t="s">
        <v>17</v>
      </c>
      <c r="L653">
        <v>7</v>
      </c>
    </row>
    <row r="654" spans="1:12" x14ac:dyDescent="0.3">
      <c r="A654">
        <v>653</v>
      </c>
      <c r="B654" t="s">
        <v>12</v>
      </c>
      <c r="C654">
        <v>216.81625080000001</v>
      </c>
      <c r="D654">
        <v>50.620759380000003</v>
      </c>
      <c r="E654" s="7">
        <v>54.494604469999999</v>
      </c>
      <c r="F654">
        <v>53</v>
      </c>
      <c r="G654" t="s">
        <v>21</v>
      </c>
      <c r="H654">
        <v>56</v>
      </c>
      <c r="I654">
        <v>133</v>
      </c>
      <c r="J654" s="8">
        <v>27.502957649999999</v>
      </c>
      <c r="K654" t="s">
        <v>14</v>
      </c>
      <c r="L654">
        <v>7</v>
      </c>
    </row>
    <row r="655" spans="1:12" x14ac:dyDescent="0.3">
      <c r="A655">
        <v>654</v>
      </c>
      <c r="B655" t="s">
        <v>16</v>
      </c>
      <c r="C655">
        <v>296.0790753</v>
      </c>
      <c r="D655">
        <v>98.655509690000002</v>
      </c>
      <c r="E655" s="7">
        <v>98.805211360000001</v>
      </c>
      <c r="F655">
        <v>51</v>
      </c>
      <c r="G655" t="s">
        <v>21</v>
      </c>
      <c r="H655">
        <v>28</v>
      </c>
      <c r="I655">
        <v>157</v>
      </c>
      <c r="J655" s="8">
        <v>23.001273749999999</v>
      </c>
      <c r="K655" t="s">
        <v>14</v>
      </c>
      <c r="L655">
        <v>9</v>
      </c>
    </row>
    <row r="656" spans="1:12" x14ac:dyDescent="0.3">
      <c r="A656">
        <v>655</v>
      </c>
      <c r="B656" t="s">
        <v>25</v>
      </c>
      <c r="C656">
        <v>309.28507200000001</v>
      </c>
      <c r="D656">
        <v>74.147530090000004</v>
      </c>
      <c r="E656" s="7">
        <v>73.767465849999994</v>
      </c>
      <c r="F656">
        <v>34</v>
      </c>
      <c r="G656" t="s">
        <v>21</v>
      </c>
      <c r="H656">
        <v>53</v>
      </c>
      <c r="I656">
        <v>152</v>
      </c>
      <c r="J656" s="8">
        <v>30.882589289999999</v>
      </c>
      <c r="K656" t="s">
        <v>19</v>
      </c>
      <c r="L656">
        <v>3</v>
      </c>
    </row>
    <row r="657" spans="1:12" x14ac:dyDescent="0.3">
      <c r="A657">
        <v>656</v>
      </c>
      <c r="B657" t="s">
        <v>26</v>
      </c>
      <c r="C657">
        <v>494.42026069999997</v>
      </c>
      <c r="D657">
        <v>55.22148885</v>
      </c>
      <c r="E657" s="7">
        <v>59.540660039999999</v>
      </c>
      <c r="F657">
        <v>56</v>
      </c>
      <c r="G657" t="s">
        <v>21</v>
      </c>
      <c r="H657">
        <v>47</v>
      </c>
      <c r="I657">
        <v>172</v>
      </c>
      <c r="J657" s="8">
        <v>30.31696522</v>
      </c>
      <c r="K657" t="s">
        <v>19</v>
      </c>
      <c r="L657">
        <v>9</v>
      </c>
    </row>
    <row r="658" spans="1:12" x14ac:dyDescent="0.3">
      <c r="A658">
        <v>657</v>
      </c>
      <c r="B658" t="s">
        <v>18</v>
      </c>
      <c r="C658">
        <v>393.97420210000001</v>
      </c>
      <c r="D658">
        <v>73.548198999999997</v>
      </c>
      <c r="E658" s="7">
        <v>74.885598869999995</v>
      </c>
      <c r="F658">
        <v>57</v>
      </c>
      <c r="G658" t="s">
        <v>13</v>
      </c>
      <c r="H658">
        <v>48</v>
      </c>
      <c r="I658">
        <v>153</v>
      </c>
      <c r="J658" s="8">
        <v>22.43710926</v>
      </c>
      <c r="K658" t="s">
        <v>17</v>
      </c>
      <c r="L658">
        <v>10</v>
      </c>
    </row>
    <row r="659" spans="1:12" x14ac:dyDescent="0.3">
      <c r="A659">
        <v>658</v>
      </c>
      <c r="B659" t="s">
        <v>20</v>
      </c>
      <c r="C659">
        <v>198.97566990000001</v>
      </c>
      <c r="D659">
        <v>99.61973467</v>
      </c>
      <c r="E659" s="7">
        <v>98.764211180000004</v>
      </c>
      <c r="F659">
        <v>52</v>
      </c>
      <c r="G659" t="s">
        <v>21</v>
      </c>
      <c r="H659">
        <v>24</v>
      </c>
      <c r="I659">
        <v>152</v>
      </c>
      <c r="J659" s="8">
        <v>20.184124189999999</v>
      </c>
      <c r="K659" t="s">
        <v>19</v>
      </c>
      <c r="L659">
        <v>9</v>
      </c>
    </row>
    <row r="660" spans="1:12" x14ac:dyDescent="0.3">
      <c r="A660">
        <v>659</v>
      </c>
      <c r="B660" t="s">
        <v>25</v>
      </c>
      <c r="C660">
        <v>156.85406860000001</v>
      </c>
      <c r="D660">
        <v>73.499163719999999</v>
      </c>
      <c r="E660" s="7">
        <v>72.007164489999994</v>
      </c>
      <c r="F660">
        <v>54</v>
      </c>
      <c r="G660" t="s">
        <v>13</v>
      </c>
      <c r="H660">
        <v>52</v>
      </c>
      <c r="I660">
        <v>168</v>
      </c>
      <c r="J660" s="8">
        <v>20.26967629</v>
      </c>
      <c r="K660" t="s">
        <v>14</v>
      </c>
      <c r="L660">
        <v>6</v>
      </c>
    </row>
    <row r="661" spans="1:12" x14ac:dyDescent="0.3">
      <c r="A661">
        <v>660</v>
      </c>
      <c r="B661" t="s">
        <v>20</v>
      </c>
      <c r="C661">
        <v>368.90047349999998</v>
      </c>
      <c r="D661">
        <v>97.445233860000002</v>
      </c>
      <c r="E661" s="7">
        <v>94.63403031</v>
      </c>
      <c r="F661">
        <v>58</v>
      </c>
      <c r="G661" t="s">
        <v>21</v>
      </c>
      <c r="H661">
        <v>42</v>
      </c>
      <c r="I661">
        <v>159</v>
      </c>
      <c r="J661" s="8">
        <v>18.818788690000002</v>
      </c>
      <c r="K661" t="s">
        <v>19</v>
      </c>
      <c r="L661">
        <v>8</v>
      </c>
    </row>
    <row r="662" spans="1:12" x14ac:dyDescent="0.3">
      <c r="A662">
        <v>661</v>
      </c>
      <c r="B662" t="s">
        <v>23</v>
      </c>
      <c r="C662">
        <v>182.26052619999999</v>
      </c>
      <c r="D662">
        <v>67.147015809999999</v>
      </c>
      <c r="E662" s="7">
        <v>70.247740590000006</v>
      </c>
      <c r="F662">
        <v>21</v>
      </c>
      <c r="G662" t="s">
        <v>13</v>
      </c>
      <c r="H662">
        <v>29</v>
      </c>
      <c r="I662">
        <v>165</v>
      </c>
      <c r="J662" s="8">
        <v>24.088249709999999</v>
      </c>
      <c r="K662" t="s">
        <v>19</v>
      </c>
      <c r="L662">
        <v>9</v>
      </c>
    </row>
    <row r="663" spans="1:12" x14ac:dyDescent="0.3">
      <c r="A663">
        <v>662</v>
      </c>
      <c r="B663" t="s">
        <v>25</v>
      </c>
      <c r="C663">
        <v>446.98977839999998</v>
      </c>
      <c r="D663">
        <v>73.909540039999996</v>
      </c>
      <c r="E663" s="7">
        <v>76.032146049999994</v>
      </c>
      <c r="F663">
        <v>39</v>
      </c>
      <c r="G663" t="s">
        <v>13</v>
      </c>
      <c r="H663">
        <v>44</v>
      </c>
      <c r="I663">
        <v>111</v>
      </c>
      <c r="J663" s="8">
        <v>30.645947629999998</v>
      </c>
      <c r="K663" t="s">
        <v>14</v>
      </c>
      <c r="L663">
        <v>2</v>
      </c>
    </row>
    <row r="664" spans="1:12" x14ac:dyDescent="0.3">
      <c r="A664">
        <v>663</v>
      </c>
      <c r="B664" t="s">
        <v>15</v>
      </c>
      <c r="C664">
        <v>366.2249759</v>
      </c>
      <c r="D664">
        <v>61.725071229999998</v>
      </c>
      <c r="E664" s="7">
        <v>58.55834986</v>
      </c>
      <c r="F664">
        <v>29</v>
      </c>
      <c r="G664" t="s">
        <v>13</v>
      </c>
      <c r="H664">
        <v>29</v>
      </c>
      <c r="I664">
        <v>107</v>
      </c>
      <c r="J664" s="8">
        <v>27.53919389</v>
      </c>
      <c r="K664" t="s">
        <v>17</v>
      </c>
      <c r="L664">
        <v>8</v>
      </c>
    </row>
    <row r="665" spans="1:12" x14ac:dyDescent="0.3">
      <c r="A665">
        <v>664</v>
      </c>
      <c r="B665" t="s">
        <v>16</v>
      </c>
      <c r="C665">
        <v>345.17381410000002</v>
      </c>
      <c r="D665">
        <v>91.981836450000003</v>
      </c>
      <c r="E665" s="7">
        <v>88.486159599999993</v>
      </c>
      <c r="F665">
        <v>20</v>
      </c>
      <c r="G665" t="s">
        <v>21</v>
      </c>
      <c r="H665">
        <v>32</v>
      </c>
      <c r="I665">
        <v>153</v>
      </c>
      <c r="J665" s="8">
        <v>32.423418890000001</v>
      </c>
      <c r="K665" t="s">
        <v>14</v>
      </c>
      <c r="L665">
        <v>8</v>
      </c>
    </row>
    <row r="666" spans="1:12" x14ac:dyDescent="0.3">
      <c r="A666">
        <v>665</v>
      </c>
      <c r="B666" t="s">
        <v>18</v>
      </c>
      <c r="C666">
        <v>340.30338799999998</v>
      </c>
      <c r="D666">
        <v>95.612237329999999</v>
      </c>
      <c r="E666" s="7">
        <v>92.344702220000002</v>
      </c>
      <c r="F666">
        <v>34</v>
      </c>
      <c r="G666" t="s">
        <v>21</v>
      </c>
      <c r="H666">
        <v>33</v>
      </c>
      <c r="I666">
        <v>102</v>
      </c>
      <c r="J666" s="8">
        <v>19.571545839999999</v>
      </c>
      <c r="K666" t="s">
        <v>19</v>
      </c>
      <c r="L666">
        <v>5</v>
      </c>
    </row>
    <row r="667" spans="1:12" x14ac:dyDescent="0.3">
      <c r="A667">
        <v>666</v>
      </c>
      <c r="B667" t="s">
        <v>24</v>
      </c>
      <c r="C667">
        <v>106.44335030000001</v>
      </c>
      <c r="D667">
        <v>91.981954930000001</v>
      </c>
      <c r="E667" s="7">
        <v>92.789129610000003</v>
      </c>
      <c r="F667">
        <v>31</v>
      </c>
      <c r="G667" t="s">
        <v>13</v>
      </c>
      <c r="H667">
        <v>33</v>
      </c>
      <c r="I667">
        <v>101</v>
      </c>
      <c r="J667" s="8">
        <v>19.598530050000001</v>
      </c>
      <c r="K667" t="s">
        <v>17</v>
      </c>
      <c r="L667">
        <v>8</v>
      </c>
    </row>
    <row r="668" spans="1:12" x14ac:dyDescent="0.3">
      <c r="A668">
        <v>667</v>
      </c>
      <c r="B668" t="s">
        <v>26</v>
      </c>
      <c r="C668">
        <v>479.46112049999999</v>
      </c>
      <c r="D668">
        <v>55.053774060000002</v>
      </c>
      <c r="E668" s="7">
        <v>52.559932959999998</v>
      </c>
      <c r="F668">
        <v>27</v>
      </c>
      <c r="G668" t="s">
        <v>21</v>
      </c>
      <c r="H668">
        <v>26</v>
      </c>
      <c r="I668">
        <v>144</v>
      </c>
      <c r="J668" s="8">
        <v>28.01483451</v>
      </c>
      <c r="K668" t="s">
        <v>14</v>
      </c>
      <c r="L668">
        <v>5</v>
      </c>
    </row>
    <row r="669" spans="1:12" x14ac:dyDescent="0.3">
      <c r="A669">
        <v>668</v>
      </c>
      <c r="B669" t="s">
        <v>24</v>
      </c>
      <c r="C669">
        <v>108.6442605</v>
      </c>
      <c r="D669">
        <v>53.255269069999997</v>
      </c>
      <c r="E669" s="7">
        <v>53.177807909999999</v>
      </c>
      <c r="F669">
        <v>36</v>
      </c>
      <c r="G669" t="s">
        <v>21</v>
      </c>
      <c r="H669">
        <v>50</v>
      </c>
      <c r="I669">
        <v>153</v>
      </c>
      <c r="J669" s="8">
        <v>33.390448280000001</v>
      </c>
      <c r="K669" t="s">
        <v>19</v>
      </c>
      <c r="L669">
        <v>2</v>
      </c>
    </row>
    <row r="670" spans="1:12" x14ac:dyDescent="0.3">
      <c r="A670">
        <v>669</v>
      </c>
      <c r="B670" t="s">
        <v>20</v>
      </c>
      <c r="C670">
        <v>268.69792369999999</v>
      </c>
      <c r="D670">
        <v>98.537379209999997</v>
      </c>
      <c r="E670" s="7">
        <v>95.762899489999995</v>
      </c>
      <c r="F670">
        <v>60</v>
      </c>
      <c r="G670" t="s">
        <v>13</v>
      </c>
      <c r="H670">
        <v>36</v>
      </c>
      <c r="I670">
        <v>108</v>
      </c>
      <c r="J670" s="8">
        <v>26.962122969999999</v>
      </c>
      <c r="K670" t="s">
        <v>14</v>
      </c>
      <c r="L670">
        <v>7</v>
      </c>
    </row>
    <row r="671" spans="1:12" x14ac:dyDescent="0.3">
      <c r="A671">
        <v>670</v>
      </c>
      <c r="B671" t="s">
        <v>26</v>
      </c>
      <c r="C671">
        <v>215.0907995</v>
      </c>
      <c r="D671">
        <v>89.345389019999999</v>
      </c>
      <c r="E671" s="7">
        <v>89.724074709999996</v>
      </c>
      <c r="F671">
        <v>29</v>
      </c>
      <c r="G671" t="s">
        <v>13</v>
      </c>
      <c r="H671">
        <v>60</v>
      </c>
      <c r="I671">
        <v>112</v>
      </c>
      <c r="J671" s="8">
        <v>32.015660500000003</v>
      </c>
      <c r="K671" t="s">
        <v>17</v>
      </c>
      <c r="L671">
        <v>4</v>
      </c>
    </row>
    <row r="672" spans="1:12" x14ac:dyDescent="0.3">
      <c r="A672">
        <v>671</v>
      </c>
      <c r="B672" t="s">
        <v>26</v>
      </c>
      <c r="C672">
        <v>354.03199819999998</v>
      </c>
      <c r="D672">
        <v>88.040009960000006</v>
      </c>
      <c r="E672" s="7">
        <v>91.543535610000006</v>
      </c>
      <c r="F672">
        <v>18</v>
      </c>
      <c r="G672" t="s">
        <v>13</v>
      </c>
      <c r="H672">
        <v>20</v>
      </c>
      <c r="I672">
        <v>157</v>
      </c>
      <c r="J672" s="8">
        <v>32.238061539999997</v>
      </c>
      <c r="K672" t="s">
        <v>17</v>
      </c>
      <c r="L672">
        <v>7</v>
      </c>
    </row>
    <row r="673" spans="1:12" x14ac:dyDescent="0.3">
      <c r="A673">
        <v>672</v>
      </c>
      <c r="B673" t="s">
        <v>12</v>
      </c>
      <c r="C673">
        <v>451.55784979999999</v>
      </c>
      <c r="D673">
        <v>64.726548460000004</v>
      </c>
      <c r="E673" s="7">
        <v>61.04424813</v>
      </c>
      <c r="F673">
        <v>60</v>
      </c>
      <c r="G673" t="s">
        <v>13</v>
      </c>
      <c r="H673">
        <v>52</v>
      </c>
      <c r="I673">
        <v>120</v>
      </c>
      <c r="J673" s="8">
        <v>32.688313450000003</v>
      </c>
      <c r="K673" t="s">
        <v>14</v>
      </c>
      <c r="L673">
        <v>4</v>
      </c>
    </row>
    <row r="674" spans="1:12" x14ac:dyDescent="0.3">
      <c r="A674">
        <v>673</v>
      </c>
      <c r="B674" t="s">
        <v>15</v>
      </c>
      <c r="C674">
        <v>397.46951100000001</v>
      </c>
      <c r="D674">
        <v>99.098370130000006</v>
      </c>
      <c r="E674" s="7">
        <v>99.983179320000005</v>
      </c>
      <c r="F674">
        <v>41</v>
      </c>
      <c r="G674" t="s">
        <v>13</v>
      </c>
      <c r="H674">
        <v>42</v>
      </c>
      <c r="I674">
        <v>177</v>
      </c>
      <c r="J674" s="8">
        <v>22.955225680000002</v>
      </c>
      <c r="K674" t="s">
        <v>14</v>
      </c>
      <c r="L674">
        <v>8</v>
      </c>
    </row>
    <row r="675" spans="1:12" x14ac:dyDescent="0.3">
      <c r="A675">
        <v>674</v>
      </c>
      <c r="B675" t="s">
        <v>18</v>
      </c>
      <c r="C675">
        <v>373.35991130000002</v>
      </c>
      <c r="D675">
        <v>84.494745089999995</v>
      </c>
      <c r="E675" s="7">
        <v>80.677614050000003</v>
      </c>
      <c r="F675">
        <v>20</v>
      </c>
      <c r="G675" t="s">
        <v>13</v>
      </c>
      <c r="H675">
        <v>55</v>
      </c>
      <c r="I675">
        <v>118</v>
      </c>
      <c r="J675" s="8">
        <v>18.955877739999998</v>
      </c>
      <c r="K675" t="s">
        <v>14</v>
      </c>
      <c r="L675">
        <v>5</v>
      </c>
    </row>
    <row r="676" spans="1:12" x14ac:dyDescent="0.3">
      <c r="A676">
        <v>675</v>
      </c>
      <c r="B676" t="s">
        <v>12</v>
      </c>
      <c r="C676">
        <v>296.73078859999998</v>
      </c>
      <c r="D676">
        <v>61.999100550000001</v>
      </c>
      <c r="E676" s="7">
        <v>59.431678310000002</v>
      </c>
      <c r="F676">
        <v>43</v>
      </c>
      <c r="G676" t="s">
        <v>13</v>
      </c>
      <c r="H676">
        <v>23</v>
      </c>
      <c r="I676">
        <v>169</v>
      </c>
      <c r="J676" s="8">
        <v>31.365192879999999</v>
      </c>
      <c r="K676" t="s">
        <v>17</v>
      </c>
      <c r="L676">
        <v>7</v>
      </c>
    </row>
    <row r="677" spans="1:12" x14ac:dyDescent="0.3">
      <c r="A677">
        <v>676</v>
      </c>
      <c r="B677" t="s">
        <v>22</v>
      </c>
      <c r="C677">
        <v>331.1035708</v>
      </c>
      <c r="D677">
        <v>69.996191629999998</v>
      </c>
      <c r="E677" s="7">
        <v>67.237016569999994</v>
      </c>
      <c r="F677">
        <v>33</v>
      </c>
      <c r="G677" t="s">
        <v>13</v>
      </c>
      <c r="H677">
        <v>47</v>
      </c>
      <c r="I677">
        <v>160</v>
      </c>
      <c r="J677" s="8">
        <v>31.061064559999998</v>
      </c>
      <c r="K677" t="s">
        <v>17</v>
      </c>
      <c r="L677">
        <v>7</v>
      </c>
    </row>
    <row r="678" spans="1:12" x14ac:dyDescent="0.3">
      <c r="A678">
        <v>677</v>
      </c>
      <c r="B678" t="s">
        <v>26</v>
      </c>
      <c r="C678">
        <v>489.52892430000003</v>
      </c>
      <c r="D678">
        <v>79.169150590000001</v>
      </c>
      <c r="E678" s="7">
        <v>81.972829950000005</v>
      </c>
      <c r="F678">
        <v>25</v>
      </c>
      <c r="G678" t="s">
        <v>21</v>
      </c>
      <c r="H678">
        <v>46</v>
      </c>
      <c r="I678">
        <v>104</v>
      </c>
      <c r="J678" s="8">
        <v>23.293099900000001</v>
      </c>
      <c r="K678" t="s">
        <v>17</v>
      </c>
      <c r="L678">
        <v>9</v>
      </c>
    </row>
    <row r="679" spans="1:12" x14ac:dyDescent="0.3">
      <c r="A679">
        <v>678</v>
      </c>
      <c r="B679" t="s">
        <v>20</v>
      </c>
      <c r="C679">
        <v>299.94179530000002</v>
      </c>
      <c r="D679">
        <v>96.911889619999997</v>
      </c>
      <c r="E679" s="7">
        <v>100.37057470000001</v>
      </c>
      <c r="F679">
        <v>20</v>
      </c>
      <c r="G679" t="s">
        <v>21</v>
      </c>
      <c r="H679">
        <v>25</v>
      </c>
      <c r="I679">
        <v>170</v>
      </c>
      <c r="J679" s="8">
        <v>27.54839982</v>
      </c>
      <c r="K679" t="s">
        <v>19</v>
      </c>
      <c r="L679">
        <v>5</v>
      </c>
    </row>
    <row r="680" spans="1:12" x14ac:dyDescent="0.3">
      <c r="A680">
        <v>679</v>
      </c>
      <c r="B680" t="s">
        <v>23</v>
      </c>
      <c r="C680">
        <v>453.22019340000003</v>
      </c>
      <c r="D680">
        <v>56.86406041</v>
      </c>
      <c r="E680" s="7">
        <v>58.621234049999998</v>
      </c>
      <c r="F680">
        <v>23</v>
      </c>
      <c r="G680" t="s">
        <v>13</v>
      </c>
      <c r="H680">
        <v>56</v>
      </c>
      <c r="I680">
        <v>156</v>
      </c>
      <c r="J680" s="8">
        <v>20.158097640000001</v>
      </c>
      <c r="K680" t="s">
        <v>17</v>
      </c>
      <c r="L680">
        <v>1</v>
      </c>
    </row>
    <row r="681" spans="1:12" x14ac:dyDescent="0.3">
      <c r="A681">
        <v>680</v>
      </c>
      <c r="B681" t="s">
        <v>22</v>
      </c>
      <c r="C681">
        <v>494.86214710000002</v>
      </c>
      <c r="D681">
        <v>51.565284779999999</v>
      </c>
      <c r="E681" s="7">
        <v>54.010848129999999</v>
      </c>
      <c r="F681">
        <v>51</v>
      </c>
      <c r="G681" t="s">
        <v>13</v>
      </c>
      <c r="H681">
        <v>33</v>
      </c>
      <c r="I681">
        <v>148</v>
      </c>
      <c r="J681" s="8">
        <v>32.10794044</v>
      </c>
      <c r="K681" t="s">
        <v>19</v>
      </c>
      <c r="L681">
        <v>6</v>
      </c>
    </row>
    <row r="682" spans="1:12" x14ac:dyDescent="0.3">
      <c r="A682">
        <v>681</v>
      </c>
      <c r="B682" t="s">
        <v>25</v>
      </c>
      <c r="C682">
        <v>119.87790339999999</v>
      </c>
      <c r="D682">
        <v>98.45152813</v>
      </c>
      <c r="E682" s="7">
        <v>95.334468020000003</v>
      </c>
      <c r="F682">
        <v>43</v>
      </c>
      <c r="G682" t="s">
        <v>13</v>
      </c>
      <c r="H682">
        <v>33</v>
      </c>
      <c r="I682">
        <v>103</v>
      </c>
      <c r="J682" s="8">
        <v>22.671026120000001</v>
      </c>
      <c r="K682" t="s">
        <v>19</v>
      </c>
      <c r="L682">
        <v>9</v>
      </c>
    </row>
    <row r="683" spans="1:12" x14ac:dyDescent="0.3">
      <c r="A683">
        <v>682</v>
      </c>
      <c r="B683" t="s">
        <v>26</v>
      </c>
      <c r="C683">
        <v>369.28153140000001</v>
      </c>
      <c r="D683">
        <v>77.571804630000003</v>
      </c>
      <c r="E683" s="7">
        <v>74.6552583</v>
      </c>
      <c r="F683">
        <v>58</v>
      </c>
      <c r="G683" t="s">
        <v>21</v>
      </c>
      <c r="H683">
        <v>21</v>
      </c>
      <c r="I683">
        <v>146</v>
      </c>
      <c r="J683" s="8">
        <v>34.649469840000002</v>
      </c>
      <c r="K683" t="s">
        <v>19</v>
      </c>
      <c r="L683">
        <v>7</v>
      </c>
    </row>
    <row r="684" spans="1:12" x14ac:dyDescent="0.3">
      <c r="A684">
        <v>683</v>
      </c>
      <c r="B684" t="s">
        <v>24</v>
      </c>
      <c r="C684">
        <v>393.13656229999998</v>
      </c>
      <c r="D684">
        <v>94.252813590000002</v>
      </c>
      <c r="E684" s="7">
        <v>93.03505595</v>
      </c>
      <c r="F684">
        <v>48</v>
      </c>
      <c r="G684" t="s">
        <v>21</v>
      </c>
      <c r="H684">
        <v>47</v>
      </c>
      <c r="I684">
        <v>170</v>
      </c>
      <c r="J684" s="8">
        <v>19.377542850000001</v>
      </c>
      <c r="K684" t="s">
        <v>14</v>
      </c>
      <c r="L684">
        <v>2</v>
      </c>
    </row>
    <row r="685" spans="1:12" x14ac:dyDescent="0.3">
      <c r="A685">
        <v>684</v>
      </c>
      <c r="B685" t="s">
        <v>23</v>
      </c>
      <c r="C685">
        <v>448.59441320000002</v>
      </c>
      <c r="D685">
        <v>86.762441659999993</v>
      </c>
      <c r="E685" s="7">
        <v>88.442843159999995</v>
      </c>
      <c r="F685">
        <v>53</v>
      </c>
      <c r="G685" t="s">
        <v>13</v>
      </c>
      <c r="H685">
        <v>29</v>
      </c>
      <c r="I685">
        <v>107</v>
      </c>
      <c r="J685" s="8">
        <v>21.46258435</v>
      </c>
      <c r="K685" t="s">
        <v>14</v>
      </c>
      <c r="L685">
        <v>6</v>
      </c>
    </row>
    <row r="686" spans="1:12" x14ac:dyDescent="0.3">
      <c r="A686">
        <v>685</v>
      </c>
      <c r="B686" t="s">
        <v>15</v>
      </c>
      <c r="C686">
        <v>457.75355050000002</v>
      </c>
      <c r="D686">
        <v>70.889355620000003</v>
      </c>
      <c r="E686" s="7">
        <v>70.64012391</v>
      </c>
      <c r="F686">
        <v>41</v>
      </c>
      <c r="G686" t="s">
        <v>13</v>
      </c>
      <c r="H686">
        <v>26</v>
      </c>
      <c r="I686">
        <v>148</v>
      </c>
      <c r="J686" s="8">
        <v>30.23537606</v>
      </c>
      <c r="K686" t="s">
        <v>14</v>
      </c>
      <c r="L686">
        <v>1</v>
      </c>
    </row>
    <row r="687" spans="1:12" x14ac:dyDescent="0.3">
      <c r="A687">
        <v>686</v>
      </c>
      <c r="B687" t="s">
        <v>12</v>
      </c>
      <c r="C687">
        <v>273.03660209999998</v>
      </c>
      <c r="D687">
        <v>95.412548279999996</v>
      </c>
      <c r="E687" s="7">
        <v>92.508901929999993</v>
      </c>
      <c r="F687">
        <v>24</v>
      </c>
      <c r="G687" t="s">
        <v>13</v>
      </c>
      <c r="H687">
        <v>34</v>
      </c>
      <c r="I687">
        <v>169</v>
      </c>
      <c r="J687" s="8">
        <v>30.146947310000002</v>
      </c>
      <c r="K687" t="s">
        <v>14</v>
      </c>
      <c r="L687">
        <v>6</v>
      </c>
    </row>
    <row r="688" spans="1:12" x14ac:dyDescent="0.3">
      <c r="A688">
        <v>687</v>
      </c>
      <c r="B688" t="s">
        <v>20</v>
      </c>
      <c r="C688">
        <v>102.8454435</v>
      </c>
      <c r="D688">
        <v>67.818929089999997</v>
      </c>
      <c r="E688" s="7">
        <v>65.229625400000003</v>
      </c>
      <c r="F688">
        <v>42</v>
      </c>
      <c r="G688" t="s">
        <v>21</v>
      </c>
      <c r="H688">
        <v>53</v>
      </c>
      <c r="I688">
        <v>114</v>
      </c>
      <c r="J688" s="8">
        <v>31.101002229999999</v>
      </c>
      <c r="K688" t="s">
        <v>14</v>
      </c>
      <c r="L688">
        <v>7</v>
      </c>
    </row>
    <row r="689" spans="1:12" x14ac:dyDescent="0.3">
      <c r="A689">
        <v>688</v>
      </c>
      <c r="B689" t="s">
        <v>23</v>
      </c>
      <c r="C689">
        <v>102.6676832</v>
      </c>
      <c r="D689">
        <v>63.948896679999997</v>
      </c>
      <c r="E689" s="7">
        <v>67.662346889999995</v>
      </c>
      <c r="F689">
        <v>26</v>
      </c>
      <c r="G689" t="s">
        <v>21</v>
      </c>
      <c r="H689">
        <v>60</v>
      </c>
      <c r="I689">
        <v>113</v>
      </c>
      <c r="J689" s="8">
        <v>33.8115174</v>
      </c>
      <c r="K689" t="s">
        <v>17</v>
      </c>
      <c r="L689">
        <v>10</v>
      </c>
    </row>
    <row r="690" spans="1:12" x14ac:dyDescent="0.3">
      <c r="A690">
        <v>689</v>
      </c>
      <c r="B690" t="s">
        <v>26</v>
      </c>
      <c r="C690">
        <v>132.4905861</v>
      </c>
      <c r="D690">
        <v>96.868936860000005</v>
      </c>
      <c r="E690" s="7">
        <v>93.626090559999994</v>
      </c>
      <c r="F690">
        <v>53</v>
      </c>
      <c r="G690" t="s">
        <v>21</v>
      </c>
      <c r="H690">
        <v>36</v>
      </c>
      <c r="I690">
        <v>180</v>
      </c>
      <c r="J690" s="8">
        <v>28.87033593</v>
      </c>
      <c r="K690" t="s">
        <v>14</v>
      </c>
      <c r="L690">
        <v>6</v>
      </c>
    </row>
    <row r="691" spans="1:12" x14ac:dyDescent="0.3">
      <c r="A691">
        <v>690</v>
      </c>
      <c r="B691" t="s">
        <v>15</v>
      </c>
      <c r="C691">
        <v>475.07890179999998</v>
      </c>
      <c r="D691">
        <v>75.002490789999996</v>
      </c>
      <c r="E691" s="7">
        <v>75.755085370000003</v>
      </c>
      <c r="F691">
        <v>60</v>
      </c>
      <c r="G691" t="s">
        <v>13</v>
      </c>
      <c r="H691">
        <v>44</v>
      </c>
      <c r="I691">
        <v>152</v>
      </c>
      <c r="J691" s="8">
        <v>20.560119180000001</v>
      </c>
      <c r="K691" t="s">
        <v>14</v>
      </c>
      <c r="L691">
        <v>9</v>
      </c>
    </row>
    <row r="692" spans="1:12" x14ac:dyDescent="0.3">
      <c r="A692">
        <v>691</v>
      </c>
      <c r="B692" t="s">
        <v>16</v>
      </c>
      <c r="C692">
        <v>218.43451210000001</v>
      </c>
      <c r="D692">
        <v>71.996840719999994</v>
      </c>
      <c r="E692" s="7">
        <v>74.577051389999994</v>
      </c>
      <c r="F692">
        <v>60</v>
      </c>
      <c r="G692" t="s">
        <v>13</v>
      </c>
      <c r="H692">
        <v>39</v>
      </c>
      <c r="I692">
        <v>180</v>
      </c>
      <c r="J692" s="8">
        <v>31.114498520000001</v>
      </c>
      <c r="K692" t="s">
        <v>14</v>
      </c>
      <c r="L692">
        <v>8</v>
      </c>
    </row>
    <row r="693" spans="1:12" x14ac:dyDescent="0.3">
      <c r="A693">
        <v>692</v>
      </c>
      <c r="B693" t="s">
        <v>12</v>
      </c>
      <c r="C693">
        <v>433.92257549999999</v>
      </c>
      <c r="D693">
        <v>63.515225219999998</v>
      </c>
      <c r="E693" s="7">
        <v>61.315538070000002</v>
      </c>
      <c r="F693">
        <v>34</v>
      </c>
      <c r="G693" t="s">
        <v>21</v>
      </c>
      <c r="H693">
        <v>36</v>
      </c>
      <c r="I693">
        <v>135</v>
      </c>
      <c r="J693" s="8">
        <v>34.987444250000003</v>
      </c>
      <c r="K693" t="s">
        <v>19</v>
      </c>
      <c r="L693">
        <v>3</v>
      </c>
    </row>
    <row r="694" spans="1:12" x14ac:dyDescent="0.3">
      <c r="A694">
        <v>693</v>
      </c>
      <c r="B694" t="s">
        <v>26</v>
      </c>
      <c r="C694">
        <v>350.49331080000002</v>
      </c>
      <c r="D694">
        <v>91.154443529999995</v>
      </c>
      <c r="E694" s="7">
        <v>86.571631960000005</v>
      </c>
      <c r="F694">
        <v>42</v>
      </c>
      <c r="G694" t="s">
        <v>21</v>
      </c>
      <c r="H694">
        <v>37</v>
      </c>
      <c r="I694">
        <v>152</v>
      </c>
      <c r="J694" s="8">
        <v>29.538504</v>
      </c>
      <c r="K694" t="s">
        <v>17</v>
      </c>
      <c r="L694">
        <v>4</v>
      </c>
    </row>
    <row r="695" spans="1:12" x14ac:dyDescent="0.3">
      <c r="A695">
        <v>694</v>
      </c>
      <c r="B695" t="s">
        <v>23</v>
      </c>
      <c r="C695">
        <v>386.643238</v>
      </c>
      <c r="D695">
        <v>50.153645779999998</v>
      </c>
      <c r="E695" s="7">
        <v>52.616000370000002</v>
      </c>
      <c r="F695">
        <v>56</v>
      </c>
      <c r="G695" t="s">
        <v>13</v>
      </c>
      <c r="H695">
        <v>53</v>
      </c>
      <c r="I695">
        <v>119</v>
      </c>
      <c r="J695" s="8">
        <v>29.56794382</v>
      </c>
      <c r="K695" t="s">
        <v>19</v>
      </c>
      <c r="L695">
        <v>6</v>
      </c>
    </row>
    <row r="696" spans="1:12" x14ac:dyDescent="0.3">
      <c r="A696">
        <v>695</v>
      </c>
      <c r="B696" t="s">
        <v>22</v>
      </c>
      <c r="C696">
        <v>377.65297149999998</v>
      </c>
      <c r="D696">
        <v>53.627608010000003</v>
      </c>
      <c r="E696" s="7">
        <v>53.584493520000002</v>
      </c>
      <c r="F696">
        <v>54</v>
      </c>
      <c r="G696" t="s">
        <v>13</v>
      </c>
      <c r="H696">
        <v>44</v>
      </c>
      <c r="I696">
        <v>133</v>
      </c>
      <c r="J696" s="8">
        <v>22.06641402</v>
      </c>
      <c r="K696" t="s">
        <v>14</v>
      </c>
      <c r="L696">
        <v>2</v>
      </c>
    </row>
    <row r="697" spans="1:12" x14ac:dyDescent="0.3">
      <c r="A697">
        <v>696</v>
      </c>
      <c r="B697" t="s">
        <v>25</v>
      </c>
      <c r="C697">
        <v>456.75399290000001</v>
      </c>
      <c r="D697">
        <v>91.633810339999997</v>
      </c>
      <c r="E697" s="7">
        <v>96.230921269999996</v>
      </c>
      <c r="F697">
        <v>53</v>
      </c>
      <c r="G697" t="s">
        <v>13</v>
      </c>
      <c r="H697">
        <v>45</v>
      </c>
      <c r="I697">
        <v>112</v>
      </c>
      <c r="J697" s="8">
        <v>21.591487950000001</v>
      </c>
      <c r="K697" t="s">
        <v>17</v>
      </c>
      <c r="L697">
        <v>4</v>
      </c>
    </row>
    <row r="698" spans="1:12" x14ac:dyDescent="0.3">
      <c r="A698">
        <v>697</v>
      </c>
      <c r="B698" t="s">
        <v>20</v>
      </c>
      <c r="C698">
        <v>312.188039</v>
      </c>
      <c r="D698">
        <v>85.606148149999996</v>
      </c>
      <c r="E698" s="7">
        <v>88.628429940000004</v>
      </c>
      <c r="F698">
        <v>59</v>
      </c>
      <c r="G698" t="s">
        <v>21</v>
      </c>
      <c r="H698">
        <v>41</v>
      </c>
      <c r="I698">
        <v>133</v>
      </c>
      <c r="J698" s="8">
        <v>20.237734660000001</v>
      </c>
      <c r="K698" t="s">
        <v>17</v>
      </c>
      <c r="L698">
        <v>1</v>
      </c>
    </row>
    <row r="699" spans="1:12" x14ac:dyDescent="0.3">
      <c r="A699">
        <v>698</v>
      </c>
      <c r="B699" t="s">
        <v>26</v>
      </c>
      <c r="C699">
        <v>401.87673899999999</v>
      </c>
      <c r="D699">
        <v>72.326569390000003</v>
      </c>
      <c r="E699" s="7">
        <v>74.192054970000001</v>
      </c>
      <c r="F699">
        <v>58</v>
      </c>
      <c r="G699" t="s">
        <v>21</v>
      </c>
      <c r="H699">
        <v>26</v>
      </c>
      <c r="I699">
        <v>101</v>
      </c>
      <c r="J699" s="8">
        <v>28.19654529</v>
      </c>
      <c r="K699" t="s">
        <v>17</v>
      </c>
      <c r="L699">
        <v>3</v>
      </c>
    </row>
    <row r="700" spans="1:12" x14ac:dyDescent="0.3">
      <c r="A700">
        <v>699</v>
      </c>
      <c r="B700" t="s">
        <v>22</v>
      </c>
      <c r="C700">
        <v>389.11954050000003</v>
      </c>
      <c r="D700">
        <v>81.075266069999998</v>
      </c>
      <c r="E700" s="7">
        <v>81.394830049999996</v>
      </c>
      <c r="F700">
        <v>50</v>
      </c>
      <c r="G700" t="s">
        <v>13</v>
      </c>
      <c r="H700">
        <v>20</v>
      </c>
      <c r="I700">
        <v>123</v>
      </c>
      <c r="J700" s="8">
        <v>29.991633490000002</v>
      </c>
      <c r="K700" t="s">
        <v>19</v>
      </c>
      <c r="L700">
        <v>10</v>
      </c>
    </row>
    <row r="701" spans="1:12" x14ac:dyDescent="0.3">
      <c r="A701">
        <v>700</v>
      </c>
      <c r="B701" t="s">
        <v>12</v>
      </c>
      <c r="C701">
        <v>334.99848459999998</v>
      </c>
      <c r="D701">
        <v>59.999588860000003</v>
      </c>
      <c r="E701" s="7">
        <v>55.533203880000002</v>
      </c>
      <c r="F701">
        <v>50</v>
      </c>
      <c r="G701" t="s">
        <v>21</v>
      </c>
      <c r="H701">
        <v>46</v>
      </c>
      <c r="I701">
        <v>133</v>
      </c>
      <c r="J701" s="8">
        <v>29.968535070000001</v>
      </c>
      <c r="K701" t="s">
        <v>19</v>
      </c>
      <c r="L701">
        <v>10</v>
      </c>
    </row>
    <row r="702" spans="1:12" x14ac:dyDescent="0.3">
      <c r="A702">
        <v>701</v>
      </c>
      <c r="B702" t="s">
        <v>24</v>
      </c>
      <c r="C702">
        <v>323.43210649999997</v>
      </c>
      <c r="D702">
        <v>66.746499790000001</v>
      </c>
      <c r="E702" s="7">
        <v>66.003123639999998</v>
      </c>
      <c r="F702">
        <v>41</v>
      </c>
      <c r="G702" t="s">
        <v>21</v>
      </c>
      <c r="H702">
        <v>36</v>
      </c>
      <c r="I702">
        <v>138</v>
      </c>
      <c r="J702" s="8">
        <v>25.997085210000002</v>
      </c>
      <c r="K702" t="s">
        <v>17</v>
      </c>
      <c r="L702">
        <v>8</v>
      </c>
    </row>
    <row r="703" spans="1:12" x14ac:dyDescent="0.3">
      <c r="A703">
        <v>702</v>
      </c>
      <c r="B703" t="s">
        <v>12</v>
      </c>
      <c r="C703">
        <v>446.31333910000001</v>
      </c>
      <c r="D703">
        <v>86.709930189999994</v>
      </c>
      <c r="E703" s="7">
        <v>82.087759349999999</v>
      </c>
      <c r="F703">
        <v>40</v>
      </c>
      <c r="G703" t="s">
        <v>21</v>
      </c>
      <c r="H703">
        <v>39</v>
      </c>
      <c r="I703">
        <v>126</v>
      </c>
      <c r="J703" s="8">
        <v>27.195988620000001</v>
      </c>
      <c r="K703" t="s">
        <v>14</v>
      </c>
      <c r="L703">
        <v>1</v>
      </c>
    </row>
    <row r="704" spans="1:12" x14ac:dyDescent="0.3">
      <c r="A704">
        <v>703</v>
      </c>
      <c r="B704" t="s">
        <v>24</v>
      </c>
      <c r="C704">
        <v>232.92977260000001</v>
      </c>
      <c r="D704">
        <v>74.530819379999997</v>
      </c>
      <c r="E704" s="7">
        <v>79.435751609999997</v>
      </c>
      <c r="F704">
        <v>21</v>
      </c>
      <c r="G704" t="s">
        <v>13</v>
      </c>
      <c r="H704">
        <v>49</v>
      </c>
      <c r="I704">
        <v>113</v>
      </c>
      <c r="J704" s="8">
        <v>32.3987804</v>
      </c>
      <c r="K704" t="s">
        <v>19</v>
      </c>
      <c r="L704">
        <v>2</v>
      </c>
    </row>
    <row r="705" spans="1:12" x14ac:dyDescent="0.3">
      <c r="A705">
        <v>704</v>
      </c>
      <c r="B705" t="s">
        <v>25</v>
      </c>
      <c r="C705">
        <v>167.28881920000001</v>
      </c>
      <c r="D705">
        <v>51.242259920000002</v>
      </c>
      <c r="E705" s="7">
        <v>50.529929150000001</v>
      </c>
      <c r="F705">
        <v>50</v>
      </c>
      <c r="G705" t="s">
        <v>21</v>
      </c>
      <c r="H705">
        <v>48</v>
      </c>
      <c r="I705">
        <v>129</v>
      </c>
      <c r="J705" s="8">
        <v>33.224515789999998</v>
      </c>
      <c r="K705" t="s">
        <v>14</v>
      </c>
      <c r="L705">
        <v>4</v>
      </c>
    </row>
    <row r="706" spans="1:12" x14ac:dyDescent="0.3">
      <c r="A706">
        <v>705</v>
      </c>
      <c r="B706" t="s">
        <v>18</v>
      </c>
      <c r="C706">
        <v>219.8190816</v>
      </c>
      <c r="D706">
        <v>59.97586596</v>
      </c>
      <c r="E706" s="7">
        <v>62.771432019999999</v>
      </c>
      <c r="F706">
        <v>50</v>
      </c>
      <c r="G706" t="s">
        <v>13</v>
      </c>
      <c r="H706">
        <v>30</v>
      </c>
      <c r="I706">
        <v>172</v>
      </c>
      <c r="J706" s="8">
        <v>31.24801939</v>
      </c>
      <c r="K706" t="s">
        <v>19</v>
      </c>
      <c r="L706">
        <v>7</v>
      </c>
    </row>
    <row r="707" spans="1:12" x14ac:dyDescent="0.3">
      <c r="A707">
        <v>706</v>
      </c>
      <c r="B707" t="s">
        <v>15</v>
      </c>
      <c r="C707">
        <v>299.82347590000001</v>
      </c>
      <c r="D707">
        <v>77.072297610000007</v>
      </c>
      <c r="E707" s="7">
        <v>72.13635567</v>
      </c>
      <c r="F707">
        <v>49</v>
      </c>
      <c r="G707" t="s">
        <v>21</v>
      </c>
      <c r="H707">
        <v>20</v>
      </c>
      <c r="I707">
        <v>173</v>
      </c>
      <c r="J707" s="8">
        <v>22.855398229999999</v>
      </c>
      <c r="K707" t="s">
        <v>14</v>
      </c>
      <c r="L707">
        <v>6</v>
      </c>
    </row>
    <row r="708" spans="1:12" x14ac:dyDescent="0.3">
      <c r="A708">
        <v>707</v>
      </c>
      <c r="B708" t="s">
        <v>23</v>
      </c>
      <c r="C708">
        <v>301.41004199999998</v>
      </c>
      <c r="D708">
        <v>99.271995950000004</v>
      </c>
      <c r="E708" s="7">
        <v>95.491490749999997</v>
      </c>
      <c r="F708">
        <v>39</v>
      </c>
      <c r="G708" t="s">
        <v>13</v>
      </c>
      <c r="H708">
        <v>36</v>
      </c>
      <c r="I708">
        <v>151</v>
      </c>
      <c r="J708" s="8">
        <v>19.41526378</v>
      </c>
      <c r="K708" t="s">
        <v>14</v>
      </c>
      <c r="L708">
        <v>6</v>
      </c>
    </row>
    <row r="709" spans="1:12" x14ac:dyDescent="0.3">
      <c r="A709">
        <v>708</v>
      </c>
      <c r="B709" t="s">
        <v>24</v>
      </c>
      <c r="C709">
        <v>148.24376340000001</v>
      </c>
      <c r="D709">
        <v>96.346602270000005</v>
      </c>
      <c r="E709" s="7">
        <v>93.480114839999999</v>
      </c>
      <c r="F709">
        <v>48</v>
      </c>
      <c r="G709" t="s">
        <v>21</v>
      </c>
      <c r="H709">
        <v>59</v>
      </c>
      <c r="I709">
        <v>163</v>
      </c>
      <c r="J709" s="8">
        <v>34.372366589999999</v>
      </c>
      <c r="K709" t="s">
        <v>14</v>
      </c>
      <c r="L709">
        <v>4</v>
      </c>
    </row>
    <row r="710" spans="1:12" x14ac:dyDescent="0.3">
      <c r="A710">
        <v>709</v>
      </c>
      <c r="B710" t="s">
        <v>20</v>
      </c>
      <c r="C710">
        <v>343.9640531</v>
      </c>
      <c r="D710">
        <v>90.141386229999995</v>
      </c>
      <c r="E710" s="7">
        <v>92.983921640000005</v>
      </c>
      <c r="F710">
        <v>50</v>
      </c>
      <c r="G710" t="s">
        <v>21</v>
      </c>
      <c r="H710">
        <v>51</v>
      </c>
      <c r="I710">
        <v>166</v>
      </c>
      <c r="J710" s="8">
        <v>25.454689370000001</v>
      </c>
      <c r="K710" t="s">
        <v>14</v>
      </c>
      <c r="L710">
        <v>4</v>
      </c>
    </row>
    <row r="711" spans="1:12" x14ac:dyDescent="0.3">
      <c r="A711">
        <v>710</v>
      </c>
      <c r="B711" t="s">
        <v>23</v>
      </c>
      <c r="C711">
        <v>221.48914769999999</v>
      </c>
      <c r="D711">
        <v>51.627409409999999</v>
      </c>
      <c r="E711" s="7">
        <v>56.524393189999998</v>
      </c>
      <c r="F711">
        <v>36</v>
      </c>
      <c r="G711" t="s">
        <v>13</v>
      </c>
      <c r="H711">
        <v>24</v>
      </c>
      <c r="I711">
        <v>103</v>
      </c>
      <c r="J711" s="8">
        <v>32.485612060000001</v>
      </c>
      <c r="K711" t="s">
        <v>14</v>
      </c>
      <c r="L711">
        <v>1</v>
      </c>
    </row>
    <row r="712" spans="1:12" x14ac:dyDescent="0.3">
      <c r="A712">
        <v>711</v>
      </c>
      <c r="B712" t="s">
        <v>20</v>
      </c>
      <c r="C712">
        <v>162.35622770000001</v>
      </c>
      <c r="D712">
        <v>65.218427989999995</v>
      </c>
      <c r="E712" s="7">
        <v>61.738690849999998</v>
      </c>
      <c r="F712">
        <v>35</v>
      </c>
      <c r="G712" t="s">
        <v>13</v>
      </c>
      <c r="H712">
        <v>41</v>
      </c>
      <c r="I712">
        <v>148</v>
      </c>
      <c r="J712" s="8">
        <v>25.819493349999998</v>
      </c>
      <c r="K712" t="s">
        <v>17</v>
      </c>
      <c r="L712">
        <v>1</v>
      </c>
    </row>
    <row r="713" spans="1:12" x14ac:dyDescent="0.3">
      <c r="A713">
        <v>712</v>
      </c>
      <c r="B713" t="s">
        <v>23</v>
      </c>
      <c r="C713">
        <v>189.95504550000001</v>
      </c>
      <c r="D713">
        <v>72.505018829999997</v>
      </c>
      <c r="E713" s="7">
        <v>69.005900710000006</v>
      </c>
      <c r="F713">
        <v>58</v>
      </c>
      <c r="G713" t="s">
        <v>21</v>
      </c>
      <c r="H713">
        <v>56</v>
      </c>
      <c r="I713">
        <v>138</v>
      </c>
      <c r="J713" s="8">
        <v>31.715654069999999</v>
      </c>
      <c r="K713" t="s">
        <v>19</v>
      </c>
      <c r="L713">
        <v>2</v>
      </c>
    </row>
    <row r="714" spans="1:12" x14ac:dyDescent="0.3">
      <c r="A714">
        <v>713</v>
      </c>
      <c r="B714" t="s">
        <v>22</v>
      </c>
      <c r="C714">
        <v>313.72044099999999</v>
      </c>
      <c r="D714">
        <v>59.116253350000001</v>
      </c>
      <c r="E714" s="7">
        <v>63.094851269999999</v>
      </c>
      <c r="F714">
        <v>49</v>
      </c>
      <c r="G714" t="s">
        <v>21</v>
      </c>
      <c r="H714">
        <v>44</v>
      </c>
      <c r="I714">
        <v>131</v>
      </c>
      <c r="J714" s="8">
        <v>33.445032320000003</v>
      </c>
      <c r="K714" t="s">
        <v>17</v>
      </c>
      <c r="L714">
        <v>7</v>
      </c>
    </row>
    <row r="715" spans="1:12" x14ac:dyDescent="0.3">
      <c r="A715">
        <v>714</v>
      </c>
      <c r="B715" t="s">
        <v>22</v>
      </c>
      <c r="C715">
        <v>432.98798440000002</v>
      </c>
      <c r="D715">
        <v>87.951038010000005</v>
      </c>
      <c r="E715" s="7">
        <v>89.543189979999994</v>
      </c>
      <c r="F715">
        <v>27</v>
      </c>
      <c r="G715" t="s">
        <v>13</v>
      </c>
      <c r="H715">
        <v>37</v>
      </c>
      <c r="I715">
        <v>174</v>
      </c>
      <c r="J715" s="8">
        <v>19.03086107</v>
      </c>
      <c r="K715" t="s">
        <v>17</v>
      </c>
      <c r="L715">
        <v>7</v>
      </c>
    </row>
    <row r="716" spans="1:12" x14ac:dyDescent="0.3">
      <c r="A716">
        <v>715</v>
      </c>
      <c r="B716" t="s">
        <v>15</v>
      </c>
      <c r="C716">
        <v>113.4311512</v>
      </c>
      <c r="D716">
        <v>56.43080277</v>
      </c>
      <c r="E716" s="7">
        <v>56.66523359</v>
      </c>
      <c r="F716">
        <v>40</v>
      </c>
      <c r="G716" t="s">
        <v>13</v>
      </c>
      <c r="H716">
        <v>41</v>
      </c>
      <c r="I716">
        <v>173</v>
      </c>
      <c r="J716" s="8">
        <v>20.261656080000002</v>
      </c>
      <c r="K716" t="s">
        <v>17</v>
      </c>
      <c r="L716">
        <v>7</v>
      </c>
    </row>
    <row r="717" spans="1:12" x14ac:dyDescent="0.3">
      <c r="A717">
        <v>716</v>
      </c>
      <c r="B717" t="s">
        <v>12</v>
      </c>
      <c r="C717">
        <v>224.5541446</v>
      </c>
      <c r="D717">
        <v>84.767045670000002</v>
      </c>
      <c r="E717" s="7">
        <v>84.679070400000001</v>
      </c>
      <c r="F717">
        <v>53</v>
      </c>
      <c r="G717" t="s">
        <v>13</v>
      </c>
      <c r="H717">
        <v>21</v>
      </c>
      <c r="I717">
        <v>177</v>
      </c>
      <c r="J717" s="8">
        <v>28.600882540000001</v>
      </c>
      <c r="K717" t="s">
        <v>19</v>
      </c>
      <c r="L717">
        <v>9</v>
      </c>
    </row>
    <row r="718" spans="1:12" x14ac:dyDescent="0.3">
      <c r="A718">
        <v>717</v>
      </c>
      <c r="B718" t="s">
        <v>26</v>
      </c>
      <c r="C718">
        <v>260.34749690000001</v>
      </c>
      <c r="D718">
        <v>99.605767270000001</v>
      </c>
      <c r="E718" s="7">
        <v>103.3150954</v>
      </c>
      <c r="F718">
        <v>24</v>
      </c>
      <c r="G718" t="s">
        <v>21</v>
      </c>
      <c r="H718">
        <v>39</v>
      </c>
      <c r="I718">
        <v>120</v>
      </c>
      <c r="J718" s="8">
        <v>21.87222916</v>
      </c>
      <c r="K718" t="s">
        <v>14</v>
      </c>
      <c r="L718">
        <v>10</v>
      </c>
    </row>
    <row r="719" spans="1:12" x14ac:dyDescent="0.3">
      <c r="A719">
        <v>718</v>
      </c>
      <c r="B719" t="s">
        <v>22</v>
      </c>
      <c r="C719">
        <v>490.50969689999999</v>
      </c>
      <c r="D719">
        <v>50.877488380000003</v>
      </c>
      <c r="E719" s="7">
        <v>55.153458690000001</v>
      </c>
      <c r="F719">
        <v>55</v>
      </c>
      <c r="G719" t="s">
        <v>13</v>
      </c>
      <c r="H719">
        <v>37</v>
      </c>
      <c r="I719">
        <v>106</v>
      </c>
      <c r="J719" s="8">
        <v>33.967439710000001</v>
      </c>
      <c r="K719" t="s">
        <v>17</v>
      </c>
      <c r="L719">
        <v>9</v>
      </c>
    </row>
    <row r="720" spans="1:12" x14ac:dyDescent="0.3">
      <c r="A720">
        <v>719</v>
      </c>
      <c r="B720" t="s">
        <v>23</v>
      </c>
      <c r="C720">
        <v>113.48908640000001</v>
      </c>
      <c r="D720">
        <v>54.739286360000001</v>
      </c>
      <c r="E720" s="7">
        <v>50.43251386</v>
      </c>
      <c r="F720">
        <v>58</v>
      </c>
      <c r="G720" t="s">
        <v>21</v>
      </c>
      <c r="H720">
        <v>22</v>
      </c>
      <c r="I720">
        <v>152</v>
      </c>
      <c r="J720" s="8">
        <v>24.83908997</v>
      </c>
      <c r="K720" t="s">
        <v>14</v>
      </c>
      <c r="L720">
        <v>2</v>
      </c>
    </row>
    <row r="721" spans="1:12" x14ac:dyDescent="0.3">
      <c r="A721">
        <v>720</v>
      </c>
      <c r="B721" t="s">
        <v>24</v>
      </c>
      <c r="C721">
        <v>238.70478489999999</v>
      </c>
      <c r="D721">
        <v>77.41299085</v>
      </c>
      <c r="E721" s="7">
        <v>75.879071280000005</v>
      </c>
      <c r="F721">
        <v>23</v>
      </c>
      <c r="G721" t="s">
        <v>21</v>
      </c>
      <c r="H721">
        <v>22</v>
      </c>
      <c r="I721">
        <v>171</v>
      </c>
      <c r="J721" s="8">
        <v>32.891829000000001</v>
      </c>
      <c r="K721" t="s">
        <v>14</v>
      </c>
      <c r="L721">
        <v>1</v>
      </c>
    </row>
    <row r="722" spans="1:12" x14ac:dyDescent="0.3">
      <c r="A722">
        <v>721</v>
      </c>
      <c r="B722" t="s">
        <v>26</v>
      </c>
      <c r="C722">
        <v>116.9130543</v>
      </c>
      <c r="D722">
        <v>86.428079220000001</v>
      </c>
      <c r="E722" s="7">
        <v>83.259397730000003</v>
      </c>
      <c r="F722">
        <v>59</v>
      </c>
      <c r="G722" t="s">
        <v>21</v>
      </c>
      <c r="H722">
        <v>30</v>
      </c>
      <c r="I722">
        <v>139</v>
      </c>
      <c r="J722" s="8">
        <v>25.988061909999999</v>
      </c>
      <c r="K722" t="s">
        <v>14</v>
      </c>
      <c r="L722">
        <v>8</v>
      </c>
    </row>
    <row r="723" spans="1:12" x14ac:dyDescent="0.3">
      <c r="A723">
        <v>722</v>
      </c>
      <c r="B723" t="s">
        <v>22</v>
      </c>
      <c r="C723">
        <v>494.27123360000002</v>
      </c>
      <c r="D723">
        <v>62.882007260000002</v>
      </c>
      <c r="E723" s="7">
        <v>60.87131918</v>
      </c>
      <c r="F723">
        <v>49</v>
      </c>
      <c r="G723" t="s">
        <v>13</v>
      </c>
      <c r="H723">
        <v>31</v>
      </c>
      <c r="I723">
        <v>177</v>
      </c>
      <c r="J723" s="8">
        <v>20.871786969999999</v>
      </c>
      <c r="K723" t="s">
        <v>19</v>
      </c>
      <c r="L723">
        <v>5</v>
      </c>
    </row>
    <row r="724" spans="1:12" x14ac:dyDescent="0.3">
      <c r="A724">
        <v>723</v>
      </c>
      <c r="B724" t="s">
        <v>22</v>
      </c>
      <c r="C724">
        <v>405.61500289999998</v>
      </c>
      <c r="D724">
        <v>90.856010769999997</v>
      </c>
      <c r="E724" s="7">
        <v>95.178902789999995</v>
      </c>
      <c r="F724">
        <v>43</v>
      </c>
      <c r="G724" t="s">
        <v>21</v>
      </c>
      <c r="H724">
        <v>48</v>
      </c>
      <c r="I724">
        <v>158</v>
      </c>
      <c r="J724" s="8">
        <v>25.600475840000001</v>
      </c>
      <c r="K724" t="s">
        <v>14</v>
      </c>
      <c r="L724">
        <v>1</v>
      </c>
    </row>
    <row r="725" spans="1:12" x14ac:dyDescent="0.3">
      <c r="A725">
        <v>724</v>
      </c>
      <c r="B725" t="s">
        <v>15</v>
      </c>
      <c r="C725">
        <v>415.76310860000001</v>
      </c>
      <c r="D725">
        <v>93.34631444</v>
      </c>
      <c r="E725" s="7">
        <v>95.20542494</v>
      </c>
      <c r="F725">
        <v>57</v>
      </c>
      <c r="G725" t="s">
        <v>13</v>
      </c>
      <c r="H725">
        <v>24</v>
      </c>
      <c r="I725">
        <v>124</v>
      </c>
      <c r="J725" s="8">
        <v>27.888393180000001</v>
      </c>
      <c r="K725" t="s">
        <v>14</v>
      </c>
      <c r="L725">
        <v>1</v>
      </c>
    </row>
    <row r="726" spans="1:12" x14ac:dyDescent="0.3">
      <c r="A726">
        <v>725</v>
      </c>
      <c r="B726" t="s">
        <v>25</v>
      </c>
      <c r="C726">
        <v>443.1748657</v>
      </c>
      <c r="D726">
        <v>91.7024404</v>
      </c>
      <c r="E726" s="7">
        <v>90.089881460000001</v>
      </c>
      <c r="F726">
        <v>46</v>
      </c>
      <c r="G726" t="s">
        <v>13</v>
      </c>
      <c r="H726">
        <v>27</v>
      </c>
      <c r="I726">
        <v>119</v>
      </c>
      <c r="J726" s="8">
        <v>25.106242680000001</v>
      </c>
      <c r="K726" t="s">
        <v>17</v>
      </c>
      <c r="L726">
        <v>5</v>
      </c>
    </row>
    <row r="727" spans="1:12" x14ac:dyDescent="0.3">
      <c r="A727">
        <v>726</v>
      </c>
      <c r="B727" t="s">
        <v>24</v>
      </c>
      <c r="C727">
        <v>246.4314737</v>
      </c>
      <c r="D727">
        <v>78.763230230000005</v>
      </c>
      <c r="E727" s="7">
        <v>81.947784769999998</v>
      </c>
      <c r="F727">
        <v>48</v>
      </c>
      <c r="G727" t="s">
        <v>21</v>
      </c>
      <c r="H727">
        <v>60</v>
      </c>
      <c r="I727">
        <v>179</v>
      </c>
      <c r="J727" s="8">
        <v>31.41234919</v>
      </c>
      <c r="K727" t="s">
        <v>17</v>
      </c>
      <c r="L727">
        <v>7</v>
      </c>
    </row>
    <row r="728" spans="1:12" x14ac:dyDescent="0.3">
      <c r="A728">
        <v>727</v>
      </c>
      <c r="B728" t="s">
        <v>18</v>
      </c>
      <c r="C728">
        <v>245.2748082</v>
      </c>
      <c r="D728">
        <v>61.691918100000002</v>
      </c>
      <c r="E728" s="7">
        <v>65.686428410000005</v>
      </c>
      <c r="F728">
        <v>30</v>
      </c>
      <c r="G728" t="s">
        <v>21</v>
      </c>
      <c r="H728">
        <v>38</v>
      </c>
      <c r="I728">
        <v>151</v>
      </c>
      <c r="J728" s="8">
        <v>34.037938830000002</v>
      </c>
      <c r="K728" t="s">
        <v>14</v>
      </c>
      <c r="L728">
        <v>8</v>
      </c>
    </row>
    <row r="729" spans="1:12" x14ac:dyDescent="0.3">
      <c r="A729">
        <v>728</v>
      </c>
      <c r="B729" t="s">
        <v>20</v>
      </c>
      <c r="C729">
        <v>124.3632992</v>
      </c>
      <c r="D729">
        <v>58.310481590000002</v>
      </c>
      <c r="E729" s="7">
        <v>55.76224414</v>
      </c>
      <c r="F729">
        <v>38</v>
      </c>
      <c r="G729" t="s">
        <v>13</v>
      </c>
      <c r="H729">
        <v>38</v>
      </c>
      <c r="I729">
        <v>107</v>
      </c>
      <c r="J729" s="8">
        <v>18.50094138</v>
      </c>
      <c r="K729" t="s">
        <v>14</v>
      </c>
      <c r="L729">
        <v>10</v>
      </c>
    </row>
    <row r="730" spans="1:12" x14ac:dyDescent="0.3">
      <c r="A730">
        <v>729</v>
      </c>
      <c r="B730" t="s">
        <v>20</v>
      </c>
      <c r="C730">
        <v>328.58309450000002</v>
      </c>
      <c r="D730">
        <v>80.468739229999997</v>
      </c>
      <c r="E730" s="7">
        <v>84.885407079999993</v>
      </c>
      <c r="F730">
        <v>53</v>
      </c>
      <c r="G730" t="s">
        <v>21</v>
      </c>
      <c r="H730">
        <v>58</v>
      </c>
      <c r="I730">
        <v>106</v>
      </c>
      <c r="J730" s="8">
        <v>25.019408519999999</v>
      </c>
      <c r="K730" t="s">
        <v>14</v>
      </c>
      <c r="L730">
        <v>3</v>
      </c>
    </row>
    <row r="731" spans="1:12" x14ac:dyDescent="0.3">
      <c r="A731">
        <v>730</v>
      </c>
      <c r="B731" t="s">
        <v>24</v>
      </c>
      <c r="C731">
        <v>283.41872009999997</v>
      </c>
      <c r="D731">
        <v>60.800605429999997</v>
      </c>
      <c r="E731" s="7">
        <v>60.390908699999997</v>
      </c>
      <c r="F731">
        <v>42</v>
      </c>
      <c r="G731" t="s">
        <v>13</v>
      </c>
      <c r="H731">
        <v>25</v>
      </c>
      <c r="I731">
        <v>118</v>
      </c>
      <c r="J731" s="8">
        <v>31.5665321</v>
      </c>
      <c r="K731" t="s">
        <v>17</v>
      </c>
      <c r="L731">
        <v>8</v>
      </c>
    </row>
    <row r="732" spans="1:12" x14ac:dyDescent="0.3">
      <c r="A732">
        <v>731</v>
      </c>
      <c r="B732" t="s">
        <v>12</v>
      </c>
      <c r="C732">
        <v>259.63676959999998</v>
      </c>
      <c r="D732">
        <v>64.960607420000002</v>
      </c>
      <c r="E732" s="7">
        <v>65.813898350000002</v>
      </c>
      <c r="F732">
        <v>26</v>
      </c>
      <c r="G732" t="s">
        <v>13</v>
      </c>
      <c r="H732">
        <v>28</v>
      </c>
      <c r="I732">
        <v>114</v>
      </c>
      <c r="J732" s="8">
        <v>24.6667539</v>
      </c>
      <c r="K732" t="s">
        <v>17</v>
      </c>
      <c r="L732">
        <v>3</v>
      </c>
    </row>
    <row r="733" spans="1:12" x14ac:dyDescent="0.3">
      <c r="A733">
        <v>732</v>
      </c>
      <c r="B733" t="s">
        <v>12</v>
      </c>
      <c r="C733">
        <v>342.88771129999998</v>
      </c>
      <c r="D733">
        <v>53.311782870000002</v>
      </c>
      <c r="E733" s="7">
        <v>52.115190609999999</v>
      </c>
      <c r="F733">
        <v>44</v>
      </c>
      <c r="G733" t="s">
        <v>21</v>
      </c>
      <c r="H733">
        <v>35</v>
      </c>
      <c r="I733">
        <v>160</v>
      </c>
      <c r="J733" s="8">
        <v>26.027549990000001</v>
      </c>
      <c r="K733" t="s">
        <v>14</v>
      </c>
      <c r="L733">
        <v>3</v>
      </c>
    </row>
    <row r="734" spans="1:12" x14ac:dyDescent="0.3">
      <c r="A734">
        <v>733</v>
      </c>
      <c r="B734" t="s">
        <v>16</v>
      </c>
      <c r="C734">
        <v>472.42786599999999</v>
      </c>
      <c r="D734">
        <v>59.874331519999998</v>
      </c>
      <c r="E734" s="7">
        <v>56.506007070000003</v>
      </c>
      <c r="F734">
        <v>53</v>
      </c>
      <c r="G734" t="s">
        <v>13</v>
      </c>
      <c r="H734">
        <v>21</v>
      </c>
      <c r="I734">
        <v>159</v>
      </c>
      <c r="J734" s="8">
        <v>28.458910729999999</v>
      </c>
      <c r="K734" t="s">
        <v>17</v>
      </c>
      <c r="L734">
        <v>1</v>
      </c>
    </row>
    <row r="735" spans="1:12" x14ac:dyDescent="0.3">
      <c r="A735">
        <v>734</v>
      </c>
      <c r="B735" t="s">
        <v>16</v>
      </c>
      <c r="C735">
        <v>243.83446860000001</v>
      </c>
      <c r="D735">
        <v>63.738849270000003</v>
      </c>
      <c r="E735" s="7">
        <v>66.967230499999999</v>
      </c>
      <c r="F735">
        <v>60</v>
      </c>
      <c r="G735" t="s">
        <v>21</v>
      </c>
      <c r="H735">
        <v>23</v>
      </c>
      <c r="I735">
        <v>105</v>
      </c>
      <c r="J735" s="8">
        <v>24.805433430000001</v>
      </c>
      <c r="K735" t="s">
        <v>14</v>
      </c>
      <c r="L735">
        <v>3</v>
      </c>
    </row>
    <row r="736" spans="1:12" x14ac:dyDescent="0.3">
      <c r="A736">
        <v>735</v>
      </c>
      <c r="B736" t="s">
        <v>12</v>
      </c>
      <c r="C736">
        <v>123.631147</v>
      </c>
      <c r="D736">
        <v>90.584145739999997</v>
      </c>
      <c r="E736" s="7">
        <v>87.702718579999996</v>
      </c>
      <c r="F736">
        <v>49</v>
      </c>
      <c r="G736" t="s">
        <v>21</v>
      </c>
      <c r="H736">
        <v>26</v>
      </c>
      <c r="I736">
        <v>119</v>
      </c>
      <c r="J736" s="8">
        <v>32.45967169</v>
      </c>
      <c r="K736" t="s">
        <v>14</v>
      </c>
      <c r="L736">
        <v>4</v>
      </c>
    </row>
    <row r="737" spans="1:12" x14ac:dyDescent="0.3">
      <c r="A737">
        <v>736</v>
      </c>
      <c r="B737" t="s">
        <v>22</v>
      </c>
      <c r="C737">
        <v>473.64239320000001</v>
      </c>
      <c r="D737">
        <v>86.0974997</v>
      </c>
      <c r="E737" s="7">
        <v>81.167648779999993</v>
      </c>
      <c r="F737">
        <v>26</v>
      </c>
      <c r="G737" t="s">
        <v>13</v>
      </c>
      <c r="H737">
        <v>21</v>
      </c>
      <c r="I737">
        <v>128</v>
      </c>
      <c r="J737" s="8">
        <v>23.747675409999999</v>
      </c>
      <c r="K737" t="s">
        <v>17</v>
      </c>
      <c r="L737">
        <v>7</v>
      </c>
    </row>
    <row r="738" spans="1:12" x14ac:dyDescent="0.3">
      <c r="A738">
        <v>737</v>
      </c>
      <c r="B738" t="s">
        <v>16</v>
      </c>
      <c r="C738">
        <v>435.3131376</v>
      </c>
      <c r="D738">
        <v>68.226983529999998</v>
      </c>
      <c r="E738" s="7">
        <v>67.584218089999993</v>
      </c>
      <c r="F738">
        <v>37</v>
      </c>
      <c r="G738" t="s">
        <v>21</v>
      </c>
      <c r="H738">
        <v>45</v>
      </c>
      <c r="I738">
        <v>163</v>
      </c>
      <c r="J738" s="8">
        <v>18.63776193</v>
      </c>
      <c r="K738" t="s">
        <v>17</v>
      </c>
      <c r="L738">
        <v>4</v>
      </c>
    </row>
    <row r="739" spans="1:12" x14ac:dyDescent="0.3">
      <c r="A739">
        <v>738</v>
      </c>
      <c r="B739" t="s">
        <v>18</v>
      </c>
      <c r="C739">
        <v>390.49582279999998</v>
      </c>
      <c r="D739">
        <v>57.502999469999999</v>
      </c>
      <c r="E739" s="7">
        <v>53.659914450000002</v>
      </c>
      <c r="F739">
        <v>57</v>
      </c>
      <c r="G739" t="s">
        <v>13</v>
      </c>
      <c r="H739">
        <v>26</v>
      </c>
      <c r="I739">
        <v>141</v>
      </c>
      <c r="J739" s="8">
        <v>20.137041530000001</v>
      </c>
      <c r="K739" t="s">
        <v>17</v>
      </c>
      <c r="L739">
        <v>8</v>
      </c>
    </row>
    <row r="740" spans="1:12" x14ac:dyDescent="0.3">
      <c r="A740">
        <v>739</v>
      </c>
      <c r="B740" t="s">
        <v>26</v>
      </c>
      <c r="C740">
        <v>498.0578514</v>
      </c>
      <c r="D740">
        <v>74.200004250000006</v>
      </c>
      <c r="E740" s="7">
        <v>79.169188020000007</v>
      </c>
      <c r="F740">
        <v>34</v>
      </c>
      <c r="G740" t="s">
        <v>13</v>
      </c>
      <c r="H740">
        <v>48</v>
      </c>
      <c r="I740">
        <v>121</v>
      </c>
      <c r="J740" s="8">
        <v>18.9255964</v>
      </c>
      <c r="K740" t="s">
        <v>14</v>
      </c>
      <c r="L740">
        <v>6</v>
      </c>
    </row>
    <row r="741" spans="1:12" x14ac:dyDescent="0.3">
      <c r="A741">
        <v>740</v>
      </c>
      <c r="B741" t="s">
        <v>15</v>
      </c>
      <c r="C741">
        <v>443.6820677</v>
      </c>
      <c r="D741">
        <v>94.430120239999994</v>
      </c>
      <c r="E741" s="7">
        <v>89.733435409999998</v>
      </c>
      <c r="F741">
        <v>52</v>
      </c>
      <c r="G741" t="s">
        <v>21</v>
      </c>
      <c r="H741">
        <v>45</v>
      </c>
      <c r="I741">
        <v>163</v>
      </c>
      <c r="J741" s="8">
        <v>31.893472490000001</v>
      </c>
      <c r="K741" t="s">
        <v>14</v>
      </c>
      <c r="L741">
        <v>9</v>
      </c>
    </row>
    <row r="742" spans="1:12" x14ac:dyDescent="0.3">
      <c r="A742">
        <v>741</v>
      </c>
      <c r="B742" t="s">
        <v>12</v>
      </c>
      <c r="C742">
        <v>404.2296632</v>
      </c>
      <c r="D742">
        <v>90.984294520000006</v>
      </c>
      <c r="E742" s="7">
        <v>95.769559490000006</v>
      </c>
      <c r="F742">
        <v>36</v>
      </c>
      <c r="G742" t="s">
        <v>13</v>
      </c>
      <c r="H742">
        <v>40</v>
      </c>
      <c r="I742">
        <v>154</v>
      </c>
      <c r="J742" s="8">
        <v>34.995733100000002</v>
      </c>
      <c r="K742" t="s">
        <v>17</v>
      </c>
      <c r="L742">
        <v>9</v>
      </c>
    </row>
    <row r="743" spans="1:12" x14ac:dyDescent="0.3">
      <c r="A743">
        <v>742</v>
      </c>
      <c r="B743" t="s">
        <v>15</v>
      </c>
      <c r="C743">
        <v>160.99896519999999</v>
      </c>
      <c r="D743">
        <v>53.280459319999999</v>
      </c>
      <c r="E743" s="7">
        <v>49.985192150000003</v>
      </c>
      <c r="F743">
        <v>45</v>
      </c>
      <c r="G743" t="s">
        <v>21</v>
      </c>
      <c r="H743">
        <v>38</v>
      </c>
      <c r="I743">
        <v>109</v>
      </c>
      <c r="J743" s="8">
        <v>21.266844429999999</v>
      </c>
      <c r="K743" t="s">
        <v>14</v>
      </c>
      <c r="L743">
        <v>4</v>
      </c>
    </row>
    <row r="744" spans="1:12" x14ac:dyDescent="0.3">
      <c r="A744">
        <v>743</v>
      </c>
      <c r="B744" t="s">
        <v>26</v>
      </c>
      <c r="C744">
        <v>405.84005280000002</v>
      </c>
      <c r="D744">
        <v>53.14255885</v>
      </c>
      <c r="E744" s="7">
        <v>49.625229410000003</v>
      </c>
      <c r="F744">
        <v>20</v>
      </c>
      <c r="G744" t="s">
        <v>21</v>
      </c>
      <c r="H744">
        <v>28</v>
      </c>
      <c r="I744">
        <v>180</v>
      </c>
      <c r="J744" s="8">
        <v>23.975744710000001</v>
      </c>
      <c r="K744" t="s">
        <v>14</v>
      </c>
      <c r="L744">
        <v>5</v>
      </c>
    </row>
    <row r="745" spans="1:12" x14ac:dyDescent="0.3">
      <c r="A745">
        <v>744</v>
      </c>
      <c r="B745" t="s">
        <v>18</v>
      </c>
      <c r="C745">
        <v>236.66348619999999</v>
      </c>
      <c r="D745">
        <v>71.386937799999998</v>
      </c>
      <c r="E745" s="7">
        <v>70.601468359999998</v>
      </c>
      <c r="F745">
        <v>32</v>
      </c>
      <c r="G745" t="s">
        <v>21</v>
      </c>
      <c r="H745">
        <v>24</v>
      </c>
      <c r="I745">
        <v>134</v>
      </c>
      <c r="J745" s="8">
        <v>33.456937670000002</v>
      </c>
      <c r="K745" t="s">
        <v>19</v>
      </c>
      <c r="L745">
        <v>10</v>
      </c>
    </row>
    <row r="746" spans="1:12" x14ac:dyDescent="0.3">
      <c r="A746">
        <v>745</v>
      </c>
      <c r="B746" t="s">
        <v>22</v>
      </c>
      <c r="C746">
        <v>305.71349459999999</v>
      </c>
      <c r="D746">
        <v>52.857617220000002</v>
      </c>
      <c r="E746" s="7">
        <v>51.85128667</v>
      </c>
      <c r="F746">
        <v>50</v>
      </c>
      <c r="G746" t="s">
        <v>13</v>
      </c>
      <c r="H746">
        <v>32</v>
      </c>
      <c r="I746">
        <v>143</v>
      </c>
      <c r="J746" s="8">
        <v>23.281830230000001</v>
      </c>
      <c r="K746" t="s">
        <v>17</v>
      </c>
      <c r="L746">
        <v>9</v>
      </c>
    </row>
    <row r="747" spans="1:12" x14ac:dyDescent="0.3">
      <c r="A747">
        <v>746</v>
      </c>
      <c r="B747" t="s">
        <v>22</v>
      </c>
      <c r="C747">
        <v>158.6061856</v>
      </c>
      <c r="D747">
        <v>65.518048930000006</v>
      </c>
      <c r="E747" s="7">
        <v>64.821731670000005</v>
      </c>
      <c r="F747">
        <v>21</v>
      </c>
      <c r="G747" t="s">
        <v>13</v>
      </c>
      <c r="H747">
        <v>29</v>
      </c>
      <c r="I747">
        <v>163</v>
      </c>
      <c r="J747" s="8">
        <v>30.305596000000001</v>
      </c>
      <c r="K747" t="s">
        <v>19</v>
      </c>
      <c r="L747">
        <v>7</v>
      </c>
    </row>
    <row r="748" spans="1:12" x14ac:dyDescent="0.3">
      <c r="A748">
        <v>747</v>
      </c>
      <c r="B748" t="s">
        <v>26</v>
      </c>
      <c r="C748">
        <v>183.26588100000001</v>
      </c>
      <c r="D748">
        <v>97.763459690000005</v>
      </c>
      <c r="E748" s="7">
        <v>99.364165490000005</v>
      </c>
      <c r="F748">
        <v>56</v>
      </c>
      <c r="G748" t="s">
        <v>13</v>
      </c>
      <c r="H748">
        <v>55</v>
      </c>
      <c r="I748">
        <v>105</v>
      </c>
      <c r="J748" s="8">
        <v>25.56217045</v>
      </c>
      <c r="K748" t="s">
        <v>14</v>
      </c>
      <c r="L748">
        <v>9</v>
      </c>
    </row>
    <row r="749" spans="1:12" x14ac:dyDescent="0.3">
      <c r="A749">
        <v>748</v>
      </c>
      <c r="B749" t="s">
        <v>18</v>
      </c>
      <c r="C749">
        <v>396.19381190000001</v>
      </c>
      <c r="D749">
        <v>86.904100209999996</v>
      </c>
      <c r="E749" s="7">
        <v>86.608233190000007</v>
      </c>
      <c r="F749">
        <v>41</v>
      </c>
      <c r="G749" t="s">
        <v>21</v>
      </c>
      <c r="H749">
        <v>35</v>
      </c>
      <c r="I749">
        <v>105</v>
      </c>
      <c r="J749" s="8">
        <v>33.66220852</v>
      </c>
      <c r="K749" t="s">
        <v>14</v>
      </c>
      <c r="L749">
        <v>1</v>
      </c>
    </row>
    <row r="750" spans="1:12" x14ac:dyDescent="0.3">
      <c r="A750">
        <v>749</v>
      </c>
      <c r="B750" t="s">
        <v>26</v>
      </c>
      <c r="C750">
        <v>195.14337280000001</v>
      </c>
      <c r="D750">
        <v>97.527924999999996</v>
      </c>
      <c r="E750" s="7">
        <v>94.00996241</v>
      </c>
      <c r="F750">
        <v>34</v>
      </c>
      <c r="G750" t="s">
        <v>13</v>
      </c>
      <c r="H750">
        <v>55</v>
      </c>
      <c r="I750">
        <v>111</v>
      </c>
      <c r="J750" s="8">
        <v>29.603024390000002</v>
      </c>
      <c r="K750" t="s">
        <v>19</v>
      </c>
      <c r="L750">
        <v>6</v>
      </c>
    </row>
    <row r="751" spans="1:12" x14ac:dyDescent="0.3">
      <c r="A751">
        <v>750</v>
      </c>
      <c r="B751" t="s">
        <v>26</v>
      </c>
      <c r="C751">
        <v>264.4952955</v>
      </c>
      <c r="D751">
        <v>58.817270690000001</v>
      </c>
      <c r="E751" s="7">
        <v>61.100816250000001</v>
      </c>
      <c r="F751">
        <v>59</v>
      </c>
      <c r="G751" t="s">
        <v>13</v>
      </c>
      <c r="H751">
        <v>57</v>
      </c>
      <c r="I751">
        <v>106</v>
      </c>
      <c r="J751" s="8">
        <v>28.467314349999999</v>
      </c>
      <c r="K751" t="s">
        <v>14</v>
      </c>
      <c r="L751">
        <v>7</v>
      </c>
    </row>
    <row r="752" spans="1:12" x14ac:dyDescent="0.3">
      <c r="A752">
        <v>751</v>
      </c>
      <c r="B752" t="s">
        <v>18</v>
      </c>
      <c r="C752">
        <v>384.29006909999998</v>
      </c>
      <c r="D752">
        <v>82.211440929999995</v>
      </c>
      <c r="E752" s="7">
        <v>80.354387970000005</v>
      </c>
      <c r="F752">
        <v>21</v>
      </c>
      <c r="G752" t="s">
        <v>21</v>
      </c>
      <c r="H752">
        <v>33</v>
      </c>
      <c r="I752">
        <v>172</v>
      </c>
      <c r="J752" s="8">
        <v>22.527521520000001</v>
      </c>
      <c r="K752" t="s">
        <v>17</v>
      </c>
      <c r="L752">
        <v>3</v>
      </c>
    </row>
    <row r="753" spans="1:12" x14ac:dyDescent="0.3">
      <c r="A753">
        <v>752</v>
      </c>
      <c r="B753" t="s">
        <v>18</v>
      </c>
      <c r="C753">
        <v>434.4348526</v>
      </c>
      <c r="D753">
        <v>65.894791339999998</v>
      </c>
      <c r="E753" s="7">
        <v>68.454259559999997</v>
      </c>
      <c r="F753">
        <v>43</v>
      </c>
      <c r="G753" t="s">
        <v>21</v>
      </c>
      <c r="H753">
        <v>58</v>
      </c>
      <c r="I753">
        <v>144</v>
      </c>
      <c r="J753" s="8">
        <v>32.94050558</v>
      </c>
      <c r="K753" t="s">
        <v>19</v>
      </c>
      <c r="L753">
        <v>2</v>
      </c>
    </row>
    <row r="754" spans="1:12" x14ac:dyDescent="0.3">
      <c r="A754">
        <v>753</v>
      </c>
      <c r="B754" t="s">
        <v>24</v>
      </c>
      <c r="C754">
        <v>338.46048769999999</v>
      </c>
      <c r="D754">
        <v>58.607035639999999</v>
      </c>
      <c r="E754" s="7">
        <v>54.772046699999997</v>
      </c>
      <c r="F754">
        <v>49</v>
      </c>
      <c r="G754" t="s">
        <v>13</v>
      </c>
      <c r="H754">
        <v>31</v>
      </c>
      <c r="I754">
        <v>152</v>
      </c>
      <c r="J754" s="8">
        <v>28.26467044</v>
      </c>
      <c r="K754" t="s">
        <v>17</v>
      </c>
      <c r="L754">
        <v>8</v>
      </c>
    </row>
    <row r="755" spans="1:12" x14ac:dyDescent="0.3">
      <c r="A755">
        <v>754</v>
      </c>
      <c r="B755" t="s">
        <v>20</v>
      </c>
      <c r="C755">
        <v>465.59778669999997</v>
      </c>
      <c r="D755">
        <v>82.000032630000007</v>
      </c>
      <c r="E755" s="7">
        <v>77.671403949999998</v>
      </c>
      <c r="F755">
        <v>43</v>
      </c>
      <c r="G755" t="s">
        <v>21</v>
      </c>
      <c r="H755">
        <v>50</v>
      </c>
      <c r="I755">
        <v>167</v>
      </c>
      <c r="J755" s="8">
        <v>32.264244529999999</v>
      </c>
      <c r="K755" t="s">
        <v>14</v>
      </c>
      <c r="L755">
        <v>1</v>
      </c>
    </row>
    <row r="756" spans="1:12" x14ac:dyDescent="0.3">
      <c r="A756">
        <v>755</v>
      </c>
      <c r="B756" t="s">
        <v>18</v>
      </c>
      <c r="C756">
        <v>106.5164492</v>
      </c>
      <c r="D756">
        <v>63.306550000000001</v>
      </c>
      <c r="E756" s="7">
        <v>61.893337019999997</v>
      </c>
      <c r="F756">
        <v>54</v>
      </c>
      <c r="G756" t="s">
        <v>21</v>
      </c>
      <c r="H756">
        <v>24</v>
      </c>
      <c r="I756">
        <v>134</v>
      </c>
      <c r="J756" s="8">
        <v>29.56891414</v>
      </c>
      <c r="K756" t="s">
        <v>17</v>
      </c>
      <c r="L756">
        <v>10</v>
      </c>
    </row>
    <row r="757" spans="1:12" x14ac:dyDescent="0.3">
      <c r="A757">
        <v>756</v>
      </c>
      <c r="B757" t="s">
        <v>15</v>
      </c>
      <c r="C757">
        <v>342.71673440000001</v>
      </c>
      <c r="D757">
        <v>71.252346579999994</v>
      </c>
      <c r="E757" s="7">
        <v>74.824499790000004</v>
      </c>
      <c r="F757">
        <v>21</v>
      </c>
      <c r="G757" t="s">
        <v>13</v>
      </c>
      <c r="H757">
        <v>52</v>
      </c>
      <c r="I757">
        <v>129</v>
      </c>
      <c r="J757" s="8">
        <v>22.096812459999999</v>
      </c>
      <c r="K757" t="s">
        <v>14</v>
      </c>
      <c r="L757">
        <v>3</v>
      </c>
    </row>
    <row r="758" spans="1:12" x14ac:dyDescent="0.3">
      <c r="A758">
        <v>757</v>
      </c>
      <c r="B758" t="s">
        <v>24</v>
      </c>
      <c r="C758">
        <v>132.23708049999999</v>
      </c>
      <c r="D758">
        <v>66.223882939999996</v>
      </c>
      <c r="E758" s="7">
        <v>66.409250369999995</v>
      </c>
      <c r="F758">
        <v>58</v>
      </c>
      <c r="G758" t="s">
        <v>13</v>
      </c>
      <c r="H758">
        <v>52</v>
      </c>
      <c r="I758">
        <v>161</v>
      </c>
      <c r="J758" s="8">
        <v>31.250683039999998</v>
      </c>
      <c r="K758" t="s">
        <v>14</v>
      </c>
      <c r="L758">
        <v>10</v>
      </c>
    </row>
    <row r="759" spans="1:12" x14ac:dyDescent="0.3">
      <c r="A759">
        <v>758</v>
      </c>
      <c r="B759" t="s">
        <v>15</v>
      </c>
      <c r="C759">
        <v>153.15172190000001</v>
      </c>
      <c r="D759">
        <v>71.93397616</v>
      </c>
      <c r="E759" s="7">
        <v>67.46479368</v>
      </c>
      <c r="F759">
        <v>19</v>
      </c>
      <c r="G759" t="s">
        <v>21</v>
      </c>
      <c r="H759">
        <v>54</v>
      </c>
      <c r="I759">
        <v>134</v>
      </c>
      <c r="J759" s="8">
        <v>28.561609430000001</v>
      </c>
      <c r="K759" t="s">
        <v>14</v>
      </c>
      <c r="L759">
        <v>2</v>
      </c>
    </row>
    <row r="760" spans="1:12" x14ac:dyDescent="0.3">
      <c r="A760">
        <v>759</v>
      </c>
      <c r="B760" t="s">
        <v>20</v>
      </c>
      <c r="C760">
        <v>436.98225459999998</v>
      </c>
      <c r="D760">
        <v>59.306244290000002</v>
      </c>
      <c r="E760" s="7">
        <v>61.99247124</v>
      </c>
      <c r="F760">
        <v>34</v>
      </c>
      <c r="G760" t="s">
        <v>21</v>
      </c>
      <c r="H760">
        <v>42</v>
      </c>
      <c r="I760">
        <v>156</v>
      </c>
      <c r="J760" s="8">
        <v>27.476288780000001</v>
      </c>
      <c r="K760" t="s">
        <v>19</v>
      </c>
      <c r="L760">
        <v>2</v>
      </c>
    </row>
    <row r="761" spans="1:12" x14ac:dyDescent="0.3">
      <c r="A761">
        <v>760</v>
      </c>
      <c r="B761" t="s">
        <v>23</v>
      </c>
      <c r="C761">
        <v>139.3461872</v>
      </c>
      <c r="D761">
        <v>66.201686210000005</v>
      </c>
      <c r="E761" s="7">
        <v>65.790044980000005</v>
      </c>
      <c r="F761">
        <v>60</v>
      </c>
      <c r="G761" t="s">
        <v>21</v>
      </c>
      <c r="H761">
        <v>31</v>
      </c>
      <c r="I761">
        <v>146</v>
      </c>
      <c r="J761" s="8">
        <v>23.410692879999999</v>
      </c>
      <c r="K761" t="s">
        <v>14</v>
      </c>
      <c r="L761">
        <v>2</v>
      </c>
    </row>
    <row r="762" spans="1:12" x14ac:dyDescent="0.3">
      <c r="A762">
        <v>761</v>
      </c>
      <c r="B762" t="s">
        <v>26</v>
      </c>
      <c r="C762">
        <v>298.47472850000003</v>
      </c>
      <c r="D762">
        <v>90.110331900000006</v>
      </c>
      <c r="E762" s="7">
        <v>87.58412027</v>
      </c>
      <c r="F762">
        <v>20</v>
      </c>
      <c r="G762" t="s">
        <v>21</v>
      </c>
      <c r="H762">
        <v>51</v>
      </c>
      <c r="I762">
        <v>174</v>
      </c>
      <c r="J762" s="8">
        <v>23.888406329999999</v>
      </c>
      <c r="K762" t="s">
        <v>19</v>
      </c>
      <c r="L762">
        <v>6</v>
      </c>
    </row>
    <row r="763" spans="1:12" x14ac:dyDescent="0.3">
      <c r="A763">
        <v>762</v>
      </c>
      <c r="B763" t="s">
        <v>12</v>
      </c>
      <c r="C763">
        <v>141.78762689999999</v>
      </c>
      <c r="D763">
        <v>52.322137929999997</v>
      </c>
      <c r="E763" s="7">
        <v>56.12956879</v>
      </c>
      <c r="F763">
        <v>28</v>
      </c>
      <c r="G763" t="s">
        <v>21</v>
      </c>
      <c r="H763">
        <v>37</v>
      </c>
      <c r="I763">
        <v>118</v>
      </c>
      <c r="J763" s="8">
        <v>34.021498170000001</v>
      </c>
      <c r="K763" t="s">
        <v>14</v>
      </c>
      <c r="L763">
        <v>5</v>
      </c>
    </row>
    <row r="764" spans="1:12" x14ac:dyDescent="0.3">
      <c r="A764">
        <v>763</v>
      </c>
      <c r="B764" t="s">
        <v>18</v>
      </c>
      <c r="C764">
        <v>421.26051230000002</v>
      </c>
      <c r="D764">
        <v>60.028787919999999</v>
      </c>
      <c r="E764" s="7">
        <v>60.455695740000003</v>
      </c>
      <c r="F764">
        <v>56</v>
      </c>
      <c r="G764" t="s">
        <v>13</v>
      </c>
      <c r="H764">
        <v>41</v>
      </c>
      <c r="I764">
        <v>148</v>
      </c>
      <c r="J764" s="8">
        <v>23.793029130000001</v>
      </c>
      <c r="K764" t="s">
        <v>14</v>
      </c>
      <c r="L764">
        <v>2</v>
      </c>
    </row>
    <row r="765" spans="1:12" x14ac:dyDescent="0.3">
      <c r="A765">
        <v>764</v>
      </c>
      <c r="B765" t="s">
        <v>25</v>
      </c>
      <c r="C765">
        <v>426.97359080000001</v>
      </c>
      <c r="D765">
        <v>63.00576032</v>
      </c>
      <c r="E765" s="7">
        <v>64.889282789999996</v>
      </c>
      <c r="F765">
        <v>39</v>
      </c>
      <c r="G765" t="s">
        <v>13</v>
      </c>
      <c r="H765">
        <v>53</v>
      </c>
      <c r="I765">
        <v>103</v>
      </c>
      <c r="J765" s="8">
        <v>30.393907120000001</v>
      </c>
      <c r="K765" t="s">
        <v>17</v>
      </c>
      <c r="L765">
        <v>8</v>
      </c>
    </row>
    <row r="766" spans="1:12" x14ac:dyDescent="0.3">
      <c r="A766">
        <v>765</v>
      </c>
      <c r="B766" t="s">
        <v>23</v>
      </c>
      <c r="C766">
        <v>126.82434430000001</v>
      </c>
      <c r="D766">
        <v>81.237797880000002</v>
      </c>
      <c r="E766" s="7">
        <v>81.237702490000004</v>
      </c>
      <c r="F766">
        <v>42</v>
      </c>
      <c r="G766" t="s">
        <v>13</v>
      </c>
      <c r="H766">
        <v>25</v>
      </c>
      <c r="I766">
        <v>151</v>
      </c>
      <c r="J766" s="8">
        <v>27.570863800000001</v>
      </c>
      <c r="K766" t="s">
        <v>17</v>
      </c>
      <c r="L766">
        <v>9</v>
      </c>
    </row>
    <row r="767" spans="1:12" x14ac:dyDescent="0.3">
      <c r="A767">
        <v>766</v>
      </c>
      <c r="B767" t="s">
        <v>24</v>
      </c>
      <c r="C767">
        <v>390.07715050000002</v>
      </c>
      <c r="D767">
        <v>83.956770719999994</v>
      </c>
      <c r="E767" s="7">
        <v>79.58351931</v>
      </c>
      <c r="F767">
        <v>22</v>
      </c>
      <c r="G767" t="s">
        <v>21</v>
      </c>
      <c r="H767">
        <v>59</v>
      </c>
      <c r="I767">
        <v>148</v>
      </c>
      <c r="J767" s="8">
        <v>22.997354519999998</v>
      </c>
      <c r="K767" t="s">
        <v>14</v>
      </c>
      <c r="L767">
        <v>10</v>
      </c>
    </row>
    <row r="768" spans="1:12" x14ac:dyDescent="0.3">
      <c r="A768">
        <v>767</v>
      </c>
      <c r="B768" t="s">
        <v>26</v>
      </c>
      <c r="C768">
        <v>223.79131150000001</v>
      </c>
      <c r="D768">
        <v>51.095460189999997</v>
      </c>
      <c r="E768" s="7">
        <v>51.237313309999998</v>
      </c>
      <c r="F768">
        <v>55</v>
      </c>
      <c r="G768" t="s">
        <v>13</v>
      </c>
      <c r="H768">
        <v>23</v>
      </c>
      <c r="I768">
        <v>154</v>
      </c>
      <c r="J768" s="8">
        <v>28.467750769999999</v>
      </c>
      <c r="K768" t="s">
        <v>17</v>
      </c>
      <c r="L768">
        <v>9</v>
      </c>
    </row>
    <row r="769" spans="1:12" x14ac:dyDescent="0.3">
      <c r="A769">
        <v>768</v>
      </c>
      <c r="B769" t="s">
        <v>26</v>
      </c>
      <c r="C769">
        <v>262.79247830000003</v>
      </c>
      <c r="D769">
        <v>70.408498510000001</v>
      </c>
      <c r="E769" s="7">
        <v>71.983537130000002</v>
      </c>
      <c r="F769">
        <v>59</v>
      </c>
      <c r="G769" t="s">
        <v>13</v>
      </c>
      <c r="H769">
        <v>29</v>
      </c>
      <c r="I769">
        <v>149</v>
      </c>
      <c r="J769" s="8">
        <v>27.352975149999999</v>
      </c>
      <c r="K769" t="s">
        <v>19</v>
      </c>
      <c r="L769">
        <v>4</v>
      </c>
    </row>
    <row r="770" spans="1:12" x14ac:dyDescent="0.3">
      <c r="A770">
        <v>769</v>
      </c>
      <c r="B770" t="s">
        <v>24</v>
      </c>
      <c r="C770">
        <v>339.25968030000001</v>
      </c>
      <c r="D770">
        <v>57.143239440000002</v>
      </c>
      <c r="E770" s="7">
        <v>52.954042250000001</v>
      </c>
      <c r="F770">
        <v>46</v>
      </c>
      <c r="G770" t="s">
        <v>21</v>
      </c>
      <c r="H770">
        <v>42</v>
      </c>
      <c r="I770">
        <v>144</v>
      </c>
      <c r="J770" s="8">
        <v>23.950512880000002</v>
      </c>
      <c r="K770" t="s">
        <v>19</v>
      </c>
      <c r="L770">
        <v>8</v>
      </c>
    </row>
    <row r="771" spans="1:12" x14ac:dyDescent="0.3">
      <c r="A771">
        <v>770</v>
      </c>
      <c r="B771" t="s">
        <v>12</v>
      </c>
      <c r="C771">
        <v>198.33331770000001</v>
      </c>
      <c r="D771">
        <v>62.49060953</v>
      </c>
      <c r="E771" s="7">
        <v>60.051097540000001</v>
      </c>
      <c r="F771">
        <v>36</v>
      </c>
      <c r="G771" t="s">
        <v>13</v>
      </c>
      <c r="H771">
        <v>22</v>
      </c>
      <c r="I771">
        <v>167</v>
      </c>
      <c r="J771" s="8">
        <v>32.8079599</v>
      </c>
      <c r="K771" t="s">
        <v>17</v>
      </c>
      <c r="L771">
        <v>7</v>
      </c>
    </row>
    <row r="772" spans="1:12" x14ac:dyDescent="0.3">
      <c r="A772">
        <v>771</v>
      </c>
      <c r="B772" t="s">
        <v>24</v>
      </c>
      <c r="C772">
        <v>122.175859</v>
      </c>
      <c r="D772">
        <v>50.731725969999999</v>
      </c>
      <c r="E772" s="7">
        <v>46.441858150000002</v>
      </c>
      <c r="F772">
        <v>54</v>
      </c>
      <c r="G772" t="s">
        <v>13</v>
      </c>
      <c r="H772">
        <v>34</v>
      </c>
      <c r="I772">
        <v>154</v>
      </c>
      <c r="J772" s="8">
        <v>24.889146279999999</v>
      </c>
      <c r="K772" t="s">
        <v>14</v>
      </c>
      <c r="L772">
        <v>9</v>
      </c>
    </row>
    <row r="773" spans="1:12" x14ac:dyDescent="0.3">
      <c r="A773">
        <v>772</v>
      </c>
      <c r="B773" t="s">
        <v>23</v>
      </c>
      <c r="C773">
        <v>339.6366481</v>
      </c>
      <c r="D773">
        <v>83.393662309999996</v>
      </c>
      <c r="E773" s="7">
        <v>81.241484040000003</v>
      </c>
      <c r="F773">
        <v>56</v>
      </c>
      <c r="G773" t="s">
        <v>21</v>
      </c>
      <c r="H773">
        <v>36</v>
      </c>
      <c r="I773">
        <v>150</v>
      </c>
      <c r="J773" s="8">
        <v>20.41007613</v>
      </c>
      <c r="K773" t="s">
        <v>14</v>
      </c>
      <c r="L773">
        <v>6</v>
      </c>
    </row>
    <row r="774" spans="1:12" x14ac:dyDescent="0.3">
      <c r="A774">
        <v>773</v>
      </c>
      <c r="B774" t="s">
        <v>20</v>
      </c>
      <c r="C774">
        <v>481.35477850000001</v>
      </c>
      <c r="D774">
        <v>63.887632629999999</v>
      </c>
      <c r="E774" s="7">
        <v>64.178209260000003</v>
      </c>
      <c r="F774">
        <v>44</v>
      </c>
      <c r="G774" t="s">
        <v>21</v>
      </c>
      <c r="H774">
        <v>31</v>
      </c>
      <c r="I774">
        <v>101</v>
      </c>
      <c r="J774" s="8">
        <v>25.818721929999999</v>
      </c>
      <c r="K774" t="s">
        <v>19</v>
      </c>
      <c r="L774">
        <v>10</v>
      </c>
    </row>
    <row r="775" spans="1:12" x14ac:dyDescent="0.3">
      <c r="A775">
        <v>774</v>
      </c>
      <c r="B775" t="s">
        <v>23</v>
      </c>
      <c r="C775">
        <v>204.30390080000001</v>
      </c>
      <c r="D775">
        <v>74.949311679999994</v>
      </c>
      <c r="E775" s="7">
        <v>78.142540780000004</v>
      </c>
      <c r="F775">
        <v>37</v>
      </c>
      <c r="G775" t="s">
        <v>13</v>
      </c>
      <c r="H775">
        <v>23</v>
      </c>
      <c r="I775">
        <v>146</v>
      </c>
      <c r="J775" s="8">
        <v>27.533250339999999</v>
      </c>
      <c r="K775" t="s">
        <v>19</v>
      </c>
      <c r="L775">
        <v>2</v>
      </c>
    </row>
    <row r="776" spans="1:12" x14ac:dyDescent="0.3">
      <c r="A776">
        <v>775</v>
      </c>
      <c r="B776" t="s">
        <v>20</v>
      </c>
      <c r="C776">
        <v>224.3922235</v>
      </c>
      <c r="D776">
        <v>68.312660370000003</v>
      </c>
      <c r="E776" s="7">
        <v>67.365466620000007</v>
      </c>
      <c r="F776">
        <v>54</v>
      </c>
      <c r="G776" t="s">
        <v>21</v>
      </c>
      <c r="H776">
        <v>41</v>
      </c>
      <c r="I776">
        <v>141</v>
      </c>
      <c r="J776" s="8">
        <v>32.08336714</v>
      </c>
      <c r="K776" t="s">
        <v>14</v>
      </c>
      <c r="L776">
        <v>6</v>
      </c>
    </row>
    <row r="777" spans="1:12" x14ac:dyDescent="0.3">
      <c r="A777">
        <v>776</v>
      </c>
      <c r="B777" t="s">
        <v>15</v>
      </c>
      <c r="C777">
        <v>339.33983189999998</v>
      </c>
      <c r="D777">
        <v>98.153499510000003</v>
      </c>
      <c r="E777" s="7">
        <v>97.613789449999999</v>
      </c>
      <c r="F777">
        <v>30</v>
      </c>
      <c r="G777" t="s">
        <v>13</v>
      </c>
      <c r="H777">
        <v>28</v>
      </c>
      <c r="I777">
        <v>125</v>
      </c>
      <c r="J777" s="8">
        <v>33.115186319999999</v>
      </c>
      <c r="K777" t="s">
        <v>14</v>
      </c>
      <c r="L777">
        <v>4</v>
      </c>
    </row>
    <row r="778" spans="1:12" x14ac:dyDescent="0.3">
      <c r="A778">
        <v>777</v>
      </c>
      <c r="B778" t="s">
        <v>15</v>
      </c>
      <c r="C778">
        <v>433.213999</v>
      </c>
      <c r="D778">
        <v>82.556263229999999</v>
      </c>
      <c r="E778" s="7">
        <v>77.842969280000005</v>
      </c>
      <c r="F778">
        <v>29</v>
      </c>
      <c r="G778" t="s">
        <v>13</v>
      </c>
      <c r="H778">
        <v>40</v>
      </c>
      <c r="I778">
        <v>178</v>
      </c>
      <c r="J778" s="8">
        <v>27.69314099</v>
      </c>
      <c r="K778" t="s">
        <v>19</v>
      </c>
      <c r="L778">
        <v>4</v>
      </c>
    </row>
    <row r="779" spans="1:12" x14ac:dyDescent="0.3">
      <c r="A779">
        <v>778</v>
      </c>
      <c r="B779" t="s">
        <v>25</v>
      </c>
      <c r="C779">
        <v>147.9409531</v>
      </c>
      <c r="D779">
        <v>52.648524999999999</v>
      </c>
      <c r="E779" s="7">
        <v>52.886241099999999</v>
      </c>
      <c r="F779">
        <v>50</v>
      </c>
      <c r="G779" t="s">
        <v>13</v>
      </c>
      <c r="H779">
        <v>44</v>
      </c>
      <c r="I779">
        <v>148</v>
      </c>
      <c r="J779" s="8">
        <v>28.263941450000001</v>
      </c>
      <c r="K779" t="s">
        <v>19</v>
      </c>
      <c r="L779">
        <v>3</v>
      </c>
    </row>
    <row r="780" spans="1:12" x14ac:dyDescent="0.3">
      <c r="A780">
        <v>779</v>
      </c>
      <c r="B780" t="s">
        <v>18</v>
      </c>
      <c r="C780">
        <v>288.37526839999998</v>
      </c>
      <c r="D780">
        <v>50.976646680000002</v>
      </c>
      <c r="E780" s="7">
        <v>54.98218052</v>
      </c>
      <c r="F780">
        <v>54</v>
      </c>
      <c r="G780" t="s">
        <v>21</v>
      </c>
      <c r="H780">
        <v>31</v>
      </c>
      <c r="I780">
        <v>125</v>
      </c>
      <c r="J780" s="8">
        <v>21.69882999</v>
      </c>
      <c r="K780" t="s">
        <v>14</v>
      </c>
      <c r="L780">
        <v>3</v>
      </c>
    </row>
    <row r="781" spans="1:12" x14ac:dyDescent="0.3">
      <c r="A781">
        <v>780</v>
      </c>
      <c r="B781" t="s">
        <v>24</v>
      </c>
      <c r="C781">
        <v>169.17290850000001</v>
      </c>
      <c r="D781">
        <v>59.761974989999999</v>
      </c>
      <c r="E781" s="7">
        <v>56.267560490000001</v>
      </c>
      <c r="F781">
        <v>37</v>
      </c>
      <c r="G781" t="s">
        <v>21</v>
      </c>
      <c r="H781">
        <v>21</v>
      </c>
      <c r="I781">
        <v>106</v>
      </c>
      <c r="J781" s="8">
        <v>31.24716183</v>
      </c>
      <c r="K781" t="s">
        <v>14</v>
      </c>
      <c r="L781">
        <v>9</v>
      </c>
    </row>
    <row r="782" spans="1:12" x14ac:dyDescent="0.3">
      <c r="A782">
        <v>781</v>
      </c>
      <c r="B782" t="s">
        <v>16</v>
      </c>
      <c r="C782">
        <v>288.37271249999998</v>
      </c>
      <c r="D782">
        <v>65.433683349999995</v>
      </c>
      <c r="E782" s="7">
        <v>64.318871389999998</v>
      </c>
      <c r="F782">
        <v>43</v>
      </c>
      <c r="G782" t="s">
        <v>21</v>
      </c>
      <c r="H782">
        <v>38</v>
      </c>
      <c r="I782">
        <v>171</v>
      </c>
      <c r="J782" s="8">
        <v>23.72247273</v>
      </c>
      <c r="K782" t="s">
        <v>19</v>
      </c>
      <c r="L782">
        <v>10</v>
      </c>
    </row>
    <row r="783" spans="1:12" x14ac:dyDescent="0.3">
      <c r="A783">
        <v>782</v>
      </c>
      <c r="B783" t="s">
        <v>26</v>
      </c>
      <c r="C783">
        <v>104.7105399</v>
      </c>
      <c r="D783">
        <v>82.344207909999994</v>
      </c>
      <c r="E783" s="7">
        <v>79.076050199999997</v>
      </c>
      <c r="F783">
        <v>37</v>
      </c>
      <c r="G783" t="s">
        <v>13</v>
      </c>
      <c r="H783">
        <v>60</v>
      </c>
      <c r="I783">
        <v>153</v>
      </c>
      <c r="J783" s="8">
        <v>21.50685245</v>
      </c>
      <c r="K783" t="s">
        <v>14</v>
      </c>
      <c r="L783">
        <v>2</v>
      </c>
    </row>
    <row r="784" spans="1:12" x14ac:dyDescent="0.3">
      <c r="A784">
        <v>783</v>
      </c>
      <c r="B784" t="s">
        <v>20</v>
      </c>
      <c r="C784">
        <v>272.924756</v>
      </c>
      <c r="D784">
        <v>77.371200799999997</v>
      </c>
      <c r="E784" s="7">
        <v>79.248707859999996</v>
      </c>
      <c r="F784">
        <v>46</v>
      </c>
      <c r="G784" t="s">
        <v>13</v>
      </c>
      <c r="H784">
        <v>56</v>
      </c>
      <c r="I784">
        <v>160</v>
      </c>
      <c r="J784" s="8">
        <v>24.768817550000001</v>
      </c>
      <c r="K784" t="s">
        <v>19</v>
      </c>
      <c r="L784">
        <v>5</v>
      </c>
    </row>
    <row r="785" spans="1:12" x14ac:dyDescent="0.3">
      <c r="A785">
        <v>784</v>
      </c>
      <c r="B785" t="s">
        <v>24</v>
      </c>
      <c r="C785">
        <v>207.97209710000001</v>
      </c>
      <c r="D785">
        <v>66.678007649999998</v>
      </c>
      <c r="E785" s="7">
        <v>68.723885539999998</v>
      </c>
      <c r="F785">
        <v>43</v>
      </c>
      <c r="G785" t="s">
        <v>21</v>
      </c>
      <c r="H785">
        <v>36</v>
      </c>
      <c r="I785">
        <v>148</v>
      </c>
      <c r="J785" s="8">
        <v>19.285828540000001</v>
      </c>
      <c r="K785" t="s">
        <v>19</v>
      </c>
      <c r="L785">
        <v>8</v>
      </c>
    </row>
    <row r="786" spans="1:12" x14ac:dyDescent="0.3">
      <c r="A786">
        <v>785</v>
      </c>
      <c r="B786" t="s">
        <v>24</v>
      </c>
      <c r="C786">
        <v>381.05394189999998</v>
      </c>
      <c r="D786">
        <v>69.440555130000007</v>
      </c>
      <c r="E786" s="7">
        <v>73.837579239999997</v>
      </c>
      <c r="F786">
        <v>42</v>
      </c>
      <c r="G786" t="s">
        <v>21</v>
      </c>
      <c r="H786">
        <v>37</v>
      </c>
      <c r="I786">
        <v>103</v>
      </c>
      <c r="J786" s="8">
        <v>31.813346930000002</v>
      </c>
      <c r="K786" t="s">
        <v>17</v>
      </c>
      <c r="L786">
        <v>10</v>
      </c>
    </row>
    <row r="787" spans="1:12" x14ac:dyDescent="0.3">
      <c r="A787">
        <v>786</v>
      </c>
      <c r="B787" t="s">
        <v>15</v>
      </c>
      <c r="C787">
        <v>145.4272497</v>
      </c>
      <c r="D787">
        <v>81.0096396</v>
      </c>
      <c r="E787" s="7">
        <v>84.436202030000004</v>
      </c>
      <c r="F787">
        <v>56</v>
      </c>
      <c r="G787" t="s">
        <v>13</v>
      </c>
      <c r="H787">
        <v>44</v>
      </c>
      <c r="I787">
        <v>180</v>
      </c>
      <c r="J787" s="8">
        <v>23.239604849999999</v>
      </c>
      <c r="K787" t="s">
        <v>17</v>
      </c>
      <c r="L787">
        <v>1</v>
      </c>
    </row>
    <row r="788" spans="1:12" x14ac:dyDescent="0.3">
      <c r="A788">
        <v>787</v>
      </c>
      <c r="B788" t="s">
        <v>20</v>
      </c>
      <c r="C788">
        <v>109.3417457</v>
      </c>
      <c r="D788">
        <v>79.938070749999994</v>
      </c>
      <c r="E788" s="7">
        <v>81.230591149999995</v>
      </c>
      <c r="F788">
        <v>25</v>
      </c>
      <c r="G788" t="s">
        <v>21</v>
      </c>
      <c r="H788">
        <v>43</v>
      </c>
      <c r="I788">
        <v>164</v>
      </c>
      <c r="J788" s="8">
        <v>32.362102870000001</v>
      </c>
      <c r="K788" t="s">
        <v>17</v>
      </c>
      <c r="L788">
        <v>6</v>
      </c>
    </row>
    <row r="789" spans="1:12" x14ac:dyDescent="0.3">
      <c r="A789">
        <v>788</v>
      </c>
      <c r="B789" t="s">
        <v>15</v>
      </c>
      <c r="C789">
        <v>314.59977730000003</v>
      </c>
      <c r="D789">
        <v>59.184733379999997</v>
      </c>
      <c r="E789" s="7">
        <v>56.343993150000003</v>
      </c>
      <c r="F789">
        <v>20</v>
      </c>
      <c r="G789" t="s">
        <v>13</v>
      </c>
      <c r="H789">
        <v>44</v>
      </c>
      <c r="I789">
        <v>158</v>
      </c>
      <c r="J789" s="8">
        <v>27.302857700000001</v>
      </c>
      <c r="K789" t="s">
        <v>14</v>
      </c>
      <c r="L789">
        <v>5</v>
      </c>
    </row>
    <row r="790" spans="1:12" x14ac:dyDescent="0.3">
      <c r="A790">
        <v>789</v>
      </c>
      <c r="B790" t="s">
        <v>12</v>
      </c>
      <c r="C790">
        <v>439.10713320000002</v>
      </c>
      <c r="D790">
        <v>80.244990999999999</v>
      </c>
      <c r="E790" s="7">
        <v>77.805660169999996</v>
      </c>
      <c r="F790">
        <v>57</v>
      </c>
      <c r="G790" t="s">
        <v>21</v>
      </c>
      <c r="H790">
        <v>52</v>
      </c>
      <c r="I790">
        <v>162</v>
      </c>
      <c r="J790" s="8">
        <v>24.597823099999999</v>
      </c>
      <c r="K790" t="s">
        <v>14</v>
      </c>
      <c r="L790">
        <v>10</v>
      </c>
    </row>
    <row r="791" spans="1:12" x14ac:dyDescent="0.3">
      <c r="A791">
        <v>790</v>
      </c>
      <c r="B791" t="s">
        <v>22</v>
      </c>
      <c r="C791">
        <v>327.76255680000003</v>
      </c>
      <c r="D791">
        <v>61.768342240000003</v>
      </c>
      <c r="E791" s="7">
        <v>64.138771849999998</v>
      </c>
      <c r="F791">
        <v>32</v>
      </c>
      <c r="G791" t="s">
        <v>13</v>
      </c>
      <c r="H791">
        <v>28</v>
      </c>
      <c r="I791">
        <v>111</v>
      </c>
      <c r="J791" s="8">
        <v>33.841270479999999</v>
      </c>
      <c r="K791" t="s">
        <v>17</v>
      </c>
      <c r="L791">
        <v>8</v>
      </c>
    </row>
    <row r="792" spans="1:12" x14ac:dyDescent="0.3">
      <c r="A792">
        <v>791</v>
      </c>
      <c r="B792" t="s">
        <v>15</v>
      </c>
      <c r="C792">
        <v>298.66372510000002</v>
      </c>
      <c r="D792">
        <v>80.919302450000004</v>
      </c>
      <c r="E792" s="7">
        <v>80.856861100000003</v>
      </c>
      <c r="F792">
        <v>43</v>
      </c>
      <c r="G792" t="s">
        <v>13</v>
      </c>
      <c r="H792">
        <v>35</v>
      </c>
      <c r="I792">
        <v>104</v>
      </c>
      <c r="J792" s="8">
        <v>30.661461540000001</v>
      </c>
      <c r="K792" t="s">
        <v>14</v>
      </c>
      <c r="L792">
        <v>1</v>
      </c>
    </row>
    <row r="793" spans="1:12" x14ac:dyDescent="0.3">
      <c r="A793">
        <v>792</v>
      </c>
      <c r="B793" t="s">
        <v>25</v>
      </c>
      <c r="C793">
        <v>264.6853643</v>
      </c>
      <c r="D793">
        <v>81.262936330000002</v>
      </c>
      <c r="E793" s="7">
        <v>77.446006999999994</v>
      </c>
      <c r="F793">
        <v>51</v>
      </c>
      <c r="G793" t="s">
        <v>13</v>
      </c>
      <c r="H793">
        <v>35</v>
      </c>
      <c r="I793">
        <v>179</v>
      </c>
      <c r="J793" s="8">
        <v>30.723389480000002</v>
      </c>
      <c r="K793" t="s">
        <v>19</v>
      </c>
      <c r="L793">
        <v>3</v>
      </c>
    </row>
    <row r="794" spans="1:12" x14ac:dyDescent="0.3">
      <c r="A794">
        <v>793</v>
      </c>
      <c r="B794" t="s">
        <v>15</v>
      </c>
      <c r="C794">
        <v>146.04603560000001</v>
      </c>
      <c r="D794">
        <v>54.513302439999997</v>
      </c>
      <c r="E794" s="7">
        <v>56.951664780000002</v>
      </c>
      <c r="F794">
        <v>34</v>
      </c>
      <c r="G794" t="s">
        <v>21</v>
      </c>
      <c r="H794">
        <v>37</v>
      </c>
      <c r="I794">
        <v>115</v>
      </c>
      <c r="J794" s="8">
        <v>26.673371370000002</v>
      </c>
      <c r="K794" t="s">
        <v>14</v>
      </c>
      <c r="L794">
        <v>10</v>
      </c>
    </row>
    <row r="795" spans="1:12" x14ac:dyDescent="0.3">
      <c r="A795">
        <v>794</v>
      </c>
      <c r="B795" t="s">
        <v>25</v>
      </c>
      <c r="C795">
        <v>277.85036689999998</v>
      </c>
      <c r="D795">
        <v>96.930987040000005</v>
      </c>
      <c r="E795" s="7">
        <v>95.612461760000002</v>
      </c>
      <c r="F795">
        <v>23</v>
      </c>
      <c r="G795" t="s">
        <v>21</v>
      </c>
      <c r="H795">
        <v>50</v>
      </c>
      <c r="I795">
        <v>149</v>
      </c>
      <c r="J795" s="8">
        <v>23.455541839999999</v>
      </c>
      <c r="K795" t="s">
        <v>14</v>
      </c>
      <c r="L795">
        <v>9</v>
      </c>
    </row>
    <row r="796" spans="1:12" x14ac:dyDescent="0.3">
      <c r="A796">
        <v>795</v>
      </c>
      <c r="B796" t="s">
        <v>23</v>
      </c>
      <c r="C796">
        <v>393.46164759999999</v>
      </c>
      <c r="D796">
        <v>58.20274732</v>
      </c>
      <c r="E796" s="7">
        <v>54.485720909999998</v>
      </c>
      <c r="F796">
        <v>23</v>
      </c>
      <c r="G796" t="s">
        <v>21</v>
      </c>
      <c r="H796">
        <v>43</v>
      </c>
      <c r="I796">
        <v>106</v>
      </c>
      <c r="J796" s="8">
        <v>30.01028956</v>
      </c>
      <c r="K796" t="s">
        <v>17</v>
      </c>
      <c r="L796">
        <v>3</v>
      </c>
    </row>
    <row r="797" spans="1:12" x14ac:dyDescent="0.3">
      <c r="A797">
        <v>796</v>
      </c>
      <c r="B797" t="s">
        <v>26</v>
      </c>
      <c r="C797">
        <v>168.81147999999999</v>
      </c>
      <c r="D797">
        <v>73.987738980000003</v>
      </c>
      <c r="E797" s="7">
        <v>74.226479400000002</v>
      </c>
      <c r="F797">
        <v>23</v>
      </c>
      <c r="G797" t="s">
        <v>21</v>
      </c>
      <c r="H797">
        <v>38</v>
      </c>
      <c r="I797">
        <v>106</v>
      </c>
      <c r="J797" s="8">
        <v>28.12996708</v>
      </c>
      <c r="K797" t="s">
        <v>19</v>
      </c>
      <c r="L797">
        <v>8</v>
      </c>
    </row>
    <row r="798" spans="1:12" x14ac:dyDescent="0.3">
      <c r="A798">
        <v>797</v>
      </c>
      <c r="B798" t="s">
        <v>22</v>
      </c>
      <c r="C798">
        <v>166.4929856</v>
      </c>
      <c r="D798">
        <v>56.890766259999999</v>
      </c>
      <c r="E798" s="7">
        <v>53.821801370000003</v>
      </c>
      <c r="F798">
        <v>56</v>
      </c>
      <c r="G798" t="s">
        <v>21</v>
      </c>
      <c r="H798">
        <v>30</v>
      </c>
      <c r="I798">
        <v>129</v>
      </c>
      <c r="J798" s="8">
        <v>27.966353470000001</v>
      </c>
      <c r="K798" t="s">
        <v>17</v>
      </c>
      <c r="L798">
        <v>7</v>
      </c>
    </row>
    <row r="799" spans="1:12" x14ac:dyDescent="0.3">
      <c r="A799">
        <v>798</v>
      </c>
      <c r="B799" t="s">
        <v>26</v>
      </c>
      <c r="C799">
        <v>458.48273769999997</v>
      </c>
      <c r="D799">
        <v>62.383156550000002</v>
      </c>
      <c r="E799" s="7">
        <v>66.288995310000004</v>
      </c>
      <c r="F799">
        <v>21</v>
      </c>
      <c r="G799" t="s">
        <v>13</v>
      </c>
      <c r="H799">
        <v>26</v>
      </c>
      <c r="I799">
        <v>176</v>
      </c>
      <c r="J799" s="8">
        <v>25.72309284</v>
      </c>
      <c r="K799" t="s">
        <v>14</v>
      </c>
      <c r="L799">
        <v>6</v>
      </c>
    </row>
    <row r="800" spans="1:12" x14ac:dyDescent="0.3">
      <c r="A800">
        <v>799</v>
      </c>
      <c r="B800" t="s">
        <v>22</v>
      </c>
      <c r="C800">
        <v>167.83597080000001</v>
      </c>
      <c r="D800">
        <v>89.009098949999995</v>
      </c>
      <c r="E800" s="7">
        <v>91.758739980000001</v>
      </c>
      <c r="F800">
        <v>58</v>
      </c>
      <c r="G800" t="s">
        <v>13</v>
      </c>
      <c r="H800">
        <v>37</v>
      </c>
      <c r="I800">
        <v>169</v>
      </c>
      <c r="J800" s="8">
        <v>27.821064280000002</v>
      </c>
      <c r="K800" t="s">
        <v>17</v>
      </c>
      <c r="L800">
        <v>7</v>
      </c>
    </row>
    <row r="801" spans="1:12" x14ac:dyDescent="0.3">
      <c r="A801">
        <v>800</v>
      </c>
      <c r="B801" t="s">
        <v>22</v>
      </c>
      <c r="C801">
        <v>300.92665199999999</v>
      </c>
      <c r="D801">
        <v>96.640035299999994</v>
      </c>
      <c r="E801" s="7">
        <v>94.000719020000005</v>
      </c>
      <c r="F801">
        <v>18</v>
      </c>
      <c r="G801" t="s">
        <v>21</v>
      </c>
      <c r="H801">
        <v>25</v>
      </c>
      <c r="I801">
        <v>149</v>
      </c>
      <c r="J801" s="8">
        <v>29.241473970000001</v>
      </c>
      <c r="K801" t="s">
        <v>17</v>
      </c>
      <c r="L801">
        <v>8</v>
      </c>
    </row>
    <row r="802" spans="1:12" x14ac:dyDescent="0.3">
      <c r="A802">
        <v>801</v>
      </c>
      <c r="B802" t="s">
        <v>24</v>
      </c>
      <c r="C802">
        <v>305.1315214</v>
      </c>
      <c r="D802">
        <v>62.031243519999997</v>
      </c>
      <c r="E802" s="7">
        <v>57.368743430000002</v>
      </c>
      <c r="F802">
        <v>51</v>
      </c>
      <c r="G802" t="s">
        <v>13</v>
      </c>
      <c r="H802">
        <v>29</v>
      </c>
      <c r="I802">
        <v>172</v>
      </c>
      <c r="J802" s="8">
        <v>31.379613119999998</v>
      </c>
      <c r="K802" t="s">
        <v>14</v>
      </c>
      <c r="L802">
        <v>3</v>
      </c>
    </row>
    <row r="803" spans="1:12" x14ac:dyDescent="0.3">
      <c r="A803">
        <v>802</v>
      </c>
      <c r="B803" t="s">
        <v>25</v>
      </c>
      <c r="C803">
        <v>338.65938679999999</v>
      </c>
      <c r="D803">
        <v>66.022025350000007</v>
      </c>
      <c r="E803" s="7">
        <v>69.089431099999999</v>
      </c>
      <c r="F803">
        <v>45</v>
      </c>
      <c r="G803" t="s">
        <v>13</v>
      </c>
      <c r="H803">
        <v>58</v>
      </c>
      <c r="I803">
        <v>147</v>
      </c>
      <c r="J803" s="8">
        <v>18.69076776</v>
      </c>
      <c r="K803" t="s">
        <v>17</v>
      </c>
      <c r="L803">
        <v>2</v>
      </c>
    </row>
    <row r="804" spans="1:12" x14ac:dyDescent="0.3">
      <c r="A804">
        <v>803</v>
      </c>
      <c r="B804" t="s">
        <v>12</v>
      </c>
      <c r="C804">
        <v>313.35788489999999</v>
      </c>
      <c r="D804">
        <v>93.298771630000005</v>
      </c>
      <c r="E804" s="7">
        <v>97.511944679999999</v>
      </c>
      <c r="F804">
        <v>38</v>
      </c>
      <c r="G804" t="s">
        <v>13</v>
      </c>
      <c r="H804">
        <v>54</v>
      </c>
      <c r="I804">
        <v>112</v>
      </c>
      <c r="J804" s="8">
        <v>23.608572049999999</v>
      </c>
      <c r="K804" t="s">
        <v>19</v>
      </c>
      <c r="L804">
        <v>4</v>
      </c>
    </row>
    <row r="805" spans="1:12" x14ac:dyDescent="0.3">
      <c r="A805">
        <v>804</v>
      </c>
      <c r="B805" t="s">
        <v>24</v>
      </c>
      <c r="C805">
        <v>435.90446600000001</v>
      </c>
      <c r="D805">
        <v>92.900113320000003</v>
      </c>
      <c r="E805" s="7">
        <v>94.401526669999996</v>
      </c>
      <c r="F805">
        <v>26</v>
      </c>
      <c r="G805" t="s">
        <v>13</v>
      </c>
      <c r="H805">
        <v>32</v>
      </c>
      <c r="I805">
        <v>108</v>
      </c>
      <c r="J805" s="8">
        <v>20.03461446</v>
      </c>
      <c r="K805" t="s">
        <v>19</v>
      </c>
      <c r="L805">
        <v>2</v>
      </c>
    </row>
    <row r="806" spans="1:12" x14ac:dyDescent="0.3">
      <c r="A806">
        <v>805</v>
      </c>
      <c r="B806" t="s">
        <v>16</v>
      </c>
      <c r="C806">
        <v>198.8614153</v>
      </c>
      <c r="D806">
        <v>79.074982120000001</v>
      </c>
      <c r="E806" s="7">
        <v>79.135445450000006</v>
      </c>
      <c r="F806">
        <v>53</v>
      </c>
      <c r="G806" t="s">
        <v>21</v>
      </c>
      <c r="H806">
        <v>29</v>
      </c>
      <c r="I806">
        <v>117</v>
      </c>
      <c r="J806" s="8">
        <v>20.070674709999999</v>
      </c>
      <c r="K806" t="s">
        <v>14</v>
      </c>
      <c r="L806">
        <v>8</v>
      </c>
    </row>
    <row r="807" spans="1:12" x14ac:dyDescent="0.3">
      <c r="A807">
        <v>806</v>
      </c>
      <c r="B807" t="s">
        <v>26</v>
      </c>
      <c r="C807">
        <v>407.03922549999999</v>
      </c>
      <c r="D807">
        <v>98.470567239999994</v>
      </c>
      <c r="E807" s="7">
        <v>101.3820027</v>
      </c>
      <c r="F807">
        <v>26</v>
      </c>
      <c r="G807" t="s">
        <v>21</v>
      </c>
      <c r="H807">
        <v>52</v>
      </c>
      <c r="I807">
        <v>115</v>
      </c>
      <c r="J807" s="8">
        <v>22.865444020000002</v>
      </c>
      <c r="K807" t="s">
        <v>14</v>
      </c>
      <c r="L807">
        <v>5</v>
      </c>
    </row>
    <row r="808" spans="1:12" x14ac:dyDescent="0.3">
      <c r="A808">
        <v>807</v>
      </c>
      <c r="B808" t="s">
        <v>25</v>
      </c>
      <c r="C808">
        <v>161.27512820000001</v>
      </c>
      <c r="D808">
        <v>66.055075759999994</v>
      </c>
      <c r="E808" s="7">
        <v>64.532097469999997</v>
      </c>
      <c r="F808">
        <v>50</v>
      </c>
      <c r="G808" t="s">
        <v>13</v>
      </c>
      <c r="H808">
        <v>36</v>
      </c>
      <c r="I808">
        <v>157</v>
      </c>
      <c r="J808" s="8">
        <v>29.66423868</v>
      </c>
      <c r="K808" t="s">
        <v>17</v>
      </c>
      <c r="L808">
        <v>5</v>
      </c>
    </row>
    <row r="809" spans="1:12" x14ac:dyDescent="0.3">
      <c r="A809">
        <v>808</v>
      </c>
      <c r="B809" t="s">
        <v>16</v>
      </c>
      <c r="C809">
        <v>133.3609136</v>
      </c>
      <c r="D809">
        <v>51.636260669999999</v>
      </c>
      <c r="E809" s="7">
        <v>47.0671459</v>
      </c>
      <c r="F809">
        <v>33</v>
      </c>
      <c r="G809" t="s">
        <v>13</v>
      </c>
      <c r="H809">
        <v>43</v>
      </c>
      <c r="I809">
        <v>144</v>
      </c>
      <c r="J809" s="8">
        <v>26.57907281</v>
      </c>
      <c r="K809" t="s">
        <v>17</v>
      </c>
      <c r="L809">
        <v>9</v>
      </c>
    </row>
    <row r="810" spans="1:12" x14ac:dyDescent="0.3">
      <c r="A810">
        <v>809</v>
      </c>
      <c r="B810" t="s">
        <v>20</v>
      </c>
      <c r="C810">
        <v>443.87415179999999</v>
      </c>
      <c r="D810">
        <v>69.748261110000001</v>
      </c>
      <c r="E810" s="7">
        <v>74.726675729999997</v>
      </c>
      <c r="F810">
        <v>45</v>
      </c>
      <c r="G810" t="s">
        <v>21</v>
      </c>
      <c r="H810">
        <v>46</v>
      </c>
      <c r="I810">
        <v>120</v>
      </c>
      <c r="J810" s="8">
        <v>21.579000239999999</v>
      </c>
      <c r="K810" t="s">
        <v>19</v>
      </c>
      <c r="L810">
        <v>3</v>
      </c>
    </row>
    <row r="811" spans="1:12" x14ac:dyDescent="0.3">
      <c r="A811">
        <v>810</v>
      </c>
      <c r="B811" t="s">
        <v>16</v>
      </c>
      <c r="C811">
        <v>104.4865029</v>
      </c>
      <c r="D811">
        <v>50.213620419999998</v>
      </c>
      <c r="E811" s="7">
        <v>50.555127900000002</v>
      </c>
      <c r="F811">
        <v>53</v>
      </c>
      <c r="G811" t="s">
        <v>21</v>
      </c>
      <c r="H811">
        <v>45</v>
      </c>
      <c r="I811">
        <v>180</v>
      </c>
      <c r="J811" s="8">
        <v>19.632236410000001</v>
      </c>
      <c r="K811" t="s">
        <v>19</v>
      </c>
      <c r="L811">
        <v>6</v>
      </c>
    </row>
    <row r="812" spans="1:12" x14ac:dyDescent="0.3">
      <c r="A812">
        <v>811</v>
      </c>
      <c r="B812" t="s">
        <v>12</v>
      </c>
      <c r="C812">
        <v>331.6546889</v>
      </c>
      <c r="D812">
        <v>82.766439860000006</v>
      </c>
      <c r="E812" s="7">
        <v>82.332380709999995</v>
      </c>
      <c r="F812">
        <v>22</v>
      </c>
      <c r="G812" t="s">
        <v>21</v>
      </c>
      <c r="H812">
        <v>53</v>
      </c>
      <c r="I812">
        <v>137</v>
      </c>
      <c r="J812" s="8">
        <v>19.854693099999999</v>
      </c>
      <c r="K812" t="s">
        <v>17</v>
      </c>
      <c r="L812">
        <v>7</v>
      </c>
    </row>
    <row r="813" spans="1:12" x14ac:dyDescent="0.3">
      <c r="A813">
        <v>812</v>
      </c>
      <c r="B813" t="s">
        <v>12</v>
      </c>
      <c r="C813">
        <v>350.08194780000002</v>
      </c>
      <c r="D813">
        <v>82.348790629999996</v>
      </c>
      <c r="E813" s="7">
        <v>87.065115550000002</v>
      </c>
      <c r="F813">
        <v>56</v>
      </c>
      <c r="G813" t="s">
        <v>13</v>
      </c>
      <c r="H813">
        <v>50</v>
      </c>
      <c r="I813">
        <v>113</v>
      </c>
      <c r="J813" s="8">
        <v>28.56924944</v>
      </c>
      <c r="K813" t="s">
        <v>14</v>
      </c>
      <c r="L813">
        <v>3</v>
      </c>
    </row>
    <row r="814" spans="1:12" x14ac:dyDescent="0.3">
      <c r="A814">
        <v>813</v>
      </c>
      <c r="B814" t="s">
        <v>18</v>
      </c>
      <c r="C814">
        <v>497.10746849999998</v>
      </c>
      <c r="D814">
        <v>82.747957740000004</v>
      </c>
      <c r="E814" s="7">
        <v>78.489689630000001</v>
      </c>
      <c r="F814">
        <v>20</v>
      </c>
      <c r="G814" t="s">
        <v>13</v>
      </c>
      <c r="H814">
        <v>31</v>
      </c>
      <c r="I814">
        <v>172</v>
      </c>
      <c r="J814" s="8">
        <v>23.827325120000001</v>
      </c>
      <c r="K814" t="s">
        <v>17</v>
      </c>
      <c r="L814">
        <v>6</v>
      </c>
    </row>
    <row r="815" spans="1:12" x14ac:dyDescent="0.3">
      <c r="A815">
        <v>814</v>
      </c>
      <c r="B815" t="s">
        <v>22</v>
      </c>
      <c r="C815">
        <v>246.116311</v>
      </c>
      <c r="D815">
        <v>84.599196379999995</v>
      </c>
      <c r="E815" s="7">
        <v>80.036696160000005</v>
      </c>
      <c r="F815">
        <v>18</v>
      </c>
      <c r="G815" t="s">
        <v>21</v>
      </c>
      <c r="H815">
        <v>28</v>
      </c>
      <c r="I815">
        <v>123</v>
      </c>
      <c r="J815" s="8">
        <v>28.66554373</v>
      </c>
      <c r="K815" t="s">
        <v>17</v>
      </c>
      <c r="L815">
        <v>6</v>
      </c>
    </row>
    <row r="816" spans="1:12" x14ac:dyDescent="0.3">
      <c r="A816">
        <v>815</v>
      </c>
      <c r="B816" t="s">
        <v>25</v>
      </c>
      <c r="C816">
        <v>205.54282359999999</v>
      </c>
      <c r="D816">
        <v>76.676038980000001</v>
      </c>
      <c r="E816" s="7">
        <v>77.712836940000003</v>
      </c>
      <c r="F816">
        <v>39</v>
      </c>
      <c r="G816" t="s">
        <v>13</v>
      </c>
      <c r="H816">
        <v>48</v>
      </c>
      <c r="I816">
        <v>139</v>
      </c>
      <c r="J816" s="8">
        <v>23.412783529999999</v>
      </c>
      <c r="K816" t="s">
        <v>14</v>
      </c>
      <c r="L816">
        <v>9</v>
      </c>
    </row>
    <row r="817" spans="1:12" x14ac:dyDescent="0.3">
      <c r="A817">
        <v>816</v>
      </c>
      <c r="B817" t="s">
        <v>18</v>
      </c>
      <c r="C817">
        <v>107.7727187</v>
      </c>
      <c r="D817">
        <v>79.617787340000007</v>
      </c>
      <c r="E817" s="7">
        <v>77.551868630000001</v>
      </c>
      <c r="F817">
        <v>36</v>
      </c>
      <c r="G817" t="s">
        <v>21</v>
      </c>
      <c r="H817">
        <v>24</v>
      </c>
      <c r="I817">
        <v>105</v>
      </c>
      <c r="J817" s="8">
        <v>24.783606639999999</v>
      </c>
      <c r="K817" t="s">
        <v>14</v>
      </c>
      <c r="L817">
        <v>4</v>
      </c>
    </row>
    <row r="818" spans="1:12" x14ac:dyDescent="0.3">
      <c r="A818">
        <v>817</v>
      </c>
      <c r="B818" t="s">
        <v>26</v>
      </c>
      <c r="C818">
        <v>356.3657632</v>
      </c>
      <c r="D818">
        <v>78.050933540000003</v>
      </c>
      <c r="E818" s="7">
        <v>77.925767690000001</v>
      </c>
      <c r="F818">
        <v>31</v>
      </c>
      <c r="G818" t="s">
        <v>13</v>
      </c>
      <c r="H818">
        <v>51</v>
      </c>
      <c r="I818">
        <v>122</v>
      </c>
      <c r="J818" s="8">
        <v>25.071705080000001</v>
      </c>
      <c r="K818" t="s">
        <v>19</v>
      </c>
      <c r="L818">
        <v>8</v>
      </c>
    </row>
    <row r="819" spans="1:12" x14ac:dyDescent="0.3">
      <c r="A819">
        <v>818</v>
      </c>
      <c r="B819" t="s">
        <v>20</v>
      </c>
      <c r="C819">
        <v>279.75258760000003</v>
      </c>
      <c r="D819">
        <v>88.413881540000006</v>
      </c>
      <c r="E819" s="7">
        <v>91.281028280000001</v>
      </c>
      <c r="F819">
        <v>31</v>
      </c>
      <c r="G819" t="s">
        <v>13</v>
      </c>
      <c r="H819">
        <v>37</v>
      </c>
      <c r="I819">
        <v>117</v>
      </c>
      <c r="J819" s="8">
        <v>23.039836430000001</v>
      </c>
      <c r="K819" t="s">
        <v>19</v>
      </c>
      <c r="L819">
        <v>3</v>
      </c>
    </row>
    <row r="820" spans="1:12" x14ac:dyDescent="0.3">
      <c r="A820">
        <v>819</v>
      </c>
      <c r="B820" t="s">
        <v>23</v>
      </c>
      <c r="C820">
        <v>352.99124740000002</v>
      </c>
      <c r="D820">
        <v>80.998619410000003</v>
      </c>
      <c r="E820" s="7">
        <v>76.129059420000004</v>
      </c>
      <c r="F820">
        <v>48</v>
      </c>
      <c r="G820" t="s">
        <v>21</v>
      </c>
      <c r="H820">
        <v>36</v>
      </c>
      <c r="I820">
        <v>125</v>
      </c>
      <c r="J820" s="8">
        <v>23.376276529999998</v>
      </c>
      <c r="K820" t="s">
        <v>17</v>
      </c>
      <c r="L820">
        <v>3</v>
      </c>
    </row>
    <row r="821" spans="1:12" x14ac:dyDescent="0.3">
      <c r="A821">
        <v>820</v>
      </c>
      <c r="B821" t="s">
        <v>16</v>
      </c>
      <c r="C821">
        <v>440.67463670000001</v>
      </c>
      <c r="D821">
        <v>68.668472609999995</v>
      </c>
      <c r="E821" s="7">
        <v>67.08841357</v>
      </c>
      <c r="F821">
        <v>41</v>
      </c>
      <c r="G821" t="s">
        <v>13</v>
      </c>
      <c r="H821">
        <v>26</v>
      </c>
      <c r="I821">
        <v>102</v>
      </c>
      <c r="J821" s="8">
        <v>27.198018170000001</v>
      </c>
      <c r="K821" t="s">
        <v>14</v>
      </c>
      <c r="L821">
        <v>6</v>
      </c>
    </row>
    <row r="822" spans="1:12" x14ac:dyDescent="0.3">
      <c r="A822">
        <v>821</v>
      </c>
      <c r="B822" t="s">
        <v>20</v>
      </c>
      <c r="C822">
        <v>358.92329230000001</v>
      </c>
      <c r="D822">
        <v>84.610776680000001</v>
      </c>
      <c r="E822" s="7">
        <v>85.170440670000005</v>
      </c>
      <c r="F822">
        <v>60</v>
      </c>
      <c r="G822" t="s">
        <v>21</v>
      </c>
      <c r="H822">
        <v>56</v>
      </c>
      <c r="I822">
        <v>168</v>
      </c>
      <c r="J822" s="8">
        <v>30.085388590000001</v>
      </c>
      <c r="K822" t="s">
        <v>17</v>
      </c>
      <c r="L822">
        <v>1</v>
      </c>
    </row>
    <row r="823" spans="1:12" x14ac:dyDescent="0.3">
      <c r="A823">
        <v>822</v>
      </c>
      <c r="B823" t="s">
        <v>18</v>
      </c>
      <c r="C823">
        <v>315.1098437</v>
      </c>
      <c r="D823">
        <v>79.093517860000006</v>
      </c>
      <c r="E823" s="7">
        <v>74.392151929999997</v>
      </c>
      <c r="F823">
        <v>32</v>
      </c>
      <c r="G823" t="s">
        <v>21</v>
      </c>
      <c r="H823">
        <v>57</v>
      </c>
      <c r="I823">
        <v>170</v>
      </c>
      <c r="J823" s="8">
        <v>24.35634271</v>
      </c>
      <c r="K823" t="s">
        <v>17</v>
      </c>
      <c r="L823">
        <v>9</v>
      </c>
    </row>
    <row r="824" spans="1:12" x14ac:dyDescent="0.3">
      <c r="A824">
        <v>823</v>
      </c>
      <c r="B824" t="s">
        <v>26</v>
      </c>
      <c r="C824">
        <v>223.9818966</v>
      </c>
      <c r="D824">
        <v>86.814273510000007</v>
      </c>
      <c r="E824" s="7">
        <v>91.761996210000007</v>
      </c>
      <c r="F824">
        <v>53</v>
      </c>
      <c r="G824" t="s">
        <v>13</v>
      </c>
      <c r="H824">
        <v>47</v>
      </c>
      <c r="I824">
        <v>175</v>
      </c>
      <c r="J824" s="8">
        <v>32.80446577</v>
      </c>
      <c r="K824" t="s">
        <v>17</v>
      </c>
      <c r="L824">
        <v>10</v>
      </c>
    </row>
    <row r="825" spans="1:12" x14ac:dyDescent="0.3">
      <c r="A825">
        <v>824</v>
      </c>
      <c r="B825" t="s">
        <v>26</v>
      </c>
      <c r="C825">
        <v>212.80822599999999</v>
      </c>
      <c r="D825">
        <v>50.973941830000001</v>
      </c>
      <c r="E825" s="7">
        <v>49.471024890000002</v>
      </c>
      <c r="F825">
        <v>24</v>
      </c>
      <c r="G825" t="s">
        <v>13</v>
      </c>
      <c r="H825">
        <v>25</v>
      </c>
      <c r="I825">
        <v>113</v>
      </c>
      <c r="J825" s="8">
        <v>27.604745999999999</v>
      </c>
      <c r="K825" t="s">
        <v>14</v>
      </c>
      <c r="L825">
        <v>7</v>
      </c>
    </row>
    <row r="826" spans="1:12" x14ac:dyDescent="0.3">
      <c r="A826">
        <v>825</v>
      </c>
      <c r="B826" t="s">
        <v>15</v>
      </c>
      <c r="C826">
        <v>250.69137119999999</v>
      </c>
      <c r="D826">
        <v>83.27904273</v>
      </c>
      <c r="E826" s="7">
        <v>81.069418900000002</v>
      </c>
      <c r="F826">
        <v>28</v>
      </c>
      <c r="G826" t="s">
        <v>13</v>
      </c>
      <c r="H826">
        <v>30</v>
      </c>
      <c r="I826">
        <v>105</v>
      </c>
      <c r="J826" s="8">
        <v>33.740635779999998</v>
      </c>
      <c r="K826" t="s">
        <v>19</v>
      </c>
      <c r="L826">
        <v>3</v>
      </c>
    </row>
    <row r="827" spans="1:12" x14ac:dyDescent="0.3">
      <c r="A827">
        <v>826</v>
      </c>
      <c r="B827" t="s">
        <v>22</v>
      </c>
      <c r="C827">
        <v>305.8887684</v>
      </c>
      <c r="D827">
        <v>54.947676520000002</v>
      </c>
      <c r="E827" s="7">
        <v>54.284146849999999</v>
      </c>
      <c r="F827">
        <v>41</v>
      </c>
      <c r="G827" t="s">
        <v>13</v>
      </c>
      <c r="H827">
        <v>45</v>
      </c>
      <c r="I827">
        <v>161</v>
      </c>
      <c r="J827" s="8">
        <v>31.30434764</v>
      </c>
      <c r="K827" t="s">
        <v>17</v>
      </c>
      <c r="L827">
        <v>8</v>
      </c>
    </row>
    <row r="828" spans="1:12" x14ac:dyDescent="0.3">
      <c r="A828">
        <v>827</v>
      </c>
      <c r="B828" t="s">
        <v>16</v>
      </c>
      <c r="C828">
        <v>349.64164140000003</v>
      </c>
      <c r="D828">
        <v>78.420110989999998</v>
      </c>
      <c r="E828" s="7">
        <v>80.58455146</v>
      </c>
      <c r="F828">
        <v>45</v>
      </c>
      <c r="G828" t="s">
        <v>13</v>
      </c>
      <c r="H828">
        <v>31</v>
      </c>
      <c r="I828">
        <v>102</v>
      </c>
      <c r="J828" s="8">
        <v>29.50461936</v>
      </c>
      <c r="K828" t="s">
        <v>14</v>
      </c>
      <c r="L828">
        <v>2</v>
      </c>
    </row>
    <row r="829" spans="1:12" x14ac:dyDescent="0.3">
      <c r="A829">
        <v>828</v>
      </c>
      <c r="B829" t="s">
        <v>16</v>
      </c>
      <c r="C829">
        <v>298.76974689999997</v>
      </c>
      <c r="D829">
        <v>89.758721219999998</v>
      </c>
      <c r="E829" s="7">
        <v>90.301282009999994</v>
      </c>
      <c r="F829">
        <v>46</v>
      </c>
      <c r="G829" t="s">
        <v>13</v>
      </c>
      <c r="H829">
        <v>35</v>
      </c>
      <c r="I829">
        <v>138</v>
      </c>
      <c r="J829" s="8">
        <v>31.67715278</v>
      </c>
      <c r="K829" t="s">
        <v>17</v>
      </c>
      <c r="L829">
        <v>5</v>
      </c>
    </row>
    <row r="830" spans="1:12" x14ac:dyDescent="0.3">
      <c r="A830">
        <v>829</v>
      </c>
      <c r="B830" t="s">
        <v>18</v>
      </c>
      <c r="C830">
        <v>289.20517180000002</v>
      </c>
      <c r="D830">
        <v>99.704690110000001</v>
      </c>
      <c r="E830" s="7">
        <v>95.047447140000003</v>
      </c>
      <c r="F830">
        <v>27</v>
      </c>
      <c r="G830" t="s">
        <v>13</v>
      </c>
      <c r="H830">
        <v>26</v>
      </c>
      <c r="I830">
        <v>109</v>
      </c>
      <c r="J830" s="8">
        <v>29.394565589999999</v>
      </c>
      <c r="K830" t="s">
        <v>14</v>
      </c>
      <c r="L830">
        <v>5</v>
      </c>
    </row>
    <row r="831" spans="1:12" x14ac:dyDescent="0.3">
      <c r="A831">
        <v>830</v>
      </c>
      <c r="B831" t="s">
        <v>25</v>
      </c>
      <c r="C831">
        <v>398.05131640000002</v>
      </c>
      <c r="D831">
        <v>96.611847940000004</v>
      </c>
      <c r="E831" s="7">
        <v>100.0032314</v>
      </c>
      <c r="F831">
        <v>60</v>
      </c>
      <c r="G831" t="s">
        <v>13</v>
      </c>
      <c r="H831">
        <v>53</v>
      </c>
      <c r="I831">
        <v>136</v>
      </c>
      <c r="J831" s="8">
        <v>20.977179939999999</v>
      </c>
      <c r="K831" t="s">
        <v>19</v>
      </c>
      <c r="L831">
        <v>2</v>
      </c>
    </row>
    <row r="832" spans="1:12" x14ac:dyDescent="0.3">
      <c r="A832">
        <v>831</v>
      </c>
      <c r="B832" t="s">
        <v>20</v>
      </c>
      <c r="C832">
        <v>270.1047476</v>
      </c>
      <c r="D832">
        <v>95.819464170000003</v>
      </c>
      <c r="E832" s="7">
        <v>98.333268390000001</v>
      </c>
      <c r="F832">
        <v>47</v>
      </c>
      <c r="G832" t="s">
        <v>13</v>
      </c>
      <c r="H832">
        <v>49</v>
      </c>
      <c r="I832">
        <v>139</v>
      </c>
      <c r="J832" s="8">
        <v>28.8590214</v>
      </c>
      <c r="K832" t="s">
        <v>17</v>
      </c>
      <c r="L832">
        <v>4</v>
      </c>
    </row>
    <row r="833" spans="1:12" x14ac:dyDescent="0.3">
      <c r="A833">
        <v>832</v>
      </c>
      <c r="B833" t="s">
        <v>22</v>
      </c>
      <c r="C833">
        <v>291.52008790000002</v>
      </c>
      <c r="D833">
        <v>51.13072451</v>
      </c>
      <c r="E833" s="7">
        <v>49.2653927</v>
      </c>
      <c r="F833">
        <v>28</v>
      </c>
      <c r="G833" t="s">
        <v>21</v>
      </c>
      <c r="H833">
        <v>45</v>
      </c>
      <c r="I833">
        <v>110</v>
      </c>
      <c r="J833" s="8">
        <v>24.67906223</v>
      </c>
      <c r="K833" t="s">
        <v>17</v>
      </c>
      <c r="L833">
        <v>7</v>
      </c>
    </row>
    <row r="834" spans="1:12" x14ac:dyDescent="0.3">
      <c r="A834">
        <v>833</v>
      </c>
      <c r="B834" t="s">
        <v>26</v>
      </c>
      <c r="C834">
        <v>155.92383079999999</v>
      </c>
      <c r="D834">
        <v>84.869539720000006</v>
      </c>
      <c r="E834" s="7">
        <v>84.501605010000006</v>
      </c>
      <c r="F834">
        <v>24</v>
      </c>
      <c r="G834" t="s">
        <v>13</v>
      </c>
      <c r="H834">
        <v>39</v>
      </c>
      <c r="I834">
        <v>100</v>
      </c>
      <c r="J834" s="8">
        <v>24.081219279999999</v>
      </c>
      <c r="K834" t="s">
        <v>19</v>
      </c>
      <c r="L834">
        <v>3</v>
      </c>
    </row>
    <row r="835" spans="1:12" x14ac:dyDescent="0.3">
      <c r="A835">
        <v>834</v>
      </c>
      <c r="B835" t="s">
        <v>18</v>
      </c>
      <c r="C835">
        <v>136.77324519999999</v>
      </c>
      <c r="D835">
        <v>79.18639125</v>
      </c>
      <c r="E835" s="7">
        <v>77.193769709999998</v>
      </c>
      <c r="F835">
        <v>39</v>
      </c>
      <c r="G835" t="s">
        <v>13</v>
      </c>
      <c r="H835">
        <v>31</v>
      </c>
      <c r="I835">
        <v>151</v>
      </c>
      <c r="J835" s="8">
        <v>20.675008609999999</v>
      </c>
      <c r="K835" t="s">
        <v>17</v>
      </c>
      <c r="L835">
        <v>10</v>
      </c>
    </row>
    <row r="836" spans="1:12" x14ac:dyDescent="0.3">
      <c r="A836">
        <v>835</v>
      </c>
      <c r="B836" t="s">
        <v>18</v>
      </c>
      <c r="C836">
        <v>155.9653185</v>
      </c>
      <c r="D836">
        <v>70.574228020000007</v>
      </c>
      <c r="E836" s="7">
        <v>67.98162413</v>
      </c>
      <c r="F836">
        <v>23</v>
      </c>
      <c r="G836" t="s">
        <v>21</v>
      </c>
      <c r="H836">
        <v>51</v>
      </c>
      <c r="I836">
        <v>111</v>
      </c>
      <c r="J836" s="8">
        <v>21.88807946</v>
      </c>
      <c r="K836" t="s">
        <v>14</v>
      </c>
      <c r="L836">
        <v>8</v>
      </c>
    </row>
    <row r="837" spans="1:12" x14ac:dyDescent="0.3">
      <c r="A837">
        <v>836</v>
      </c>
      <c r="B837" t="s">
        <v>22</v>
      </c>
      <c r="C837">
        <v>156.06592929999999</v>
      </c>
      <c r="D837">
        <v>97.815381689999995</v>
      </c>
      <c r="E837" s="7">
        <v>96.977539759999999</v>
      </c>
      <c r="F837">
        <v>23</v>
      </c>
      <c r="G837" t="s">
        <v>13</v>
      </c>
      <c r="H837">
        <v>55</v>
      </c>
      <c r="I837">
        <v>172</v>
      </c>
      <c r="J837" s="8">
        <v>32.014570030000002</v>
      </c>
      <c r="K837" t="s">
        <v>14</v>
      </c>
      <c r="L837">
        <v>4</v>
      </c>
    </row>
    <row r="838" spans="1:12" x14ac:dyDescent="0.3">
      <c r="A838">
        <v>837</v>
      </c>
      <c r="B838" t="s">
        <v>12</v>
      </c>
      <c r="C838">
        <v>341.49076450000001</v>
      </c>
      <c r="D838">
        <v>68.766048280000007</v>
      </c>
      <c r="E838" s="7">
        <v>65.919679790000004</v>
      </c>
      <c r="F838">
        <v>50</v>
      </c>
      <c r="G838" t="s">
        <v>13</v>
      </c>
      <c r="H838">
        <v>25</v>
      </c>
      <c r="I838">
        <v>172</v>
      </c>
      <c r="J838" s="8">
        <v>32.307753079999998</v>
      </c>
      <c r="K838" t="s">
        <v>17</v>
      </c>
      <c r="L838">
        <v>6</v>
      </c>
    </row>
    <row r="839" spans="1:12" x14ac:dyDescent="0.3">
      <c r="A839">
        <v>838</v>
      </c>
      <c r="B839" t="s">
        <v>22</v>
      </c>
      <c r="C839">
        <v>126.0064904</v>
      </c>
      <c r="D839">
        <v>79.532831569999999</v>
      </c>
      <c r="E839" s="7">
        <v>78.178464309999995</v>
      </c>
      <c r="F839">
        <v>24</v>
      </c>
      <c r="G839" t="s">
        <v>21</v>
      </c>
      <c r="H839">
        <v>52</v>
      </c>
      <c r="I839">
        <v>105</v>
      </c>
      <c r="J839" s="8">
        <v>24.55559542</v>
      </c>
      <c r="K839" t="s">
        <v>14</v>
      </c>
      <c r="L839">
        <v>1</v>
      </c>
    </row>
    <row r="840" spans="1:12" x14ac:dyDescent="0.3">
      <c r="A840">
        <v>839</v>
      </c>
      <c r="B840" t="s">
        <v>22</v>
      </c>
      <c r="C840">
        <v>487.71795559999998</v>
      </c>
      <c r="D840">
        <v>54.60490068</v>
      </c>
      <c r="E840" s="7">
        <v>52.86331053</v>
      </c>
      <c r="F840">
        <v>18</v>
      </c>
      <c r="G840" t="s">
        <v>13</v>
      </c>
      <c r="H840">
        <v>44</v>
      </c>
      <c r="I840">
        <v>129</v>
      </c>
      <c r="J840" s="8">
        <v>24.547166990000001</v>
      </c>
      <c r="K840" t="s">
        <v>17</v>
      </c>
      <c r="L840">
        <v>1</v>
      </c>
    </row>
    <row r="841" spans="1:12" x14ac:dyDescent="0.3">
      <c r="A841">
        <v>840</v>
      </c>
      <c r="B841" t="s">
        <v>22</v>
      </c>
      <c r="C841">
        <v>265.99363219999998</v>
      </c>
      <c r="D841">
        <v>85.222916830000003</v>
      </c>
      <c r="E841" s="7">
        <v>84.756359610000004</v>
      </c>
      <c r="F841">
        <v>47</v>
      </c>
      <c r="G841" t="s">
        <v>21</v>
      </c>
      <c r="H841">
        <v>43</v>
      </c>
      <c r="I841">
        <v>158</v>
      </c>
      <c r="J841" s="8">
        <v>29.840209430000002</v>
      </c>
      <c r="K841" t="s">
        <v>14</v>
      </c>
      <c r="L841">
        <v>1</v>
      </c>
    </row>
    <row r="842" spans="1:12" x14ac:dyDescent="0.3">
      <c r="A842">
        <v>841</v>
      </c>
      <c r="B842" t="s">
        <v>26</v>
      </c>
      <c r="C842">
        <v>260.41441570000001</v>
      </c>
      <c r="D842">
        <v>99.247782909999998</v>
      </c>
      <c r="E842" s="7">
        <v>98.630595839999998</v>
      </c>
      <c r="F842">
        <v>37</v>
      </c>
      <c r="G842" t="s">
        <v>21</v>
      </c>
      <c r="H842">
        <v>42</v>
      </c>
      <c r="I842">
        <v>122</v>
      </c>
      <c r="J842" s="8">
        <v>24.722641540000001</v>
      </c>
      <c r="K842" t="s">
        <v>14</v>
      </c>
      <c r="L842">
        <v>10</v>
      </c>
    </row>
    <row r="843" spans="1:12" x14ac:dyDescent="0.3">
      <c r="A843">
        <v>842</v>
      </c>
      <c r="B843" t="s">
        <v>25</v>
      </c>
      <c r="C843">
        <v>266.08639399999998</v>
      </c>
      <c r="D843">
        <v>70.984419520000003</v>
      </c>
      <c r="E843" s="7">
        <v>66.090544530000003</v>
      </c>
      <c r="F843">
        <v>60</v>
      </c>
      <c r="G843" t="s">
        <v>21</v>
      </c>
      <c r="H843">
        <v>46</v>
      </c>
      <c r="I843">
        <v>148</v>
      </c>
      <c r="J843" s="8">
        <v>29.98782345</v>
      </c>
      <c r="K843" t="s">
        <v>19</v>
      </c>
      <c r="L843">
        <v>10</v>
      </c>
    </row>
    <row r="844" spans="1:12" x14ac:dyDescent="0.3">
      <c r="A844">
        <v>843</v>
      </c>
      <c r="B844" t="s">
        <v>15</v>
      </c>
      <c r="C844">
        <v>361.8118776</v>
      </c>
      <c r="D844">
        <v>72.281192489999995</v>
      </c>
      <c r="E844" s="7">
        <v>73.455251340000004</v>
      </c>
      <c r="F844">
        <v>47</v>
      </c>
      <c r="G844" t="s">
        <v>13</v>
      </c>
      <c r="H844">
        <v>49</v>
      </c>
      <c r="I844">
        <v>144</v>
      </c>
      <c r="J844" s="8">
        <v>19.982268810000001</v>
      </c>
      <c r="K844" t="s">
        <v>14</v>
      </c>
      <c r="L844">
        <v>10</v>
      </c>
    </row>
    <row r="845" spans="1:12" x14ac:dyDescent="0.3">
      <c r="A845">
        <v>844</v>
      </c>
      <c r="B845" t="s">
        <v>18</v>
      </c>
      <c r="C845">
        <v>134.71682670000001</v>
      </c>
      <c r="D845">
        <v>86.638947479999999</v>
      </c>
      <c r="E845" s="7">
        <v>86.697487460000005</v>
      </c>
      <c r="F845">
        <v>20</v>
      </c>
      <c r="G845" t="s">
        <v>21</v>
      </c>
      <c r="H845">
        <v>26</v>
      </c>
      <c r="I845">
        <v>141</v>
      </c>
      <c r="J845" s="8">
        <v>25.309455710000002</v>
      </c>
      <c r="K845" t="s">
        <v>14</v>
      </c>
      <c r="L845">
        <v>7</v>
      </c>
    </row>
    <row r="846" spans="1:12" x14ac:dyDescent="0.3">
      <c r="A846">
        <v>845</v>
      </c>
      <c r="B846" t="s">
        <v>25</v>
      </c>
      <c r="C846">
        <v>282.25100470000001</v>
      </c>
      <c r="D846">
        <v>96.599076220000001</v>
      </c>
      <c r="E846" s="7">
        <v>95.170991279999996</v>
      </c>
      <c r="F846">
        <v>32</v>
      </c>
      <c r="G846" t="s">
        <v>13</v>
      </c>
      <c r="H846">
        <v>22</v>
      </c>
      <c r="I846">
        <v>178</v>
      </c>
      <c r="J846" s="8">
        <v>20.287028599999999</v>
      </c>
      <c r="K846" t="s">
        <v>19</v>
      </c>
      <c r="L846">
        <v>2</v>
      </c>
    </row>
    <row r="847" spans="1:12" x14ac:dyDescent="0.3">
      <c r="A847">
        <v>846</v>
      </c>
      <c r="B847" t="s">
        <v>26</v>
      </c>
      <c r="C847">
        <v>267.58687700000002</v>
      </c>
      <c r="D847">
        <v>98.83225831</v>
      </c>
      <c r="E847" s="7">
        <v>98.670687770000001</v>
      </c>
      <c r="F847">
        <v>57</v>
      </c>
      <c r="G847" t="s">
        <v>21</v>
      </c>
      <c r="H847">
        <v>39</v>
      </c>
      <c r="I847">
        <v>131</v>
      </c>
      <c r="J847" s="8">
        <v>25.513070219999999</v>
      </c>
      <c r="K847" t="s">
        <v>19</v>
      </c>
      <c r="L847">
        <v>3</v>
      </c>
    </row>
    <row r="848" spans="1:12" x14ac:dyDescent="0.3">
      <c r="A848">
        <v>847</v>
      </c>
      <c r="B848" t="s">
        <v>23</v>
      </c>
      <c r="C848">
        <v>240.9749707</v>
      </c>
      <c r="D848">
        <v>62.589971290000001</v>
      </c>
      <c r="E848" s="7">
        <v>59.876860129999997</v>
      </c>
      <c r="F848">
        <v>51</v>
      </c>
      <c r="G848" t="s">
        <v>13</v>
      </c>
      <c r="H848">
        <v>23</v>
      </c>
      <c r="I848">
        <v>156</v>
      </c>
      <c r="J848" s="8">
        <v>32.392305639999996</v>
      </c>
      <c r="K848" t="s">
        <v>17</v>
      </c>
      <c r="L848">
        <v>2</v>
      </c>
    </row>
    <row r="849" spans="1:12" x14ac:dyDescent="0.3">
      <c r="A849">
        <v>848</v>
      </c>
      <c r="B849" t="s">
        <v>22</v>
      </c>
      <c r="C849">
        <v>499.00920860000002</v>
      </c>
      <c r="D849">
        <v>87.872948260000001</v>
      </c>
      <c r="E849" s="7">
        <v>89.662030189999996</v>
      </c>
      <c r="F849">
        <v>42</v>
      </c>
      <c r="G849" t="s">
        <v>13</v>
      </c>
      <c r="H849">
        <v>55</v>
      </c>
      <c r="I849">
        <v>122</v>
      </c>
      <c r="J849" s="8">
        <v>22.844301940000001</v>
      </c>
      <c r="K849" t="s">
        <v>19</v>
      </c>
      <c r="L849">
        <v>10</v>
      </c>
    </row>
    <row r="850" spans="1:12" x14ac:dyDescent="0.3">
      <c r="A850">
        <v>849</v>
      </c>
      <c r="B850" t="s">
        <v>23</v>
      </c>
      <c r="C850">
        <v>260.12897839999999</v>
      </c>
      <c r="D850">
        <v>54.564814810000001</v>
      </c>
      <c r="E850" s="7">
        <v>50.524483320000002</v>
      </c>
      <c r="F850">
        <v>31</v>
      </c>
      <c r="G850" t="s">
        <v>13</v>
      </c>
      <c r="H850">
        <v>36</v>
      </c>
      <c r="I850">
        <v>171</v>
      </c>
      <c r="J850" s="8">
        <v>19.6942162</v>
      </c>
      <c r="K850" t="s">
        <v>14</v>
      </c>
      <c r="L850">
        <v>6</v>
      </c>
    </row>
    <row r="851" spans="1:12" x14ac:dyDescent="0.3">
      <c r="A851">
        <v>850</v>
      </c>
      <c r="B851" t="s">
        <v>22</v>
      </c>
      <c r="C851">
        <v>260.18063050000001</v>
      </c>
      <c r="D851">
        <v>83.88367934</v>
      </c>
      <c r="E851" s="7">
        <v>83.164439000000002</v>
      </c>
      <c r="F851">
        <v>19</v>
      </c>
      <c r="G851" t="s">
        <v>21</v>
      </c>
      <c r="H851">
        <v>28</v>
      </c>
      <c r="I851">
        <v>129</v>
      </c>
      <c r="J851" s="8">
        <v>34.523626700000001</v>
      </c>
      <c r="K851" t="s">
        <v>17</v>
      </c>
      <c r="L851">
        <v>2</v>
      </c>
    </row>
    <row r="852" spans="1:12" x14ac:dyDescent="0.3">
      <c r="A852">
        <v>851</v>
      </c>
      <c r="B852" t="s">
        <v>23</v>
      </c>
      <c r="C852">
        <v>319.00686719999999</v>
      </c>
      <c r="D852">
        <v>90.334888449999994</v>
      </c>
      <c r="E852" s="7">
        <v>86.265394290000003</v>
      </c>
      <c r="F852">
        <v>34</v>
      </c>
      <c r="G852" t="s">
        <v>21</v>
      </c>
      <c r="H852">
        <v>21</v>
      </c>
      <c r="I852">
        <v>105</v>
      </c>
      <c r="J852" s="8">
        <v>29.092174709999998</v>
      </c>
      <c r="K852" t="s">
        <v>19</v>
      </c>
      <c r="L852">
        <v>7</v>
      </c>
    </row>
    <row r="853" spans="1:12" x14ac:dyDescent="0.3">
      <c r="A853">
        <v>852</v>
      </c>
      <c r="B853" t="s">
        <v>16</v>
      </c>
      <c r="C853">
        <v>477.71398920000001</v>
      </c>
      <c r="D853">
        <v>66.124599939999996</v>
      </c>
      <c r="E853" s="7">
        <v>63.980910100000003</v>
      </c>
      <c r="F853">
        <v>38</v>
      </c>
      <c r="G853" t="s">
        <v>21</v>
      </c>
      <c r="H853">
        <v>54</v>
      </c>
      <c r="I853">
        <v>148</v>
      </c>
      <c r="J853" s="8">
        <v>33.292410660000002</v>
      </c>
      <c r="K853" t="s">
        <v>14</v>
      </c>
      <c r="L853">
        <v>1</v>
      </c>
    </row>
    <row r="854" spans="1:12" x14ac:dyDescent="0.3">
      <c r="A854">
        <v>853</v>
      </c>
      <c r="B854" t="s">
        <v>22</v>
      </c>
      <c r="C854">
        <v>418.16706599999998</v>
      </c>
      <c r="D854">
        <v>94.601716800000005</v>
      </c>
      <c r="E854" s="7">
        <v>93.207384790000006</v>
      </c>
      <c r="F854">
        <v>59</v>
      </c>
      <c r="G854" t="s">
        <v>21</v>
      </c>
      <c r="H854">
        <v>46</v>
      </c>
      <c r="I854">
        <v>116</v>
      </c>
      <c r="J854" s="8">
        <v>31.887818790000001</v>
      </c>
      <c r="K854" t="s">
        <v>17</v>
      </c>
      <c r="L854">
        <v>6</v>
      </c>
    </row>
    <row r="855" spans="1:12" x14ac:dyDescent="0.3">
      <c r="A855">
        <v>854</v>
      </c>
      <c r="B855" t="s">
        <v>22</v>
      </c>
      <c r="C855">
        <v>139.46024739999999</v>
      </c>
      <c r="D855">
        <v>98.553434359999997</v>
      </c>
      <c r="E855" s="7">
        <v>93.665565150000006</v>
      </c>
      <c r="F855">
        <v>20</v>
      </c>
      <c r="G855" t="s">
        <v>21</v>
      </c>
      <c r="H855">
        <v>29</v>
      </c>
      <c r="I855">
        <v>174</v>
      </c>
      <c r="J855" s="8">
        <v>19.194701819999999</v>
      </c>
      <c r="K855" t="s">
        <v>14</v>
      </c>
      <c r="L855">
        <v>7</v>
      </c>
    </row>
    <row r="856" spans="1:12" x14ac:dyDescent="0.3">
      <c r="A856">
        <v>855</v>
      </c>
      <c r="B856" t="s">
        <v>22</v>
      </c>
      <c r="C856">
        <v>391.38872730000003</v>
      </c>
      <c r="D856">
        <v>88.987477400000003</v>
      </c>
      <c r="E856" s="7">
        <v>88.891838280000002</v>
      </c>
      <c r="F856">
        <v>38</v>
      </c>
      <c r="G856" t="s">
        <v>13</v>
      </c>
      <c r="H856">
        <v>38</v>
      </c>
      <c r="I856">
        <v>106</v>
      </c>
      <c r="J856" s="8">
        <v>21.940381779999999</v>
      </c>
      <c r="K856" t="s">
        <v>14</v>
      </c>
      <c r="L856">
        <v>10</v>
      </c>
    </row>
    <row r="857" spans="1:12" x14ac:dyDescent="0.3">
      <c r="A857">
        <v>856</v>
      </c>
      <c r="B857" t="s">
        <v>12</v>
      </c>
      <c r="C857">
        <v>380.78788700000001</v>
      </c>
      <c r="D857">
        <v>63.383050220000001</v>
      </c>
      <c r="E857" s="7">
        <v>64.034907669999996</v>
      </c>
      <c r="F857">
        <v>29</v>
      </c>
      <c r="G857" t="s">
        <v>21</v>
      </c>
      <c r="H857">
        <v>43</v>
      </c>
      <c r="I857">
        <v>143</v>
      </c>
      <c r="J857" s="8">
        <v>24.276686300000001</v>
      </c>
      <c r="K857" t="s">
        <v>17</v>
      </c>
      <c r="L857">
        <v>10</v>
      </c>
    </row>
    <row r="858" spans="1:12" x14ac:dyDescent="0.3">
      <c r="A858">
        <v>857</v>
      </c>
      <c r="B858" t="s">
        <v>20</v>
      </c>
      <c r="C858">
        <v>402.11276229999999</v>
      </c>
      <c r="D858">
        <v>83.324692080000005</v>
      </c>
      <c r="E858" s="7">
        <v>83.331349610000004</v>
      </c>
      <c r="F858">
        <v>51</v>
      </c>
      <c r="G858" t="s">
        <v>21</v>
      </c>
      <c r="H858">
        <v>37</v>
      </c>
      <c r="I858">
        <v>150</v>
      </c>
      <c r="J858" s="8">
        <v>27.577949969999999</v>
      </c>
      <c r="K858" t="s">
        <v>19</v>
      </c>
      <c r="L858">
        <v>7</v>
      </c>
    </row>
    <row r="859" spans="1:12" x14ac:dyDescent="0.3">
      <c r="A859">
        <v>858</v>
      </c>
      <c r="B859" t="s">
        <v>20</v>
      </c>
      <c r="C859">
        <v>329.07531920000002</v>
      </c>
      <c r="D859">
        <v>94.199060779999996</v>
      </c>
      <c r="E859" s="7">
        <v>95.964025609999993</v>
      </c>
      <c r="F859">
        <v>26</v>
      </c>
      <c r="G859" t="s">
        <v>13</v>
      </c>
      <c r="H859">
        <v>58</v>
      </c>
      <c r="I859">
        <v>155</v>
      </c>
      <c r="J859" s="8">
        <v>32.47662133</v>
      </c>
      <c r="K859" t="s">
        <v>19</v>
      </c>
      <c r="L859">
        <v>7</v>
      </c>
    </row>
    <row r="860" spans="1:12" x14ac:dyDescent="0.3">
      <c r="A860">
        <v>859</v>
      </c>
      <c r="B860" t="s">
        <v>15</v>
      </c>
      <c r="C860">
        <v>256.274608</v>
      </c>
      <c r="D860">
        <v>62.997385430000001</v>
      </c>
      <c r="E860" s="7">
        <v>64.813648209999997</v>
      </c>
      <c r="F860">
        <v>23</v>
      </c>
      <c r="G860" t="s">
        <v>13</v>
      </c>
      <c r="H860">
        <v>39</v>
      </c>
      <c r="I860">
        <v>167</v>
      </c>
      <c r="J860" s="8">
        <v>34.486492650000002</v>
      </c>
      <c r="K860" t="s">
        <v>14</v>
      </c>
      <c r="L860">
        <v>3</v>
      </c>
    </row>
    <row r="861" spans="1:12" x14ac:dyDescent="0.3">
      <c r="A861">
        <v>860</v>
      </c>
      <c r="B861" t="s">
        <v>15</v>
      </c>
      <c r="C861">
        <v>185.45035089999999</v>
      </c>
      <c r="D861">
        <v>65.668203930000004</v>
      </c>
      <c r="E861" s="7">
        <v>66.686762119999997</v>
      </c>
      <c r="F861">
        <v>25</v>
      </c>
      <c r="G861" t="s">
        <v>13</v>
      </c>
      <c r="H861">
        <v>51</v>
      </c>
      <c r="I861">
        <v>161</v>
      </c>
      <c r="J861" s="8">
        <v>34.124097859999999</v>
      </c>
      <c r="K861" t="s">
        <v>17</v>
      </c>
      <c r="L861">
        <v>6</v>
      </c>
    </row>
    <row r="862" spans="1:12" x14ac:dyDescent="0.3">
      <c r="A862">
        <v>861</v>
      </c>
      <c r="B862" t="s">
        <v>24</v>
      </c>
      <c r="C862">
        <v>217.14816959999999</v>
      </c>
      <c r="D862">
        <v>94.555329990000004</v>
      </c>
      <c r="E862" s="7">
        <v>94.947673379999998</v>
      </c>
      <c r="F862">
        <v>24</v>
      </c>
      <c r="G862" t="s">
        <v>13</v>
      </c>
      <c r="H862">
        <v>42</v>
      </c>
      <c r="I862">
        <v>162</v>
      </c>
      <c r="J862" s="8">
        <v>26.053056420000001</v>
      </c>
      <c r="K862" t="s">
        <v>19</v>
      </c>
      <c r="L862">
        <v>10</v>
      </c>
    </row>
    <row r="863" spans="1:12" x14ac:dyDescent="0.3">
      <c r="A863">
        <v>862</v>
      </c>
      <c r="B863" t="s">
        <v>22</v>
      </c>
      <c r="C863">
        <v>372.85057840000002</v>
      </c>
      <c r="D863">
        <v>92.433417360000007</v>
      </c>
      <c r="E863" s="7">
        <v>89.49929066</v>
      </c>
      <c r="F863">
        <v>44</v>
      </c>
      <c r="G863" t="s">
        <v>13</v>
      </c>
      <c r="H863">
        <v>56</v>
      </c>
      <c r="I863">
        <v>171</v>
      </c>
      <c r="J863" s="8">
        <v>21.732691849999998</v>
      </c>
      <c r="K863" t="s">
        <v>17</v>
      </c>
      <c r="L863">
        <v>7</v>
      </c>
    </row>
    <row r="864" spans="1:12" x14ac:dyDescent="0.3">
      <c r="A864">
        <v>863</v>
      </c>
      <c r="B864" t="s">
        <v>23</v>
      </c>
      <c r="C864">
        <v>186.7721477</v>
      </c>
      <c r="D864">
        <v>64.670746469999997</v>
      </c>
      <c r="E864" s="7">
        <v>65.426480609999999</v>
      </c>
      <c r="F864">
        <v>47</v>
      </c>
      <c r="G864" t="s">
        <v>21</v>
      </c>
      <c r="H864">
        <v>23</v>
      </c>
      <c r="I864">
        <v>102</v>
      </c>
      <c r="J864" s="8">
        <v>22.663332990000001</v>
      </c>
      <c r="K864" t="s">
        <v>14</v>
      </c>
      <c r="L864">
        <v>2</v>
      </c>
    </row>
    <row r="865" spans="1:12" x14ac:dyDescent="0.3">
      <c r="A865">
        <v>864</v>
      </c>
      <c r="B865" t="s">
        <v>18</v>
      </c>
      <c r="C865">
        <v>372.3081067</v>
      </c>
      <c r="D865">
        <v>83.507975669999993</v>
      </c>
      <c r="E865" s="7">
        <v>88.044800679999994</v>
      </c>
      <c r="F865">
        <v>40</v>
      </c>
      <c r="G865" t="s">
        <v>21</v>
      </c>
      <c r="H865">
        <v>47</v>
      </c>
      <c r="I865">
        <v>125</v>
      </c>
      <c r="J865" s="8">
        <v>23.672268209999999</v>
      </c>
      <c r="K865" t="s">
        <v>17</v>
      </c>
      <c r="L865">
        <v>10</v>
      </c>
    </row>
    <row r="866" spans="1:12" x14ac:dyDescent="0.3">
      <c r="A866">
        <v>865</v>
      </c>
      <c r="B866" t="s">
        <v>18</v>
      </c>
      <c r="C866">
        <v>343.47855379999999</v>
      </c>
      <c r="D866">
        <v>80.584586790000003</v>
      </c>
      <c r="E866" s="7">
        <v>78.873340810000002</v>
      </c>
      <c r="F866">
        <v>32</v>
      </c>
      <c r="G866" t="s">
        <v>13</v>
      </c>
      <c r="H866">
        <v>25</v>
      </c>
      <c r="I866">
        <v>158</v>
      </c>
      <c r="J866" s="8">
        <v>34.65662579</v>
      </c>
      <c r="K866" t="s">
        <v>17</v>
      </c>
      <c r="L866">
        <v>7</v>
      </c>
    </row>
    <row r="867" spans="1:12" x14ac:dyDescent="0.3">
      <c r="A867">
        <v>866</v>
      </c>
      <c r="B867" t="s">
        <v>16</v>
      </c>
      <c r="C867">
        <v>330.54173109999999</v>
      </c>
      <c r="D867">
        <v>68.305245999999997</v>
      </c>
      <c r="E867" s="7">
        <v>69.368478019999998</v>
      </c>
      <c r="F867">
        <v>53</v>
      </c>
      <c r="G867" t="s">
        <v>21</v>
      </c>
      <c r="H867">
        <v>45</v>
      </c>
      <c r="I867">
        <v>139</v>
      </c>
      <c r="J867" s="8">
        <v>24.095171820000001</v>
      </c>
      <c r="K867" t="s">
        <v>19</v>
      </c>
      <c r="L867">
        <v>1</v>
      </c>
    </row>
    <row r="868" spans="1:12" x14ac:dyDescent="0.3">
      <c r="A868">
        <v>867</v>
      </c>
      <c r="B868" t="s">
        <v>20</v>
      </c>
      <c r="C868">
        <v>465.25822899999997</v>
      </c>
      <c r="D868">
        <v>69.780698479999998</v>
      </c>
      <c r="E868" s="7">
        <v>67.123431789999998</v>
      </c>
      <c r="F868">
        <v>25</v>
      </c>
      <c r="G868" t="s">
        <v>13</v>
      </c>
      <c r="H868">
        <v>56</v>
      </c>
      <c r="I868">
        <v>147</v>
      </c>
      <c r="J868" s="8">
        <v>25.960044969999998</v>
      </c>
      <c r="K868" t="s">
        <v>19</v>
      </c>
      <c r="L868">
        <v>3</v>
      </c>
    </row>
    <row r="869" spans="1:12" x14ac:dyDescent="0.3">
      <c r="A869">
        <v>868</v>
      </c>
      <c r="B869" t="s">
        <v>25</v>
      </c>
      <c r="C869">
        <v>472.4686178</v>
      </c>
      <c r="D869">
        <v>67.741062830000004</v>
      </c>
      <c r="E869" s="7">
        <v>68.521399849999995</v>
      </c>
      <c r="F869">
        <v>54</v>
      </c>
      <c r="G869" t="s">
        <v>21</v>
      </c>
      <c r="H869">
        <v>56</v>
      </c>
      <c r="I869">
        <v>172</v>
      </c>
      <c r="J869" s="8">
        <v>24.318559199999999</v>
      </c>
      <c r="K869" t="s">
        <v>19</v>
      </c>
      <c r="L869">
        <v>9</v>
      </c>
    </row>
    <row r="870" spans="1:12" x14ac:dyDescent="0.3">
      <c r="A870">
        <v>869</v>
      </c>
      <c r="B870" t="s">
        <v>26</v>
      </c>
      <c r="C870">
        <v>323.13101210000002</v>
      </c>
      <c r="D870">
        <v>76.773524230000007</v>
      </c>
      <c r="E870" s="7">
        <v>81.457643500000003</v>
      </c>
      <c r="F870">
        <v>47</v>
      </c>
      <c r="G870" t="s">
        <v>21</v>
      </c>
      <c r="H870">
        <v>23</v>
      </c>
      <c r="I870">
        <v>117</v>
      </c>
      <c r="J870" s="8">
        <v>19.29812338</v>
      </c>
      <c r="K870" t="s">
        <v>19</v>
      </c>
      <c r="L870">
        <v>3</v>
      </c>
    </row>
    <row r="871" spans="1:12" x14ac:dyDescent="0.3">
      <c r="A871">
        <v>870</v>
      </c>
      <c r="B871" t="s">
        <v>26</v>
      </c>
      <c r="C871">
        <v>180.78075279999999</v>
      </c>
      <c r="D871">
        <v>99.641539480000006</v>
      </c>
      <c r="E871" s="7">
        <v>96.584748910000002</v>
      </c>
      <c r="F871">
        <v>25</v>
      </c>
      <c r="G871" t="s">
        <v>21</v>
      </c>
      <c r="H871">
        <v>28</v>
      </c>
      <c r="I871">
        <v>146</v>
      </c>
      <c r="J871" s="8">
        <v>29.635438610000001</v>
      </c>
      <c r="K871" t="s">
        <v>19</v>
      </c>
      <c r="L871">
        <v>6</v>
      </c>
    </row>
    <row r="872" spans="1:12" x14ac:dyDescent="0.3">
      <c r="A872">
        <v>871</v>
      </c>
      <c r="B872" t="s">
        <v>26</v>
      </c>
      <c r="C872">
        <v>135.37395789999999</v>
      </c>
      <c r="D872">
        <v>59.346740920000002</v>
      </c>
      <c r="E872" s="7">
        <v>61.979828169999998</v>
      </c>
      <c r="F872">
        <v>41</v>
      </c>
      <c r="G872" t="s">
        <v>13</v>
      </c>
      <c r="H872">
        <v>54</v>
      </c>
      <c r="I872">
        <v>142</v>
      </c>
      <c r="J872" s="8">
        <v>32.820679730000002</v>
      </c>
      <c r="K872" t="s">
        <v>19</v>
      </c>
      <c r="L872">
        <v>8</v>
      </c>
    </row>
    <row r="873" spans="1:12" x14ac:dyDescent="0.3">
      <c r="A873">
        <v>872</v>
      </c>
      <c r="B873" t="s">
        <v>22</v>
      </c>
      <c r="C873">
        <v>100.8171249</v>
      </c>
      <c r="D873">
        <v>65.975251270000001</v>
      </c>
      <c r="E873" s="7">
        <v>63.928282449999998</v>
      </c>
      <c r="F873">
        <v>42</v>
      </c>
      <c r="G873" t="s">
        <v>21</v>
      </c>
      <c r="H873">
        <v>21</v>
      </c>
      <c r="I873">
        <v>143</v>
      </c>
      <c r="J873" s="8">
        <v>32.748274010000003</v>
      </c>
      <c r="K873" t="s">
        <v>19</v>
      </c>
      <c r="L873">
        <v>10</v>
      </c>
    </row>
    <row r="874" spans="1:12" x14ac:dyDescent="0.3">
      <c r="A874">
        <v>873</v>
      </c>
      <c r="B874" t="s">
        <v>26</v>
      </c>
      <c r="C874">
        <v>462.83868269999999</v>
      </c>
      <c r="D874">
        <v>73.88480715</v>
      </c>
      <c r="E874" s="7">
        <v>78.096515069999995</v>
      </c>
      <c r="F874">
        <v>18</v>
      </c>
      <c r="G874" t="s">
        <v>21</v>
      </c>
      <c r="H874">
        <v>46</v>
      </c>
      <c r="I874">
        <v>162</v>
      </c>
      <c r="J874" s="8">
        <v>30.35701358</v>
      </c>
      <c r="K874" t="s">
        <v>17</v>
      </c>
      <c r="L874">
        <v>7</v>
      </c>
    </row>
    <row r="875" spans="1:12" x14ac:dyDescent="0.3">
      <c r="A875">
        <v>874</v>
      </c>
      <c r="B875" t="s">
        <v>26</v>
      </c>
      <c r="C875">
        <v>256.77528649999999</v>
      </c>
      <c r="D875">
        <v>93.129038449999996</v>
      </c>
      <c r="E875" s="7">
        <v>89.293769789999999</v>
      </c>
      <c r="F875">
        <v>37</v>
      </c>
      <c r="G875" t="s">
        <v>21</v>
      </c>
      <c r="H875">
        <v>55</v>
      </c>
      <c r="I875">
        <v>158</v>
      </c>
      <c r="J875" s="8">
        <v>29.27546675</v>
      </c>
      <c r="K875" t="s">
        <v>19</v>
      </c>
      <c r="L875">
        <v>5</v>
      </c>
    </row>
    <row r="876" spans="1:12" x14ac:dyDescent="0.3">
      <c r="A876">
        <v>875</v>
      </c>
      <c r="B876" t="s">
        <v>18</v>
      </c>
      <c r="C876">
        <v>404.8349139</v>
      </c>
      <c r="D876">
        <v>69.199352779999998</v>
      </c>
      <c r="E876" s="7">
        <v>69.664470410000007</v>
      </c>
      <c r="F876">
        <v>22</v>
      </c>
      <c r="G876" t="s">
        <v>13</v>
      </c>
      <c r="H876">
        <v>31</v>
      </c>
      <c r="I876">
        <v>170</v>
      </c>
      <c r="J876" s="8">
        <v>32.390471509999998</v>
      </c>
      <c r="K876" t="s">
        <v>19</v>
      </c>
      <c r="L876">
        <v>10</v>
      </c>
    </row>
    <row r="877" spans="1:12" x14ac:dyDescent="0.3">
      <c r="A877">
        <v>876</v>
      </c>
      <c r="B877" t="s">
        <v>18</v>
      </c>
      <c r="C877">
        <v>165.23595209999999</v>
      </c>
      <c r="D877">
        <v>92.117125360000003</v>
      </c>
      <c r="E877" s="7">
        <v>91.093444309999995</v>
      </c>
      <c r="F877">
        <v>59</v>
      </c>
      <c r="G877" t="s">
        <v>21</v>
      </c>
      <c r="H877">
        <v>42</v>
      </c>
      <c r="I877">
        <v>114</v>
      </c>
      <c r="J877" s="8">
        <v>29.768290489999998</v>
      </c>
      <c r="K877" t="s">
        <v>17</v>
      </c>
      <c r="L877">
        <v>5</v>
      </c>
    </row>
    <row r="878" spans="1:12" x14ac:dyDescent="0.3">
      <c r="A878">
        <v>877</v>
      </c>
      <c r="B878" t="s">
        <v>18</v>
      </c>
      <c r="C878">
        <v>173.16155470000001</v>
      </c>
      <c r="D878">
        <v>91.380307270000003</v>
      </c>
      <c r="E878" s="7">
        <v>90.225743269999995</v>
      </c>
      <c r="F878">
        <v>26</v>
      </c>
      <c r="G878" t="s">
        <v>13</v>
      </c>
      <c r="H878">
        <v>35</v>
      </c>
      <c r="I878">
        <v>151</v>
      </c>
      <c r="J878" s="8">
        <v>33.665455260000002</v>
      </c>
      <c r="K878" t="s">
        <v>17</v>
      </c>
      <c r="L878">
        <v>9</v>
      </c>
    </row>
    <row r="879" spans="1:12" x14ac:dyDescent="0.3">
      <c r="A879">
        <v>878</v>
      </c>
      <c r="B879" t="s">
        <v>18</v>
      </c>
      <c r="C879">
        <v>403.78734809999997</v>
      </c>
      <c r="D879">
        <v>65.08479303</v>
      </c>
      <c r="E879" s="7">
        <v>62.597132190000004</v>
      </c>
      <c r="F879">
        <v>57</v>
      </c>
      <c r="G879" t="s">
        <v>13</v>
      </c>
      <c r="H879">
        <v>47</v>
      </c>
      <c r="I879">
        <v>105</v>
      </c>
      <c r="J879" s="8">
        <v>32.968865770000001</v>
      </c>
      <c r="K879" t="s">
        <v>19</v>
      </c>
      <c r="L879">
        <v>5</v>
      </c>
    </row>
    <row r="880" spans="1:12" x14ac:dyDescent="0.3">
      <c r="A880">
        <v>879</v>
      </c>
      <c r="B880" t="s">
        <v>15</v>
      </c>
      <c r="C880">
        <v>465.9585907</v>
      </c>
      <c r="D880">
        <v>50.158190150000003</v>
      </c>
      <c r="E880" s="7">
        <v>54.063574629999998</v>
      </c>
      <c r="F880">
        <v>59</v>
      </c>
      <c r="G880" t="s">
        <v>13</v>
      </c>
      <c r="H880">
        <v>44</v>
      </c>
      <c r="I880">
        <v>126</v>
      </c>
      <c r="J880" s="8">
        <v>30.83844444</v>
      </c>
      <c r="K880" t="s">
        <v>19</v>
      </c>
      <c r="L880">
        <v>4</v>
      </c>
    </row>
    <row r="881" spans="1:12" x14ac:dyDescent="0.3">
      <c r="A881">
        <v>880</v>
      </c>
      <c r="B881" t="s">
        <v>20</v>
      </c>
      <c r="C881">
        <v>324.39456410000003</v>
      </c>
      <c r="D881">
        <v>74.38378032</v>
      </c>
      <c r="E881" s="7">
        <v>71.903277680000002</v>
      </c>
      <c r="F881">
        <v>39</v>
      </c>
      <c r="G881" t="s">
        <v>21</v>
      </c>
      <c r="H881">
        <v>26</v>
      </c>
      <c r="I881">
        <v>155</v>
      </c>
      <c r="J881" s="8">
        <v>33.360188219999998</v>
      </c>
      <c r="K881" t="s">
        <v>17</v>
      </c>
      <c r="L881">
        <v>6</v>
      </c>
    </row>
    <row r="882" spans="1:12" x14ac:dyDescent="0.3">
      <c r="A882">
        <v>881</v>
      </c>
      <c r="B882" t="s">
        <v>26</v>
      </c>
      <c r="C882">
        <v>443.79144159999998</v>
      </c>
      <c r="D882">
        <v>94.903237509999997</v>
      </c>
      <c r="E882" s="7">
        <v>97.700311360000001</v>
      </c>
      <c r="F882">
        <v>50</v>
      </c>
      <c r="G882" t="s">
        <v>21</v>
      </c>
      <c r="H882">
        <v>22</v>
      </c>
      <c r="I882">
        <v>122</v>
      </c>
      <c r="J882" s="8">
        <v>31.99305347</v>
      </c>
      <c r="K882" t="s">
        <v>17</v>
      </c>
      <c r="L882">
        <v>1</v>
      </c>
    </row>
    <row r="883" spans="1:12" x14ac:dyDescent="0.3">
      <c r="A883">
        <v>882</v>
      </c>
      <c r="B883" t="s">
        <v>16</v>
      </c>
      <c r="C883">
        <v>301.74018599999999</v>
      </c>
      <c r="D883">
        <v>80.262956470000006</v>
      </c>
      <c r="E883" s="7">
        <v>80.78738482</v>
      </c>
      <c r="F883">
        <v>50</v>
      </c>
      <c r="G883" t="s">
        <v>13</v>
      </c>
      <c r="H883">
        <v>38</v>
      </c>
      <c r="I883">
        <v>166</v>
      </c>
      <c r="J883" s="8">
        <v>33.658898469999997</v>
      </c>
      <c r="K883" t="s">
        <v>17</v>
      </c>
      <c r="L883">
        <v>6</v>
      </c>
    </row>
    <row r="884" spans="1:12" x14ac:dyDescent="0.3">
      <c r="A884">
        <v>883</v>
      </c>
      <c r="B884" t="s">
        <v>12</v>
      </c>
      <c r="C884">
        <v>237.20910409999999</v>
      </c>
      <c r="D884">
        <v>85.985048489999997</v>
      </c>
      <c r="E884" s="7">
        <v>83.182861599999995</v>
      </c>
      <c r="F884">
        <v>38</v>
      </c>
      <c r="G884" t="s">
        <v>13</v>
      </c>
      <c r="H884">
        <v>27</v>
      </c>
      <c r="I884">
        <v>101</v>
      </c>
      <c r="J884" s="8">
        <v>34.897954319999997</v>
      </c>
      <c r="K884" t="s">
        <v>19</v>
      </c>
      <c r="L884">
        <v>1</v>
      </c>
    </row>
    <row r="885" spans="1:12" x14ac:dyDescent="0.3">
      <c r="A885">
        <v>884</v>
      </c>
      <c r="B885" t="s">
        <v>20</v>
      </c>
      <c r="C885">
        <v>201.10582600000001</v>
      </c>
      <c r="D885">
        <v>76.365896719999995</v>
      </c>
      <c r="E885" s="7">
        <v>78.920808699999995</v>
      </c>
      <c r="F885">
        <v>20</v>
      </c>
      <c r="G885" t="s">
        <v>21</v>
      </c>
      <c r="H885">
        <v>24</v>
      </c>
      <c r="I885">
        <v>166</v>
      </c>
      <c r="J885" s="8">
        <v>28.969138749999999</v>
      </c>
      <c r="K885" t="s">
        <v>17</v>
      </c>
      <c r="L885">
        <v>1</v>
      </c>
    </row>
    <row r="886" spans="1:12" x14ac:dyDescent="0.3">
      <c r="A886">
        <v>885</v>
      </c>
      <c r="B886" t="s">
        <v>12</v>
      </c>
      <c r="C886">
        <v>246.62261090000001</v>
      </c>
      <c r="D886">
        <v>87.94449324</v>
      </c>
      <c r="E886" s="7">
        <v>90.70745531</v>
      </c>
      <c r="F886">
        <v>42</v>
      </c>
      <c r="G886" t="s">
        <v>21</v>
      </c>
      <c r="H886">
        <v>45</v>
      </c>
      <c r="I886">
        <v>126</v>
      </c>
      <c r="J886" s="8">
        <v>22.413739830000001</v>
      </c>
      <c r="K886" t="s">
        <v>17</v>
      </c>
      <c r="L886">
        <v>7</v>
      </c>
    </row>
    <row r="887" spans="1:12" x14ac:dyDescent="0.3">
      <c r="A887">
        <v>886</v>
      </c>
      <c r="B887" t="s">
        <v>18</v>
      </c>
      <c r="C887">
        <v>458.14246809999997</v>
      </c>
      <c r="D887">
        <v>53.66057009</v>
      </c>
      <c r="E887" s="7">
        <v>56.95082171</v>
      </c>
      <c r="F887">
        <v>21</v>
      </c>
      <c r="G887" t="s">
        <v>21</v>
      </c>
      <c r="H887">
        <v>22</v>
      </c>
      <c r="I887">
        <v>175</v>
      </c>
      <c r="J887" s="8">
        <v>19.43511788</v>
      </c>
      <c r="K887" t="s">
        <v>14</v>
      </c>
      <c r="L887">
        <v>7</v>
      </c>
    </row>
    <row r="888" spans="1:12" x14ac:dyDescent="0.3">
      <c r="A888">
        <v>887</v>
      </c>
      <c r="B888" t="s">
        <v>26</v>
      </c>
      <c r="C888">
        <v>102.0398982</v>
      </c>
      <c r="D888">
        <v>53.633592219999997</v>
      </c>
      <c r="E888" s="7">
        <v>53.22416226</v>
      </c>
      <c r="F888">
        <v>26</v>
      </c>
      <c r="G888" t="s">
        <v>13</v>
      </c>
      <c r="H888">
        <v>42</v>
      </c>
      <c r="I888">
        <v>167</v>
      </c>
      <c r="J888" s="8">
        <v>23.53711603</v>
      </c>
      <c r="K888" t="s">
        <v>17</v>
      </c>
      <c r="L888">
        <v>9</v>
      </c>
    </row>
    <row r="889" spans="1:12" x14ac:dyDescent="0.3">
      <c r="A889">
        <v>888</v>
      </c>
      <c r="B889" t="s">
        <v>22</v>
      </c>
      <c r="C889">
        <v>423.95416239999997</v>
      </c>
      <c r="D889">
        <v>89.761225210000006</v>
      </c>
      <c r="E889" s="7">
        <v>85.763745459999996</v>
      </c>
      <c r="F889">
        <v>59</v>
      </c>
      <c r="G889" t="s">
        <v>13</v>
      </c>
      <c r="H889">
        <v>32</v>
      </c>
      <c r="I889">
        <v>121</v>
      </c>
      <c r="J889" s="8">
        <v>28.674624720000001</v>
      </c>
      <c r="K889" t="s">
        <v>14</v>
      </c>
      <c r="L889">
        <v>10</v>
      </c>
    </row>
    <row r="890" spans="1:12" x14ac:dyDescent="0.3">
      <c r="A890">
        <v>889</v>
      </c>
      <c r="B890" t="s">
        <v>15</v>
      </c>
      <c r="C890">
        <v>315.75323930000002</v>
      </c>
      <c r="D890">
        <v>71.284937909999996</v>
      </c>
      <c r="E890" s="7">
        <v>75.438352109999997</v>
      </c>
      <c r="F890">
        <v>31</v>
      </c>
      <c r="G890" t="s">
        <v>13</v>
      </c>
      <c r="H890">
        <v>59</v>
      </c>
      <c r="I890">
        <v>112</v>
      </c>
      <c r="J890" s="8">
        <v>33.229473749999997</v>
      </c>
      <c r="K890" t="s">
        <v>14</v>
      </c>
      <c r="L890">
        <v>4</v>
      </c>
    </row>
    <row r="891" spans="1:12" x14ac:dyDescent="0.3">
      <c r="A891">
        <v>890</v>
      </c>
      <c r="B891" t="s">
        <v>23</v>
      </c>
      <c r="C891">
        <v>289.80186950000001</v>
      </c>
      <c r="D891">
        <v>93.71401564</v>
      </c>
      <c r="E891" s="7">
        <v>93.807398430000006</v>
      </c>
      <c r="F891">
        <v>33</v>
      </c>
      <c r="G891" t="s">
        <v>13</v>
      </c>
      <c r="H891">
        <v>27</v>
      </c>
      <c r="I891">
        <v>166</v>
      </c>
      <c r="J891" s="8">
        <v>30.954977620000001</v>
      </c>
      <c r="K891" t="s">
        <v>17</v>
      </c>
      <c r="L891">
        <v>4</v>
      </c>
    </row>
    <row r="892" spans="1:12" x14ac:dyDescent="0.3">
      <c r="A892">
        <v>891</v>
      </c>
      <c r="B892" t="s">
        <v>18</v>
      </c>
      <c r="C892">
        <v>410.9064588</v>
      </c>
      <c r="D892">
        <v>82.893420430000006</v>
      </c>
      <c r="E892" s="7">
        <v>78.78408718</v>
      </c>
      <c r="F892">
        <v>22</v>
      </c>
      <c r="G892" t="s">
        <v>21</v>
      </c>
      <c r="H892">
        <v>25</v>
      </c>
      <c r="I892">
        <v>155</v>
      </c>
      <c r="J892" s="8">
        <v>29.39905426</v>
      </c>
      <c r="K892" t="s">
        <v>17</v>
      </c>
      <c r="L892">
        <v>4</v>
      </c>
    </row>
    <row r="893" spans="1:12" x14ac:dyDescent="0.3">
      <c r="A893">
        <v>892</v>
      </c>
      <c r="B893" t="s">
        <v>22</v>
      </c>
      <c r="C893">
        <v>126.1210925</v>
      </c>
      <c r="D893">
        <v>66.791208049999995</v>
      </c>
      <c r="E893" s="7">
        <v>63.962639260000003</v>
      </c>
      <c r="F893">
        <v>56</v>
      </c>
      <c r="G893" t="s">
        <v>21</v>
      </c>
      <c r="H893">
        <v>56</v>
      </c>
      <c r="I893">
        <v>130</v>
      </c>
      <c r="J893" s="8">
        <v>32.731053490000001</v>
      </c>
      <c r="K893" t="s">
        <v>17</v>
      </c>
      <c r="L893">
        <v>6</v>
      </c>
    </row>
    <row r="894" spans="1:12" x14ac:dyDescent="0.3">
      <c r="A894">
        <v>893</v>
      </c>
      <c r="B894" t="s">
        <v>24</v>
      </c>
      <c r="C894">
        <v>286.6909708</v>
      </c>
      <c r="D894">
        <v>92.999972299999996</v>
      </c>
      <c r="E894" s="7">
        <v>91.724857799999995</v>
      </c>
      <c r="F894">
        <v>21</v>
      </c>
      <c r="G894" t="s">
        <v>21</v>
      </c>
      <c r="H894">
        <v>20</v>
      </c>
      <c r="I894">
        <v>148</v>
      </c>
      <c r="J894" s="8">
        <v>30.269087890000002</v>
      </c>
      <c r="K894" t="s">
        <v>19</v>
      </c>
      <c r="L894">
        <v>3</v>
      </c>
    </row>
    <row r="895" spans="1:12" x14ac:dyDescent="0.3">
      <c r="A895">
        <v>894</v>
      </c>
      <c r="B895" t="s">
        <v>18</v>
      </c>
      <c r="C895">
        <v>465.961073</v>
      </c>
      <c r="D895">
        <v>89.100475790000004</v>
      </c>
      <c r="E895" s="7">
        <v>92.95628773</v>
      </c>
      <c r="F895">
        <v>43</v>
      </c>
      <c r="G895" t="s">
        <v>21</v>
      </c>
      <c r="H895">
        <v>45</v>
      </c>
      <c r="I895">
        <v>171</v>
      </c>
      <c r="J895" s="8">
        <v>20.66410127</v>
      </c>
      <c r="K895" t="s">
        <v>19</v>
      </c>
      <c r="L895">
        <v>10</v>
      </c>
    </row>
    <row r="896" spans="1:12" x14ac:dyDescent="0.3">
      <c r="A896">
        <v>895</v>
      </c>
      <c r="B896" t="s">
        <v>26</v>
      </c>
      <c r="C896">
        <v>309.01295449999998</v>
      </c>
      <c r="D896">
        <v>65.438751389999993</v>
      </c>
      <c r="E896" s="7">
        <v>67.883412269999994</v>
      </c>
      <c r="F896">
        <v>58</v>
      </c>
      <c r="G896" t="s">
        <v>21</v>
      </c>
      <c r="H896">
        <v>37</v>
      </c>
      <c r="I896">
        <v>145</v>
      </c>
      <c r="J896" s="8">
        <v>34.646657070000003</v>
      </c>
      <c r="K896" t="s">
        <v>17</v>
      </c>
      <c r="L896">
        <v>7</v>
      </c>
    </row>
    <row r="897" spans="1:12" x14ac:dyDescent="0.3">
      <c r="A897">
        <v>896</v>
      </c>
      <c r="B897" t="s">
        <v>23</v>
      </c>
      <c r="C897">
        <v>390.39358470000002</v>
      </c>
      <c r="D897">
        <v>86.568028639999994</v>
      </c>
      <c r="E897" s="7">
        <v>89.670794799999996</v>
      </c>
      <c r="F897">
        <v>54</v>
      </c>
      <c r="G897" t="s">
        <v>13</v>
      </c>
      <c r="H897">
        <v>33</v>
      </c>
      <c r="I897">
        <v>138</v>
      </c>
      <c r="J897" s="8">
        <v>21.742272</v>
      </c>
      <c r="K897" t="s">
        <v>14</v>
      </c>
      <c r="L897">
        <v>8</v>
      </c>
    </row>
    <row r="898" spans="1:12" x14ac:dyDescent="0.3">
      <c r="A898">
        <v>897</v>
      </c>
      <c r="B898" t="s">
        <v>15</v>
      </c>
      <c r="C898">
        <v>342.548678</v>
      </c>
      <c r="D898">
        <v>85.724766000000002</v>
      </c>
      <c r="E898" s="7">
        <v>88.905731869999997</v>
      </c>
      <c r="F898">
        <v>41</v>
      </c>
      <c r="G898" t="s">
        <v>13</v>
      </c>
      <c r="H898">
        <v>44</v>
      </c>
      <c r="I898">
        <v>150</v>
      </c>
      <c r="J898" s="8">
        <v>29.766250289999999</v>
      </c>
      <c r="K898" t="s">
        <v>14</v>
      </c>
      <c r="L898">
        <v>10</v>
      </c>
    </row>
    <row r="899" spans="1:12" x14ac:dyDescent="0.3">
      <c r="A899">
        <v>898</v>
      </c>
      <c r="B899" t="s">
        <v>15</v>
      </c>
      <c r="C899">
        <v>106.4132817</v>
      </c>
      <c r="D899">
        <v>58.509428040000003</v>
      </c>
      <c r="E899" s="7">
        <v>55.049508699999997</v>
      </c>
      <c r="F899">
        <v>43</v>
      </c>
      <c r="G899" t="s">
        <v>21</v>
      </c>
      <c r="H899">
        <v>35</v>
      </c>
      <c r="I899">
        <v>174</v>
      </c>
      <c r="J899" s="8">
        <v>33.615687039999997</v>
      </c>
      <c r="K899" t="s">
        <v>19</v>
      </c>
      <c r="L899">
        <v>4</v>
      </c>
    </row>
    <row r="900" spans="1:12" x14ac:dyDescent="0.3">
      <c r="A900">
        <v>899</v>
      </c>
      <c r="B900" t="s">
        <v>15</v>
      </c>
      <c r="C900">
        <v>238.72620610000001</v>
      </c>
      <c r="D900">
        <v>62.690171800000002</v>
      </c>
      <c r="E900" s="7">
        <v>61.78594622</v>
      </c>
      <c r="F900">
        <v>37</v>
      </c>
      <c r="G900" t="s">
        <v>13</v>
      </c>
      <c r="H900">
        <v>20</v>
      </c>
      <c r="I900">
        <v>123</v>
      </c>
      <c r="J900" s="8">
        <v>32.109497879999999</v>
      </c>
      <c r="K900" t="s">
        <v>19</v>
      </c>
      <c r="L900">
        <v>2</v>
      </c>
    </row>
    <row r="901" spans="1:12" x14ac:dyDescent="0.3">
      <c r="A901">
        <v>900</v>
      </c>
      <c r="B901" t="s">
        <v>26</v>
      </c>
      <c r="C901">
        <v>491.9093239</v>
      </c>
      <c r="D901">
        <v>98.357171570000006</v>
      </c>
      <c r="E901" s="7">
        <v>97.083270350000006</v>
      </c>
      <c r="F901">
        <v>26</v>
      </c>
      <c r="G901" t="s">
        <v>21</v>
      </c>
      <c r="H901">
        <v>51</v>
      </c>
      <c r="I901">
        <v>176</v>
      </c>
      <c r="J901" s="8">
        <v>24.266046930000002</v>
      </c>
      <c r="K901" t="s">
        <v>17</v>
      </c>
      <c r="L901">
        <v>2</v>
      </c>
    </row>
    <row r="902" spans="1:12" x14ac:dyDescent="0.3">
      <c r="A902">
        <v>901</v>
      </c>
      <c r="B902" t="s">
        <v>25</v>
      </c>
      <c r="C902">
        <v>433.62094009999998</v>
      </c>
      <c r="D902">
        <v>81.978215349999999</v>
      </c>
      <c r="E902" s="7">
        <v>83.908864460000004</v>
      </c>
      <c r="F902">
        <v>26</v>
      </c>
      <c r="G902" t="s">
        <v>21</v>
      </c>
      <c r="H902">
        <v>37</v>
      </c>
      <c r="I902">
        <v>120</v>
      </c>
      <c r="J902" s="8">
        <v>26.65782841</v>
      </c>
      <c r="K902" t="s">
        <v>14</v>
      </c>
      <c r="L902">
        <v>10</v>
      </c>
    </row>
    <row r="903" spans="1:12" x14ac:dyDescent="0.3">
      <c r="A903">
        <v>902</v>
      </c>
      <c r="B903" t="s">
        <v>23</v>
      </c>
      <c r="C903">
        <v>216.31158310000001</v>
      </c>
      <c r="D903">
        <v>78.1128231</v>
      </c>
      <c r="E903" s="7">
        <v>80.908843989999994</v>
      </c>
      <c r="F903">
        <v>31</v>
      </c>
      <c r="G903" t="s">
        <v>13</v>
      </c>
      <c r="H903">
        <v>24</v>
      </c>
      <c r="I903">
        <v>100</v>
      </c>
      <c r="J903" s="8">
        <v>22.453559219999999</v>
      </c>
      <c r="K903" t="s">
        <v>14</v>
      </c>
      <c r="L903">
        <v>10</v>
      </c>
    </row>
    <row r="904" spans="1:12" x14ac:dyDescent="0.3">
      <c r="A904">
        <v>903</v>
      </c>
      <c r="B904" t="s">
        <v>24</v>
      </c>
      <c r="C904">
        <v>440.38617699999998</v>
      </c>
      <c r="D904">
        <v>76.829588810000004</v>
      </c>
      <c r="E904" s="7">
        <v>72.337973129999995</v>
      </c>
      <c r="F904">
        <v>27</v>
      </c>
      <c r="G904" t="s">
        <v>13</v>
      </c>
      <c r="H904">
        <v>31</v>
      </c>
      <c r="I904">
        <v>119</v>
      </c>
      <c r="J904" s="8">
        <v>31.470722049999999</v>
      </c>
      <c r="K904" t="s">
        <v>17</v>
      </c>
      <c r="L904">
        <v>4</v>
      </c>
    </row>
    <row r="905" spans="1:12" x14ac:dyDescent="0.3">
      <c r="A905">
        <v>904</v>
      </c>
      <c r="B905" t="s">
        <v>22</v>
      </c>
      <c r="C905">
        <v>198.2423623</v>
      </c>
      <c r="D905">
        <v>81.331160879999999</v>
      </c>
      <c r="E905" s="7">
        <v>83.007928500000006</v>
      </c>
      <c r="F905">
        <v>45</v>
      </c>
      <c r="G905" t="s">
        <v>13</v>
      </c>
      <c r="H905">
        <v>34</v>
      </c>
      <c r="I905">
        <v>154</v>
      </c>
      <c r="J905" s="8">
        <v>34.31918048</v>
      </c>
      <c r="K905" t="s">
        <v>17</v>
      </c>
      <c r="L905">
        <v>1</v>
      </c>
    </row>
    <row r="906" spans="1:12" x14ac:dyDescent="0.3">
      <c r="A906">
        <v>905</v>
      </c>
      <c r="B906" t="s">
        <v>20</v>
      </c>
      <c r="C906">
        <v>299.94123769999999</v>
      </c>
      <c r="D906">
        <v>84.12683543</v>
      </c>
      <c r="E906" s="7">
        <v>85.554234179999995</v>
      </c>
      <c r="F906">
        <v>58</v>
      </c>
      <c r="G906" t="s">
        <v>21</v>
      </c>
      <c r="H906">
        <v>53</v>
      </c>
      <c r="I906">
        <v>109</v>
      </c>
      <c r="J906" s="8">
        <v>20.710821849999999</v>
      </c>
      <c r="K906" t="s">
        <v>17</v>
      </c>
      <c r="L906">
        <v>2</v>
      </c>
    </row>
    <row r="907" spans="1:12" x14ac:dyDescent="0.3">
      <c r="A907">
        <v>906</v>
      </c>
      <c r="B907" t="s">
        <v>22</v>
      </c>
      <c r="C907">
        <v>444.5400257</v>
      </c>
      <c r="D907">
        <v>62.04520943</v>
      </c>
      <c r="E907" s="7">
        <v>61.676682120000002</v>
      </c>
      <c r="F907">
        <v>55</v>
      </c>
      <c r="G907" t="s">
        <v>13</v>
      </c>
      <c r="H907">
        <v>25</v>
      </c>
      <c r="I907">
        <v>102</v>
      </c>
      <c r="J907" s="8">
        <v>34.741410809999998</v>
      </c>
      <c r="K907" t="s">
        <v>14</v>
      </c>
      <c r="L907">
        <v>1</v>
      </c>
    </row>
    <row r="908" spans="1:12" x14ac:dyDescent="0.3">
      <c r="A908">
        <v>907</v>
      </c>
      <c r="B908" t="s">
        <v>22</v>
      </c>
      <c r="C908">
        <v>434.24193220000001</v>
      </c>
      <c r="D908">
        <v>77.225947450000007</v>
      </c>
      <c r="E908" s="7">
        <v>75.57405369</v>
      </c>
      <c r="F908">
        <v>45</v>
      </c>
      <c r="G908" t="s">
        <v>21</v>
      </c>
      <c r="H908">
        <v>46</v>
      </c>
      <c r="I908">
        <v>148</v>
      </c>
      <c r="J908" s="8">
        <v>18.995837030000001</v>
      </c>
      <c r="K908" t="s">
        <v>14</v>
      </c>
      <c r="L908">
        <v>7</v>
      </c>
    </row>
    <row r="909" spans="1:12" x14ac:dyDescent="0.3">
      <c r="A909">
        <v>908</v>
      </c>
      <c r="B909" t="s">
        <v>22</v>
      </c>
      <c r="C909">
        <v>135.44142640000001</v>
      </c>
      <c r="D909">
        <v>53.489770020000002</v>
      </c>
      <c r="E909" s="7">
        <v>58.220368720000003</v>
      </c>
      <c r="F909">
        <v>25</v>
      </c>
      <c r="G909" t="s">
        <v>13</v>
      </c>
      <c r="H909">
        <v>32</v>
      </c>
      <c r="I909">
        <v>139</v>
      </c>
      <c r="J909" s="8">
        <v>19.955376909999998</v>
      </c>
      <c r="K909" t="s">
        <v>14</v>
      </c>
      <c r="L909">
        <v>9</v>
      </c>
    </row>
    <row r="910" spans="1:12" x14ac:dyDescent="0.3">
      <c r="A910">
        <v>909</v>
      </c>
      <c r="B910" t="s">
        <v>15</v>
      </c>
      <c r="C910">
        <v>273.21865179999998</v>
      </c>
      <c r="D910">
        <v>72.981945420000002</v>
      </c>
      <c r="E910" s="7">
        <v>73.781672869999994</v>
      </c>
      <c r="F910">
        <v>26</v>
      </c>
      <c r="G910" t="s">
        <v>13</v>
      </c>
      <c r="H910">
        <v>21</v>
      </c>
      <c r="I910">
        <v>103</v>
      </c>
      <c r="J910" s="8">
        <v>20.500237590000001</v>
      </c>
      <c r="K910" t="s">
        <v>19</v>
      </c>
      <c r="L910">
        <v>7</v>
      </c>
    </row>
    <row r="911" spans="1:12" x14ac:dyDescent="0.3">
      <c r="A911">
        <v>910</v>
      </c>
      <c r="B911" t="s">
        <v>24</v>
      </c>
      <c r="C911">
        <v>496.3403955</v>
      </c>
      <c r="D911">
        <v>50.93678611</v>
      </c>
      <c r="E911" s="7">
        <v>53.936763749999997</v>
      </c>
      <c r="F911">
        <v>36</v>
      </c>
      <c r="G911" t="s">
        <v>13</v>
      </c>
      <c r="H911">
        <v>60</v>
      </c>
      <c r="I911">
        <v>165</v>
      </c>
      <c r="J911" s="8">
        <v>24.7725106</v>
      </c>
      <c r="K911" t="s">
        <v>19</v>
      </c>
      <c r="L911">
        <v>4</v>
      </c>
    </row>
    <row r="912" spans="1:12" x14ac:dyDescent="0.3">
      <c r="A912">
        <v>911</v>
      </c>
      <c r="B912" t="s">
        <v>26</v>
      </c>
      <c r="C912">
        <v>179.80740750000001</v>
      </c>
      <c r="D912">
        <v>96.33711753</v>
      </c>
      <c r="E912" s="7">
        <v>92.458791149999996</v>
      </c>
      <c r="F912">
        <v>31</v>
      </c>
      <c r="G912" t="s">
        <v>21</v>
      </c>
      <c r="H912">
        <v>60</v>
      </c>
      <c r="I912">
        <v>175</v>
      </c>
      <c r="J912" s="8">
        <v>27.623682580000001</v>
      </c>
      <c r="K912" t="s">
        <v>19</v>
      </c>
      <c r="L912">
        <v>8</v>
      </c>
    </row>
    <row r="913" spans="1:12" x14ac:dyDescent="0.3">
      <c r="A913">
        <v>912</v>
      </c>
      <c r="B913" t="s">
        <v>18</v>
      </c>
      <c r="C913">
        <v>104.7045272</v>
      </c>
      <c r="D913">
        <v>93.182892690000003</v>
      </c>
      <c r="E913" s="7">
        <v>88.393753290000006</v>
      </c>
      <c r="F913">
        <v>49</v>
      </c>
      <c r="G913" t="s">
        <v>21</v>
      </c>
      <c r="H913">
        <v>28</v>
      </c>
      <c r="I913">
        <v>125</v>
      </c>
      <c r="J913" s="8">
        <v>27.097263519999998</v>
      </c>
      <c r="K913" t="s">
        <v>17</v>
      </c>
      <c r="L913">
        <v>10</v>
      </c>
    </row>
    <row r="914" spans="1:12" x14ac:dyDescent="0.3">
      <c r="A914">
        <v>913</v>
      </c>
      <c r="B914" t="s">
        <v>24</v>
      </c>
      <c r="C914">
        <v>433.39958000000001</v>
      </c>
      <c r="D914">
        <v>82.230605850000003</v>
      </c>
      <c r="E914" s="7">
        <v>85.686014249999999</v>
      </c>
      <c r="F914">
        <v>51</v>
      </c>
      <c r="G914" t="s">
        <v>13</v>
      </c>
      <c r="H914">
        <v>54</v>
      </c>
      <c r="I914">
        <v>104</v>
      </c>
      <c r="J914" s="8">
        <v>28.147396050000001</v>
      </c>
      <c r="K914" t="s">
        <v>19</v>
      </c>
      <c r="L914">
        <v>2</v>
      </c>
    </row>
    <row r="915" spans="1:12" x14ac:dyDescent="0.3">
      <c r="A915">
        <v>914</v>
      </c>
      <c r="B915" t="s">
        <v>16</v>
      </c>
      <c r="C915">
        <v>269.42950339999999</v>
      </c>
      <c r="D915">
        <v>94.764182439999999</v>
      </c>
      <c r="E915" s="7">
        <v>92.955844949999999</v>
      </c>
      <c r="F915">
        <v>47</v>
      </c>
      <c r="G915" t="s">
        <v>21</v>
      </c>
      <c r="H915">
        <v>22</v>
      </c>
      <c r="I915">
        <v>130</v>
      </c>
      <c r="J915" s="8">
        <v>20.800713340000001</v>
      </c>
      <c r="K915" t="s">
        <v>19</v>
      </c>
      <c r="L915">
        <v>4</v>
      </c>
    </row>
    <row r="916" spans="1:12" x14ac:dyDescent="0.3">
      <c r="A916">
        <v>915</v>
      </c>
      <c r="B916" t="s">
        <v>16</v>
      </c>
      <c r="C916">
        <v>164.67192309999999</v>
      </c>
      <c r="D916">
        <v>62.103488310000003</v>
      </c>
      <c r="E916" s="7">
        <v>62.222391639999998</v>
      </c>
      <c r="F916">
        <v>44</v>
      </c>
      <c r="G916" t="s">
        <v>21</v>
      </c>
      <c r="H916">
        <v>54</v>
      </c>
      <c r="I916">
        <v>132</v>
      </c>
      <c r="J916" s="8">
        <v>23.79742624</v>
      </c>
      <c r="K916" t="s">
        <v>19</v>
      </c>
      <c r="L916">
        <v>2</v>
      </c>
    </row>
    <row r="917" spans="1:12" x14ac:dyDescent="0.3">
      <c r="A917">
        <v>916</v>
      </c>
      <c r="B917" t="s">
        <v>25</v>
      </c>
      <c r="C917">
        <v>239.99083340000001</v>
      </c>
      <c r="D917">
        <v>83.980433469999994</v>
      </c>
      <c r="E917" s="7">
        <v>88.783646489999995</v>
      </c>
      <c r="F917">
        <v>56</v>
      </c>
      <c r="G917" t="s">
        <v>13</v>
      </c>
      <c r="H917">
        <v>33</v>
      </c>
      <c r="I917">
        <v>137</v>
      </c>
      <c r="J917" s="8">
        <v>19.764574939999999</v>
      </c>
      <c r="K917" t="s">
        <v>19</v>
      </c>
      <c r="L917">
        <v>1</v>
      </c>
    </row>
    <row r="918" spans="1:12" x14ac:dyDescent="0.3">
      <c r="A918">
        <v>917</v>
      </c>
      <c r="B918" t="s">
        <v>24</v>
      </c>
      <c r="C918">
        <v>325.20108679999998</v>
      </c>
      <c r="D918">
        <v>95.497016329999994</v>
      </c>
      <c r="E918" s="7">
        <v>95.625954460000003</v>
      </c>
      <c r="F918">
        <v>50</v>
      </c>
      <c r="G918" t="s">
        <v>21</v>
      </c>
      <c r="H918">
        <v>25</v>
      </c>
      <c r="I918">
        <v>114</v>
      </c>
      <c r="J918" s="8">
        <v>34.851087390000004</v>
      </c>
      <c r="K918" t="s">
        <v>14</v>
      </c>
      <c r="L918">
        <v>3</v>
      </c>
    </row>
    <row r="919" spans="1:12" x14ac:dyDescent="0.3">
      <c r="A919">
        <v>918</v>
      </c>
      <c r="B919" t="s">
        <v>26</v>
      </c>
      <c r="C919">
        <v>142.98095069999999</v>
      </c>
      <c r="D919">
        <v>79.44643791</v>
      </c>
      <c r="E919" s="7">
        <v>78.490704989999998</v>
      </c>
      <c r="F919">
        <v>24</v>
      </c>
      <c r="G919" t="s">
        <v>21</v>
      </c>
      <c r="H919">
        <v>38</v>
      </c>
      <c r="I919">
        <v>101</v>
      </c>
      <c r="J919" s="8">
        <v>27.06241794</v>
      </c>
      <c r="K919" t="s">
        <v>17</v>
      </c>
      <c r="L919">
        <v>4</v>
      </c>
    </row>
    <row r="920" spans="1:12" x14ac:dyDescent="0.3">
      <c r="A920">
        <v>919</v>
      </c>
      <c r="B920" t="s">
        <v>24</v>
      </c>
      <c r="C920">
        <v>310.46367270000002</v>
      </c>
      <c r="D920">
        <v>50.303065320000002</v>
      </c>
      <c r="E920" s="7">
        <v>49.804096180000002</v>
      </c>
      <c r="F920">
        <v>23</v>
      </c>
      <c r="G920" t="s">
        <v>21</v>
      </c>
      <c r="H920">
        <v>25</v>
      </c>
      <c r="I920">
        <v>180</v>
      </c>
      <c r="J920" s="8">
        <v>19.304025559999999</v>
      </c>
      <c r="K920" t="s">
        <v>17</v>
      </c>
      <c r="L920">
        <v>4</v>
      </c>
    </row>
    <row r="921" spans="1:12" x14ac:dyDescent="0.3">
      <c r="A921">
        <v>920</v>
      </c>
      <c r="B921" t="s">
        <v>23</v>
      </c>
      <c r="C921">
        <v>395.43204900000001</v>
      </c>
      <c r="D921">
        <v>52.001943570000002</v>
      </c>
      <c r="E921" s="7">
        <v>53.263960609999998</v>
      </c>
      <c r="F921">
        <v>25</v>
      </c>
      <c r="G921" t="s">
        <v>13</v>
      </c>
      <c r="H921">
        <v>43</v>
      </c>
      <c r="I921">
        <v>153</v>
      </c>
      <c r="J921" s="8">
        <v>32.597109080000003</v>
      </c>
      <c r="K921" t="s">
        <v>14</v>
      </c>
      <c r="L921">
        <v>5</v>
      </c>
    </row>
    <row r="922" spans="1:12" x14ac:dyDescent="0.3">
      <c r="A922">
        <v>921</v>
      </c>
      <c r="B922" t="s">
        <v>23</v>
      </c>
      <c r="C922">
        <v>332.92298490000002</v>
      </c>
      <c r="D922">
        <v>62.532223809999998</v>
      </c>
      <c r="E922" s="7">
        <v>59.813046370000002</v>
      </c>
      <c r="F922">
        <v>30</v>
      </c>
      <c r="G922" t="s">
        <v>21</v>
      </c>
      <c r="H922">
        <v>22</v>
      </c>
      <c r="I922">
        <v>111</v>
      </c>
      <c r="J922" s="8">
        <v>20.305533690000001</v>
      </c>
      <c r="K922" t="s">
        <v>19</v>
      </c>
      <c r="L922">
        <v>2</v>
      </c>
    </row>
    <row r="923" spans="1:12" x14ac:dyDescent="0.3">
      <c r="A923">
        <v>922</v>
      </c>
      <c r="B923" t="s">
        <v>22</v>
      </c>
      <c r="C923">
        <v>431.8649125</v>
      </c>
      <c r="D923">
        <v>64.70361484</v>
      </c>
      <c r="E923" s="7">
        <v>68.141230379999996</v>
      </c>
      <c r="F923">
        <v>29</v>
      </c>
      <c r="G923" t="s">
        <v>21</v>
      </c>
      <c r="H923">
        <v>28</v>
      </c>
      <c r="I923">
        <v>107</v>
      </c>
      <c r="J923" s="8">
        <v>30.570132210000001</v>
      </c>
      <c r="K923" t="s">
        <v>19</v>
      </c>
      <c r="L923">
        <v>10</v>
      </c>
    </row>
    <row r="924" spans="1:12" x14ac:dyDescent="0.3">
      <c r="A924">
        <v>923</v>
      </c>
      <c r="B924" t="s">
        <v>20</v>
      </c>
      <c r="C924">
        <v>375.89792899999998</v>
      </c>
      <c r="D924">
        <v>53.614188689999999</v>
      </c>
      <c r="E924" s="7">
        <v>53.107507320000003</v>
      </c>
      <c r="F924">
        <v>21</v>
      </c>
      <c r="G924" t="s">
        <v>21</v>
      </c>
      <c r="H924">
        <v>55</v>
      </c>
      <c r="I924">
        <v>175</v>
      </c>
      <c r="J924" s="8">
        <v>26.377596239999999</v>
      </c>
      <c r="K924" t="s">
        <v>19</v>
      </c>
      <c r="L924">
        <v>1</v>
      </c>
    </row>
    <row r="925" spans="1:12" x14ac:dyDescent="0.3">
      <c r="A925">
        <v>924</v>
      </c>
      <c r="B925" t="s">
        <v>25</v>
      </c>
      <c r="C925">
        <v>190.2642051</v>
      </c>
      <c r="D925">
        <v>95.861578850000001</v>
      </c>
      <c r="E925" s="7">
        <v>100.2106216</v>
      </c>
      <c r="F925">
        <v>19</v>
      </c>
      <c r="G925" t="s">
        <v>13</v>
      </c>
      <c r="H925">
        <v>35</v>
      </c>
      <c r="I925">
        <v>104</v>
      </c>
      <c r="J925" s="8">
        <v>27.535300100000001</v>
      </c>
      <c r="K925" t="s">
        <v>17</v>
      </c>
      <c r="L925">
        <v>5</v>
      </c>
    </row>
    <row r="926" spans="1:12" x14ac:dyDescent="0.3">
      <c r="A926">
        <v>925</v>
      </c>
      <c r="B926" t="s">
        <v>24</v>
      </c>
      <c r="C926">
        <v>234.815832</v>
      </c>
      <c r="D926">
        <v>97.424084160000007</v>
      </c>
      <c r="E926" s="7">
        <v>93.12630188</v>
      </c>
      <c r="F926">
        <v>55</v>
      </c>
      <c r="G926" t="s">
        <v>21</v>
      </c>
      <c r="H926">
        <v>43</v>
      </c>
      <c r="I926">
        <v>100</v>
      </c>
      <c r="J926" s="8">
        <v>30.312215259999999</v>
      </c>
      <c r="K926" t="s">
        <v>19</v>
      </c>
      <c r="L926">
        <v>8</v>
      </c>
    </row>
    <row r="927" spans="1:12" x14ac:dyDescent="0.3">
      <c r="A927">
        <v>926</v>
      </c>
      <c r="B927" t="s">
        <v>23</v>
      </c>
      <c r="C927">
        <v>223.4818253</v>
      </c>
      <c r="D927">
        <v>83.748254250000002</v>
      </c>
      <c r="E927" s="7">
        <v>83.547217489999994</v>
      </c>
      <c r="F927">
        <v>22</v>
      </c>
      <c r="G927" t="s">
        <v>13</v>
      </c>
      <c r="H927">
        <v>45</v>
      </c>
      <c r="I927">
        <v>137</v>
      </c>
      <c r="J927" s="8">
        <v>34.436019909999999</v>
      </c>
      <c r="K927" t="s">
        <v>14</v>
      </c>
      <c r="L927">
        <v>7</v>
      </c>
    </row>
    <row r="928" spans="1:12" x14ac:dyDescent="0.3">
      <c r="A928">
        <v>927</v>
      </c>
      <c r="B928" t="s">
        <v>16</v>
      </c>
      <c r="C928">
        <v>334.23875859999998</v>
      </c>
      <c r="D928">
        <v>69.961762010000001</v>
      </c>
      <c r="E928" s="7">
        <v>73.761559329999997</v>
      </c>
      <c r="F928">
        <v>54</v>
      </c>
      <c r="G928" t="s">
        <v>21</v>
      </c>
      <c r="H928">
        <v>53</v>
      </c>
      <c r="I928">
        <v>163</v>
      </c>
      <c r="J928" s="8">
        <v>21.243338680000001</v>
      </c>
      <c r="K928" t="s">
        <v>14</v>
      </c>
      <c r="L928">
        <v>5</v>
      </c>
    </row>
    <row r="929" spans="1:12" x14ac:dyDescent="0.3">
      <c r="A929">
        <v>928</v>
      </c>
      <c r="B929" t="s">
        <v>20</v>
      </c>
      <c r="C929">
        <v>233.7292846</v>
      </c>
      <c r="D929">
        <v>52.334532670000002</v>
      </c>
      <c r="E929" s="7">
        <v>50.016734360000001</v>
      </c>
      <c r="F929">
        <v>25</v>
      </c>
      <c r="G929" t="s">
        <v>21</v>
      </c>
      <c r="H929">
        <v>49</v>
      </c>
      <c r="I929">
        <v>119</v>
      </c>
      <c r="J929" s="8">
        <v>32.052264510000001</v>
      </c>
      <c r="K929" t="s">
        <v>14</v>
      </c>
      <c r="L929">
        <v>1</v>
      </c>
    </row>
    <row r="930" spans="1:12" x14ac:dyDescent="0.3">
      <c r="A930">
        <v>929</v>
      </c>
      <c r="B930" t="s">
        <v>23</v>
      </c>
      <c r="C930">
        <v>299.16100690000002</v>
      </c>
      <c r="D930">
        <v>63.711542229999999</v>
      </c>
      <c r="E930" s="7">
        <v>64.193873830000001</v>
      </c>
      <c r="F930">
        <v>49</v>
      </c>
      <c r="G930" t="s">
        <v>13</v>
      </c>
      <c r="H930">
        <v>35</v>
      </c>
      <c r="I930">
        <v>153</v>
      </c>
      <c r="J930" s="8">
        <v>22.382199369999999</v>
      </c>
      <c r="K930" t="s">
        <v>14</v>
      </c>
      <c r="L930">
        <v>6</v>
      </c>
    </row>
    <row r="931" spans="1:12" x14ac:dyDescent="0.3">
      <c r="A931">
        <v>930</v>
      </c>
      <c r="B931" t="s">
        <v>23</v>
      </c>
      <c r="C931">
        <v>166.46546069999999</v>
      </c>
      <c r="D931">
        <v>60.234238920000003</v>
      </c>
      <c r="E931" s="7">
        <v>64.699027650000005</v>
      </c>
      <c r="F931">
        <v>45</v>
      </c>
      <c r="G931" t="s">
        <v>13</v>
      </c>
      <c r="H931">
        <v>34</v>
      </c>
      <c r="I931">
        <v>111</v>
      </c>
      <c r="J931" s="8">
        <v>23.9905051</v>
      </c>
      <c r="K931" t="s">
        <v>19</v>
      </c>
      <c r="L931">
        <v>6</v>
      </c>
    </row>
    <row r="932" spans="1:12" x14ac:dyDescent="0.3">
      <c r="A932">
        <v>931</v>
      </c>
      <c r="B932" t="s">
        <v>24</v>
      </c>
      <c r="C932">
        <v>188.82141970000001</v>
      </c>
      <c r="D932">
        <v>66.323163789999995</v>
      </c>
      <c r="E932" s="7">
        <v>66.627419509999996</v>
      </c>
      <c r="F932">
        <v>38</v>
      </c>
      <c r="G932" t="s">
        <v>21</v>
      </c>
      <c r="H932">
        <v>44</v>
      </c>
      <c r="I932">
        <v>106</v>
      </c>
      <c r="J932" s="8">
        <v>29.443982689999999</v>
      </c>
      <c r="K932" t="s">
        <v>14</v>
      </c>
      <c r="L932">
        <v>4</v>
      </c>
    </row>
    <row r="933" spans="1:12" x14ac:dyDescent="0.3">
      <c r="A933">
        <v>932</v>
      </c>
      <c r="B933" t="s">
        <v>16</v>
      </c>
      <c r="C933">
        <v>321.45667370000001</v>
      </c>
      <c r="D933">
        <v>63.830863309999998</v>
      </c>
      <c r="E933" s="7">
        <v>66.081571350000004</v>
      </c>
      <c r="F933">
        <v>18</v>
      </c>
      <c r="G933" t="s">
        <v>21</v>
      </c>
      <c r="H933">
        <v>46</v>
      </c>
      <c r="I933">
        <v>132</v>
      </c>
      <c r="J933" s="8">
        <v>34.931722749999999</v>
      </c>
      <c r="K933" t="s">
        <v>14</v>
      </c>
      <c r="L933">
        <v>4</v>
      </c>
    </row>
    <row r="934" spans="1:12" x14ac:dyDescent="0.3">
      <c r="A934">
        <v>933</v>
      </c>
      <c r="B934" t="s">
        <v>22</v>
      </c>
      <c r="C934">
        <v>383.14204319999999</v>
      </c>
      <c r="D934">
        <v>60.722693980000003</v>
      </c>
      <c r="E934" s="7">
        <v>57.854238899999999</v>
      </c>
      <c r="F934">
        <v>19</v>
      </c>
      <c r="G934" t="s">
        <v>13</v>
      </c>
      <c r="H934">
        <v>26</v>
      </c>
      <c r="I934">
        <v>149</v>
      </c>
      <c r="J934" s="8">
        <v>25.908587560000001</v>
      </c>
      <c r="K934" t="s">
        <v>14</v>
      </c>
      <c r="L934">
        <v>6</v>
      </c>
    </row>
    <row r="935" spans="1:12" x14ac:dyDescent="0.3">
      <c r="A935">
        <v>934</v>
      </c>
      <c r="B935" t="s">
        <v>23</v>
      </c>
      <c r="C935">
        <v>342.1483533</v>
      </c>
      <c r="D935">
        <v>70.239646579999999</v>
      </c>
      <c r="E935" s="7">
        <v>69.731985390000006</v>
      </c>
      <c r="F935">
        <v>35</v>
      </c>
      <c r="G935" t="s">
        <v>21</v>
      </c>
      <c r="H935">
        <v>30</v>
      </c>
      <c r="I935">
        <v>171</v>
      </c>
      <c r="J935" s="8">
        <v>33.583938209999999</v>
      </c>
      <c r="K935" t="s">
        <v>19</v>
      </c>
      <c r="L935">
        <v>4</v>
      </c>
    </row>
    <row r="936" spans="1:12" x14ac:dyDescent="0.3">
      <c r="A936">
        <v>935</v>
      </c>
      <c r="B936" t="s">
        <v>22</v>
      </c>
      <c r="C936">
        <v>179.37671929999999</v>
      </c>
      <c r="D936">
        <v>65.126581549999997</v>
      </c>
      <c r="E936" s="7">
        <v>61.632246090000002</v>
      </c>
      <c r="F936">
        <v>20</v>
      </c>
      <c r="G936" t="s">
        <v>21</v>
      </c>
      <c r="H936">
        <v>29</v>
      </c>
      <c r="I936">
        <v>111</v>
      </c>
      <c r="J936" s="8">
        <v>27.64515999</v>
      </c>
      <c r="K936" t="s">
        <v>14</v>
      </c>
      <c r="L936">
        <v>4</v>
      </c>
    </row>
    <row r="937" spans="1:12" x14ac:dyDescent="0.3">
      <c r="A937">
        <v>936</v>
      </c>
      <c r="B937" t="s">
        <v>26</v>
      </c>
      <c r="C937">
        <v>102.15111640000001</v>
      </c>
      <c r="D937">
        <v>70.7639566</v>
      </c>
      <c r="E937" s="7">
        <v>74.741045729999996</v>
      </c>
      <c r="F937">
        <v>41</v>
      </c>
      <c r="G937" t="s">
        <v>21</v>
      </c>
      <c r="H937">
        <v>45</v>
      </c>
      <c r="I937">
        <v>128</v>
      </c>
      <c r="J937" s="8">
        <v>22.459280589999999</v>
      </c>
      <c r="K937" t="s">
        <v>14</v>
      </c>
      <c r="L937">
        <v>9</v>
      </c>
    </row>
    <row r="938" spans="1:12" x14ac:dyDescent="0.3">
      <c r="A938">
        <v>937</v>
      </c>
      <c r="B938" t="s">
        <v>12</v>
      </c>
      <c r="C938">
        <v>384.8479959</v>
      </c>
      <c r="D938">
        <v>84.513379029999996</v>
      </c>
      <c r="E938" s="7">
        <v>79.539709419999994</v>
      </c>
      <c r="F938">
        <v>30</v>
      </c>
      <c r="G938" t="s">
        <v>13</v>
      </c>
      <c r="H938">
        <v>42</v>
      </c>
      <c r="I938">
        <v>152</v>
      </c>
      <c r="J938" s="8">
        <v>33.736223979999998</v>
      </c>
      <c r="K938" t="s">
        <v>19</v>
      </c>
      <c r="L938">
        <v>1</v>
      </c>
    </row>
    <row r="939" spans="1:12" x14ac:dyDescent="0.3">
      <c r="A939">
        <v>938</v>
      </c>
      <c r="B939" t="s">
        <v>12</v>
      </c>
      <c r="C939">
        <v>492.8911564</v>
      </c>
      <c r="D939">
        <v>81.797793639999995</v>
      </c>
      <c r="E939" s="7">
        <v>78.142039240000003</v>
      </c>
      <c r="F939">
        <v>49</v>
      </c>
      <c r="G939" t="s">
        <v>21</v>
      </c>
      <c r="H939">
        <v>43</v>
      </c>
      <c r="I939">
        <v>164</v>
      </c>
      <c r="J939" s="8">
        <v>30.871896329999998</v>
      </c>
      <c r="K939" t="s">
        <v>19</v>
      </c>
      <c r="L939">
        <v>6</v>
      </c>
    </row>
    <row r="940" spans="1:12" x14ac:dyDescent="0.3">
      <c r="A940">
        <v>939</v>
      </c>
      <c r="B940" t="s">
        <v>18</v>
      </c>
      <c r="C940">
        <v>136.23698640000001</v>
      </c>
      <c r="D940">
        <v>75.468883860000005</v>
      </c>
      <c r="E940" s="7">
        <v>75.843237650000006</v>
      </c>
      <c r="F940">
        <v>45</v>
      </c>
      <c r="G940" t="s">
        <v>13</v>
      </c>
      <c r="H940">
        <v>38</v>
      </c>
      <c r="I940">
        <v>117</v>
      </c>
      <c r="J940" s="8">
        <v>29.180058559999999</v>
      </c>
      <c r="K940" t="s">
        <v>17</v>
      </c>
      <c r="L940">
        <v>8</v>
      </c>
    </row>
    <row r="941" spans="1:12" x14ac:dyDescent="0.3">
      <c r="A941">
        <v>940</v>
      </c>
      <c r="B941" t="s">
        <v>26</v>
      </c>
      <c r="C941">
        <v>484.3642921</v>
      </c>
      <c r="D941">
        <v>63.143880160000002</v>
      </c>
      <c r="E941" s="7">
        <v>66.036185380000006</v>
      </c>
      <c r="F941">
        <v>19</v>
      </c>
      <c r="G941" t="s">
        <v>21</v>
      </c>
      <c r="H941">
        <v>51</v>
      </c>
      <c r="I941">
        <v>134</v>
      </c>
      <c r="J941" s="8">
        <v>33.798353929999998</v>
      </c>
      <c r="K941" t="s">
        <v>14</v>
      </c>
      <c r="L941">
        <v>2</v>
      </c>
    </row>
    <row r="942" spans="1:12" x14ac:dyDescent="0.3">
      <c r="A942">
        <v>941</v>
      </c>
      <c r="B942" t="s">
        <v>12</v>
      </c>
      <c r="C942">
        <v>289.21425950000003</v>
      </c>
      <c r="D942">
        <v>90.181323090000006</v>
      </c>
      <c r="E942" s="7">
        <v>91.945546350000001</v>
      </c>
      <c r="F942">
        <v>52</v>
      </c>
      <c r="G942" t="s">
        <v>13</v>
      </c>
      <c r="H942">
        <v>39</v>
      </c>
      <c r="I942">
        <v>171</v>
      </c>
      <c r="J942" s="8">
        <v>18.58323081</v>
      </c>
      <c r="K942" t="s">
        <v>17</v>
      </c>
      <c r="L942">
        <v>1</v>
      </c>
    </row>
    <row r="943" spans="1:12" x14ac:dyDescent="0.3">
      <c r="A943">
        <v>942</v>
      </c>
      <c r="B943" t="s">
        <v>23</v>
      </c>
      <c r="C943">
        <v>227.2208201</v>
      </c>
      <c r="D943">
        <v>50.918858040000003</v>
      </c>
      <c r="E943" s="7">
        <v>53.728694300000001</v>
      </c>
      <c r="F943">
        <v>38</v>
      </c>
      <c r="G943" t="s">
        <v>13</v>
      </c>
      <c r="H943">
        <v>23</v>
      </c>
      <c r="I943">
        <v>110</v>
      </c>
      <c r="J943" s="8">
        <v>28.584782539999999</v>
      </c>
      <c r="K943" t="s">
        <v>14</v>
      </c>
      <c r="L943">
        <v>2</v>
      </c>
    </row>
    <row r="944" spans="1:12" x14ac:dyDescent="0.3">
      <c r="A944">
        <v>943</v>
      </c>
      <c r="B944" t="s">
        <v>26</v>
      </c>
      <c r="C944">
        <v>142.1567326</v>
      </c>
      <c r="D944">
        <v>57.850010709999999</v>
      </c>
      <c r="E944" s="7">
        <v>60.773987060000003</v>
      </c>
      <c r="F944">
        <v>29</v>
      </c>
      <c r="G944" t="s">
        <v>21</v>
      </c>
      <c r="H944">
        <v>22</v>
      </c>
      <c r="I944">
        <v>108</v>
      </c>
      <c r="J944" s="8">
        <v>31.72923827</v>
      </c>
      <c r="K944" t="s">
        <v>14</v>
      </c>
      <c r="L944">
        <v>4</v>
      </c>
    </row>
    <row r="945" spans="1:12" x14ac:dyDescent="0.3">
      <c r="A945">
        <v>944</v>
      </c>
      <c r="B945" t="s">
        <v>18</v>
      </c>
      <c r="C945">
        <v>408.04769599999997</v>
      </c>
      <c r="D945">
        <v>78.823259750000005</v>
      </c>
      <c r="E945" s="7">
        <v>83.34290584</v>
      </c>
      <c r="F945">
        <v>56</v>
      </c>
      <c r="G945" t="s">
        <v>21</v>
      </c>
      <c r="H945">
        <v>24</v>
      </c>
      <c r="I945">
        <v>134</v>
      </c>
      <c r="J945" s="8">
        <v>27.980361559999999</v>
      </c>
      <c r="K945" t="s">
        <v>19</v>
      </c>
      <c r="L945">
        <v>1</v>
      </c>
    </row>
    <row r="946" spans="1:12" x14ac:dyDescent="0.3">
      <c r="A946">
        <v>945</v>
      </c>
      <c r="B946" t="s">
        <v>18</v>
      </c>
      <c r="C946">
        <v>248.1259355</v>
      </c>
      <c r="D946">
        <v>63.263111619999997</v>
      </c>
      <c r="E946" s="7">
        <v>61.5858603</v>
      </c>
      <c r="F946">
        <v>60</v>
      </c>
      <c r="G946" t="s">
        <v>21</v>
      </c>
      <c r="H946">
        <v>34</v>
      </c>
      <c r="I946">
        <v>162</v>
      </c>
      <c r="J946" s="8">
        <v>30.411370999999999</v>
      </c>
      <c r="K946" t="s">
        <v>14</v>
      </c>
      <c r="L946">
        <v>3</v>
      </c>
    </row>
    <row r="947" spans="1:12" x14ac:dyDescent="0.3">
      <c r="A947">
        <v>946</v>
      </c>
      <c r="B947" t="s">
        <v>26</v>
      </c>
      <c r="C947">
        <v>390.97119520000001</v>
      </c>
      <c r="D947">
        <v>80.904073199999999</v>
      </c>
      <c r="E947" s="7">
        <v>83.033949960000001</v>
      </c>
      <c r="F947">
        <v>51</v>
      </c>
      <c r="G947" t="s">
        <v>21</v>
      </c>
      <c r="H947">
        <v>38</v>
      </c>
      <c r="I947">
        <v>130</v>
      </c>
      <c r="J947" s="8">
        <v>28.057397510000001</v>
      </c>
      <c r="K947" t="s">
        <v>14</v>
      </c>
      <c r="L947">
        <v>8</v>
      </c>
    </row>
    <row r="948" spans="1:12" x14ac:dyDescent="0.3">
      <c r="A948">
        <v>947</v>
      </c>
      <c r="B948" t="s">
        <v>22</v>
      </c>
      <c r="C948">
        <v>316.32100630000002</v>
      </c>
      <c r="D948">
        <v>94.386194349999997</v>
      </c>
      <c r="E948" s="7">
        <v>89.98854102</v>
      </c>
      <c r="F948">
        <v>50</v>
      </c>
      <c r="G948" t="s">
        <v>21</v>
      </c>
      <c r="H948">
        <v>44</v>
      </c>
      <c r="I948">
        <v>137</v>
      </c>
      <c r="J948" s="8">
        <v>19.68122919</v>
      </c>
      <c r="K948" t="s">
        <v>14</v>
      </c>
      <c r="L948">
        <v>6</v>
      </c>
    </row>
    <row r="949" spans="1:12" x14ac:dyDescent="0.3">
      <c r="A949">
        <v>948</v>
      </c>
      <c r="B949" t="s">
        <v>26</v>
      </c>
      <c r="C949">
        <v>172.89072100000001</v>
      </c>
      <c r="D949">
        <v>50.00198366</v>
      </c>
      <c r="E949" s="7">
        <v>50.168117019999997</v>
      </c>
      <c r="F949">
        <v>40</v>
      </c>
      <c r="G949" t="s">
        <v>13</v>
      </c>
      <c r="H949">
        <v>34</v>
      </c>
      <c r="I949">
        <v>127</v>
      </c>
      <c r="J949" s="8">
        <v>18.59827026</v>
      </c>
      <c r="K949" t="s">
        <v>17</v>
      </c>
      <c r="L949">
        <v>2</v>
      </c>
    </row>
    <row r="950" spans="1:12" x14ac:dyDescent="0.3">
      <c r="A950">
        <v>949</v>
      </c>
      <c r="B950" t="s">
        <v>18</v>
      </c>
      <c r="C950">
        <v>478.5874154</v>
      </c>
      <c r="D950">
        <v>65.78408675</v>
      </c>
      <c r="E950" s="7">
        <v>62.03214174</v>
      </c>
      <c r="F950">
        <v>35</v>
      </c>
      <c r="G950" t="s">
        <v>21</v>
      </c>
      <c r="H950">
        <v>56</v>
      </c>
      <c r="I950">
        <v>143</v>
      </c>
      <c r="J950" s="8">
        <v>21.206284289999999</v>
      </c>
      <c r="K950" t="s">
        <v>14</v>
      </c>
      <c r="L950">
        <v>4</v>
      </c>
    </row>
    <row r="951" spans="1:12" x14ac:dyDescent="0.3">
      <c r="A951">
        <v>950</v>
      </c>
      <c r="B951" t="s">
        <v>25</v>
      </c>
      <c r="C951">
        <v>318.91467080000001</v>
      </c>
      <c r="D951">
        <v>87.131016410000001</v>
      </c>
      <c r="E951" s="7">
        <v>90.968771259999997</v>
      </c>
      <c r="F951">
        <v>43</v>
      </c>
      <c r="G951" t="s">
        <v>13</v>
      </c>
      <c r="H951">
        <v>57</v>
      </c>
      <c r="I951">
        <v>176</v>
      </c>
      <c r="J951" s="8">
        <v>24.835197539999999</v>
      </c>
      <c r="K951" t="s">
        <v>19</v>
      </c>
      <c r="L951">
        <v>9</v>
      </c>
    </row>
    <row r="952" spans="1:12" x14ac:dyDescent="0.3">
      <c r="A952">
        <v>951</v>
      </c>
      <c r="B952" t="s">
        <v>12</v>
      </c>
      <c r="C952">
        <v>332.30141090000001</v>
      </c>
      <c r="D952">
        <v>88.375936199999998</v>
      </c>
      <c r="E952" s="7">
        <v>87.957235879999999</v>
      </c>
      <c r="F952">
        <v>33</v>
      </c>
      <c r="G952" t="s">
        <v>13</v>
      </c>
      <c r="H952">
        <v>49</v>
      </c>
      <c r="I952">
        <v>155</v>
      </c>
      <c r="J952" s="8">
        <v>27.835835849999999</v>
      </c>
      <c r="K952" t="s">
        <v>19</v>
      </c>
      <c r="L952">
        <v>2</v>
      </c>
    </row>
    <row r="953" spans="1:12" x14ac:dyDescent="0.3">
      <c r="A953">
        <v>952</v>
      </c>
      <c r="B953" t="s">
        <v>22</v>
      </c>
      <c r="C953">
        <v>265.09130670000002</v>
      </c>
      <c r="D953">
        <v>52.723257410000002</v>
      </c>
      <c r="E953" s="7">
        <v>56.112229210000002</v>
      </c>
      <c r="F953">
        <v>30</v>
      </c>
      <c r="G953" t="s">
        <v>21</v>
      </c>
      <c r="H953">
        <v>43</v>
      </c>
      <c r="I953">
        <v>168</v>
      </c>
      <c r="J953" s="8">
        <v>21.45454659</v>
      </c>
      <c r="K953" t="s">
        <v>19</v>
      </c>
      <c r="L953">
        <v>6</v>
      </c>
    </row>
    <row r="954" spans="1:12" x14ac:dyDescent="0.3">
      <c r="A954">
        <v>953</v>
      </c>
      <c r="B954" t="s">
        <v>24</v>
      </c>
      <c r="C954">
        <v>338.04980319999999</v>
      </c>
      <c r="D954">
        <v>94.405949449999994</v>
      </c>
      <c r="E954" s="7">
        <v>94.511104840000002</v>
      </c>
      <c r="F954">
        <v>39</v>
      </c>
      <c r="G954" t="s">
        <v>21</v>
      </c>
      <c r="H954">
        <v>25</v>
      </c>
      <c r="I954">
        <v>123</v>
      </c>
      <c r="J954" s="8">
        <v>26.635801579999999</v>
      </c>
      <c r="K954" t="s">
        <v>19</v>
      </c>
      <c r="L954">
        <v>2</v>
      </c>
    </row>
    <row r="955" spans="1:12" x14ac:dyDescent="0.3">
      <c r="A955">
        <v>954</v>
      </c>
      <c r="B955" t="s">
        <v>24</v>
      </c>
      <c r="C955">
        <v>202.8338617</v>
      </c>
      <c r="D955">
        <v>80.933756380000005</v>
      </c>
      <c r="E955" s="7">
        <v>79.826396000000003</v>
      </c>
      <c r="F955">
        <v>20</v>
      </c>
      <c r="G955" t="s">
        <v>21</v>
      </c>
      <c r="H955">
        <v>33</v>
      </c>
      <c r="I955">
        <v>109</v>
      </c>
      <c r="J955" s="8">
        <v>24.69836802</v>
      </c>
      <c r="K955" t="s">
        <v>17</v>
      </c>
      <c r="L955">
        <v>8</v>
      </c>
    </row>
    <row r="956" spans="1:12" x14ac:dyDescent="0.3">
      <c r="A956">
        <v>955</v>
      </c>
      <c r="B956" t="s">
        <v>16</v>
      </c>
      <c r="C956">
        <v>338.13688159999998</v>
      </c>
      <c r="D956">
        <v>58.628270710000002</v>
      </c>
      <c r="E956" s="7">
        <v>53.654261679999998</v>
      </c>
      <c r="F956">
        <v>57</v>
      </c>
      <c r="G956" t="s">
        <v>13</v>
      </c>
      <c r="H956">
        <v>49</v>
      </c>
      <c r="I956">
        <v>114</v>
      </c>
      <c r="J956" s="8">
        <v>20.649889349999999</v>
      </c>
      <c r="K956" t="s">
        <v>17</v>
      </c>
      <c r="L956">
        <v>5</v>
      </c>
    </row>
    <row r="957" spans="1:12" x14ac:dyDescent="0.3">
      <c r="A957">
        <v>956</v>
      </c>
      <c r="B957" t="s">
        <v>12</v>
      </c>
      <c r="C957">
        <v>468.88563420000003</v>
      </c>
      <c r="D957">
        <v>99.165604270000003</v>
      </c>
      <c r="E957" s="7">
        <v>97.520134810000002</v>
      </c>
      <c r="F957">
        <v>41</v>
      </c>
      <c r="G957" t="s">
        <v>13</v>
      </c>
      <c r="H957">
        <v>44</v>
      </c>
      <c r="I957">
        <v>162</v>
      </c>
      <c r="J957" s="8">
        <v>24.597722399999999</v>
      </c>
      <c r="K957" t="s">
        <v>17</v>
      </c>
      <c r="L957">
        <v>10</v>
      </c>
    </row>
    <row r="958" spans="1:12" x14ac:dyDescent="0.3">
      <c r="A958">
        <v>957</v>
      </c>
      <c r="B958" t="s">
        <v>18</v>
      </c>
      <c r="C958">
        <v>114.20430639999999</v>
      </c>
      <c r="D958">
        <v>52.810786100000001</v>
      </c>
      <c r="E958" s="7">
        <v>55.878648179999999</v>
      </c>
      <c r="F958">
        <v>37</v>
      </c>
      <c r="G958" t="s">
        <v>13</v>
      </c>
      <c r="H958">
        <v>51</v>
      </c>
      <c r="I958">
        <v>170</v>
      </c>
      <c r="J958" s="8">
        <v>29.71978666</v>
      </c>
      <c r="K958" t="s">
        <v>14</v>
      </c>
      <c r="L958">
        <v>7</v>
      </c>
    </row>
    <row r="959" spans="1:12" x14ac:dyDescent="0.3">
      <c r="A959">
        <v>958</v>
      </c>
      <c r="B959" t="s">
        <v>24</v>
      </c>
      <c r="C959">
        <v>239.5664237</v>
      </c>
      <c r="D959">
        <v>74.13210119</v>
      </c>
      <c r="E959" s="7">
        <v>76.959441380000001</v>
      </c>
      <c r="F959">
        <v>38</v>
      </c>
      <c r="G959" t="s">
        <v>13</v>
      </c>
      <c r="H959">
        <v>55</v>
      </c>
      <c r="I959">
        <v>139</v>
      </c>
      <c r="J959" s="8">
        <v>30.791406949999999</v>
      </c>
      <c r="K959" t="s">
        <v>19</v>
      </c>
      <c r="L959">
        <v>6</v>
      </c>
    </row>
    <row r="960" spans="1:12" x14ac:dyDescent="0.3">
      <c r="A960">
        <v>959</v>
      </c>
      <c r="B960" t="s">
        <v>18</v>
      </c>
      <c r="C960">
        <v>264.74060100000003</v>
      </c>
      <c r="D960">
        <v>94.256874379999999</v>
      </c>
      <c r="E960" s="7">
        <v>94.710398260000005</v>
      </c>
      <c r="F960">
        <v>25</v>
      </c>
      <c r="G960" t="s">
        <v>21</v>
      </c>
      <c r="H960">
        <v>41</v>
      </c>
      <c r="I960">
        <v>163</v>
      </c>
      <c r="J960" s="8">
        <v>20.126900289999998</v>
      </c>
      <c r="K960" t="s">
        <v>17</v>
      </c>
      <c r="L960">
        <v>1</v>
      </c>
    </row>
    <row r="961" spans="1:12" x14ac:dyDescent="0.3">
      <c r="A961">
        <v>960</v>
      </c>
      <c r="B961" t="s">
        <v>20</v>
      </c>
      <c r="C961">
        <v>230.099707</v>
      </c>
      <c r="D961">
        <v>89.969486369999998</v>
      </c>
      <c r="E961" s="7">
        <v>86.006542420000002</v>
      </c>
      <c r="F961">
        <v>60</v>
      </c>
      <c r="G961" t="s">
        <v>13</v>
      </c>
      <c r="H961">
        <v>23</v>
      </c>
      <c r="I961">
        <v>148</v>
      </c>
      <c r="J961" s="8">
        <v>34.3947091</v>
      </c>
      <c r="K961" t="s">
        <v>14</v>
      </c>
      <c r="L961">
        <v>8</v>
      </c>
    </row>
    <row r="962" spans="1:12" x14ac:dyDescent="0.3">
      <c r="A962">
        <v>961</v>
      </c>
      <c r="B962" t="s">
        <v>18</v>
      </c>
      <c r="C962">
        <v>315.21019260000003</v>
      </c>
      <c r="D962">
        <v>56.816338109999997</v>
      </c>
      <c r="E962" s="7">
        <v>54.234342839999996</v>
      </c>
      <c r="F962">
        <v>49</v>
      </c>
      <c r="G962" t="s">
        <v>21</v>
      </c>
      <c r="H962">
        <v>57</v>
      </c>
      <c r="I962">
        <v>172</v>
      </c>
      <c r="J962" s="8">
        <v>23.18154187</v>
      </c>
      <c r="K962" t="s">
        <v>14</v>
      </c>
      <c r="L962">
        <v>10</v>
      </c>
    </row>
    <row r="963" spans="1:12" x14ac:dyDescent="0.3">
      <c r="A963">
        <v>962</v>
      </c>
      <c r="B963" t="s">
        <v>18</v>
      </c>
      <c r="C963">
        <v>436.8934466</v>
      </c>
      <c r="D963">
        <v>89.853851489999997</v>
      </c>
      <c r="E963" s="7">
        <v>89.055567960000005</v>
      </c>
      <c r="F963">
        <v>23</v>
      </c>
      <c r="G963" t="s">
        <v>21</v>
      </c>
      <c r="H963">
        <v>36</v>
      </c>
      <c r="I963">
        <v>129</v>
      </c>
      <c r="J963" s="8">
        <v>32.143639649999997</v>
      </c>
      <c r="K963" t="s">
        <v>19</v>
      </c>
      <c r="L963">
        <v>5</v>
      </c>
    </row>
    <row r="964" spans="1:12" x14ac:dyDescent="0.3">
      <c r="A964">
        <v>963</v>
      </c>
      <c r="B964" t="s">
        <v>23</v>
      </c>
      <c r="C964">
        <v>213.99118050000001</v>
      </c>
      <c r="D964">
        <v>56.804309539999998</v>
      </c>
      <c r="E964" s="7">
        <v>57.592009670000003</v>
      </c>
      <c r="F964">
        <v>50</v>
      </c>
      <c r="G964" t="s">
        <v>21</v>
      </c>
      <c r="H964">
        <v>41</v>
      </c>
      <c r="I964">
        <v>104</v>
      </c>
      <c r="J964" s="8">
        <v>20.962033380000001</v>
      </c>
      <c r="K964" t="s">
        <v>14</v>
      </c>
      <c r="L964">
        <v>7</v>
      </c>
    </row>
    <row r="965" spans="1:12" x14ac:dyDescent="0.3">
      <c r="A965">
        <v>964</v>
      </c>
      <c r="B965" t="s">
        <v>26</v>
      </c>
      <c r="C965">
        <v>212.73454129999999</v>
      </c>
      <c r="D965">
        <v>53.918097080000003</v>
      </c>
      <c r="E965" s="7">
        <v>54.118995050000002</v>
      </c>
      <c r="F965">
        <v>58</v>
      </c>
      <c r="G965" t="s">
        <v>21</v>
      </c>
      <c r="H965">
        <v>35</v>
      </c>
      <c r="I965">
        <v>178</v>
      </c>
      <c r="J965" s="8">
        <v>22.777767279999999</v>
      </c>
      <c r="K965" t="s">
        <v>17</v>
      </c>
      <c r="L965">
        <v>9</v>
      </c>
    </row>
    <row r="966" spans="1:12" x14ac:dyDescent="0.3">
      <c r="A966">
        <v>965</v>
      </c>
      <c r="B966" t="s">
        <v>22</v>
      </c>
      <c r="C966">
        <v>206.0827002</v>
      </c>
      <c r="D966">
        <v>87.375314090000003</v>
      </c>
      <c r="E966" s="7">
        <v>83.518696640000002</v>
      </c>
      <c r="F966">
        <v>36</v>
      </c>
      <c r="G966" t="s">
        <v>21</v>
      </c>
      <c r="H966">
        <v>41</v>
      </c>
      <c r="I966">
        <v>150</v>
      </c>
      <c r="J966" s="8">
        <v>22.689460669999999</v>
      </c>
      <c r="K966" t="s">
        <v>17</v>
      </c>
      <c r="L966">
        <v>7</v>
      </c>
    </row>
    <row r="967" spans="1:12" x14ac:dyDescent="0.3">
      <c r="A967">
        <v>966</v>
      </c>
      <c r="B967" t="s">
        <v>24</v>
      </c>
      <c r="C967">
        <v>258.12974450000002</v>
      </c>
      <c r="D967">
        <v>93.341475270000004</v>
      </c>
      <c r="E967" s="7">
        <v>97.250888059999994</v>
      </c>
      <c r="F967">
        <v>20</v>
      </c>
      <c r="G967" t="s">
        <v>13</v>
      </c>
      <c r="H967">
        <v>47</v>
      </c>
      <c r="I967">
        <v>178</v>
      </c>
      <c r="J967" s="8">
        <v>23.1225755</v>
      </c>
      <c r="K967" t="s">
        <v>19</v>
      </c>
      <c r="L967">
        <v>4</v>
      </c>
    </row>
    <row r="968" spans="1:12" x14ac:dyDescent="0.3">
      <c r="A968">
        <v>967</v>
      </c>
      <c r="B968" t="s">
        <v>25</v>
      </c>
      <c r="C968">
        <v>401.57423770000003</v>
      </c>
      <c r="D968">
        <v>88.623788160000004</v>
      </c>
      <c r="E968" s="7">
        <v>87.606062620000003</v>
      </c>
      <c r="F968">
        <v>33</v>
      </c>
      <c r="G968" t="s">
        <v>21</v>
      </c>
      <c r="H968">
        <v>48</v>
      </c>
      <c r="I968">
        <v>144</v>
      </c>
      <c r="J968" s="8">
        <v>23.53843638</v>
      </c>
      <c r="K968" t="s">
        <v>14</v>
      </c>
      <c r="L968">
        <v>8</v>
      </c>
    </row>
    <row r="969" spans="1:12" x14ac:dyDescent="0.3">
      <c r="A969">
        <v>968</v>
      </c>
      <c r="B969" t="s">
        <v>20</v>
      </c>
      <c r="C969">
        <v>397.01546990000003</v>
      </c>
      <c r="D969">
        <v>98.317305590000004</v>
      </c>
      <c r="E969" s="7">
        <v>98.612191519999996</v>
      </c>
      <c r="F969">
        <v>35</v>
      </c>
      <c r="G969" t="s">
        <v>21</v>
      </c>
      <c r="H969">
        <v>58</v>
      </c>
      <c r="I969">
        <v>127</v>
      </c>
      <c r="J969" s="8">
        <v>24.482843979999998</v>
      </c>
      <c r="K969" t="s">
        <v>14</v>
      </c>
      <c r="L969">
        <v>10</v>
      </c>
    </row>
    <row r="970" spans="1:12" x14ac:dyDescent="0.3">
      <c r="A970">
        <v>969</v>
      </c>
      <c r="B970" t="s">
        <v>22</v>
      </c>
      <c r="C970">
        <v>318.6244878</v>
      </c>
      <c r="D970">
        <v>75.345830079999999</v>
      </c>
      <c r="E970" s="7">
        <v>79.669349400000002</v>
      </c>
      <c r="F970">
        <v>41</v>
      </c>
      <c r="G970" t="s">
        <v>21</v>
      </c>
      <c r="H970">
        <v>47</v>
      </c>
      <c r="I970">
        <v>154</v>
      </c>
      <c r="J970" s="8">
        <v>34.570628919999997</v>
      </c>
      <c r="K970" t="s">
        <v>14</v>
      </c>
      <c r="L970">
        <v>5</v>
      </c>
    </row>
    <row r="971" spans="1:12" x14ac:dyDescent="0.3">
      <c r="A971">
        <v>970</v>
      </c>
      <c r="B971" t="s">
        <v>20</v>
      </c>
      <c r="C971">
        <v>464.5616392</v>
      </c>
      <c r="D971">
        <v>70.712033460000001</v>
      </c>
      <c r="E971" s="7">
        <v>72.514303839999997</v>
      </c>
      <c r="F971">
        <v>55</v>
      </c>
      <c r="G971" t="s">
        <v>21</v>
      </c>
      <c r="H971">
        <v>47</v>
      </c>
      <c r="I971">
        <v>145</v>
      </c>
      <c r="J971" s="8">
        <v>22.42559679</v>
      </c>
      <c r="K971" t="s">
        <v>17</v>
      </c>
      <c r="L971">
        <v>5</v>
      </c>
    </row>
    <row r="972" spans="1:12" x14ac:dyDescent="0.3">
      <c r="A972">
        <v>971</v>
      </c>
      <c r="B972" t="s">
        <v>16</v>
      </c>
      <c r="C972">
        <v>194.46424870000001</v>
      </c>
      <c r="D972">
        <v>98.247087550000003</v>
      </c>
      <c r="E972" s="7">
        <v>102.72813549999999</v>
      </c>
      <c r="F972">
        <v>22</v>
      </c>
      <c r="G972" t="s">
        <v>13</v>
      </c>
      <c r="H972">
        <v>57</v>
      </c>
      <c r="I972">
        <v>128</v>
      </c>
      <c r="J972" s="8">
        <v>22.970512589999998</v>
      </c>
      <c r="K972" t="s">
        <v>19</v>
      </c>
      <c r="L972">
        <v>7</v>
      </c>
    </row>
    <row r="973" spans="1:12" x14ac:dyDescent="0.3">
      <c r="A973">
        <v>972</v>
      </c>
      <c r="B973" t="s">
        <v>23</v>
      </c>
      <c r="C973">
        <v>398.31210090000002</v>
      </c>
      <c r="D973">
        <v>88.491081280000003</v>
      </c>
      <c r="E973" s="7">
        <v>86.748886189999993</v>
      </c>
      <c r="F973">
        <v>28</v>
      </c>
      <c r="G973" t="s">
        <v>21</v>
      </c>
      <c r="H973">
        <v>28</v>
      </c>
      <c r="I973">
        <v>160</v>
      </c>
      <c r="J973" s="8">
        <v>24.63779358</v>
      </c>
      <c r="K973" t="s">
        <v>17</v>
      </c>
      <c r="L973">
        <v>7</v>
      </c>
    </row>
    <row r="974" spans="1:12" x14ac:dyDescent="0.3">
      <c r="A974">
        <v>973</v>
      </c>
      <c r="B974" t="s">
        <v>20</v>
      </c>
      <c r="C974">
        <v>486.824614</v>
      </c>
      <c r="D974">
        <v>97.242046830000007</v>
      </c>
      <c r="E974" s="7">
        <v>98.828611699999996</v>
      </c>
      <c r="F974">
        <v>47</v>
      </c>
      <c r="G974" t="s">
        <v>13</v>
      </c>
      <c r="H974">
        <v>51</v>
      </c>
      <c r="I974">
        <v>119</v>
      </c>
      <c r="J974" s="8">
        <v>29.560507229999999</v>
      </c>
      <c r="K974" t="s">
        <v>14</v>
      </c>
      <c r="L974">
        <v>4</v>
      </c>
    </row>
    <row r="975" spans="1:12" x14ac:dyDescent="0.3">
      <c r="A975">
        <v>974</v>
      </c>
      <c r="B975" t="s">
        <v>18</v>
      </c>
      <c r="C975">
        <v>394.4824792</v>
      </c>
      <c r="D975">
        <v>95.325419330000003</v>
      </c>
      <c r="E975" s="7">
        <v>92.644580199999993</v>
      </c>
      <c r="F975">
        <v>60</v>
      </c>
      <c r="G975" t="s">
        <v>21</v>
      </c>
      <c r="H975">
        <v>39</v>
      </c>
      <c r="I975">
        <v>162</v>
      </c>
      <c r="J975" s="8">
        <v>22.401796520000001</v>
      </c>
      <c r="K975" t="s">
        <v>19</v>
      </c>
      <c r="L975">
        <v>1</v>
      </c>
    </row>
    <row r="976" spans="1:12" x14ac:dyDescent="0.3">
      <c r="A976">
        <v>975</v>
      </c>
      <c r="B976" t="s">
        <v>18</v>
      </c>
      <c r="C976">
        <v>380.00628339999997</v>
      </c>
      <c r="D976">
        <v>95.313404300000002</v>
      </c>
      <c r="E976" s="7">
        <v>99.141091660000001</v>
      </c>
      <c r="F976">
        <v>23</v>
      </c>
      <c r="G976" t="s">
        <v>13</v>
      </c>
      <c r="H976">
        <v>58</v>
      </c>
      <c r="I976">
        <v>103</v>
      </c>
      <c r="J976" s="8">
        <v>25.65541953</v>
      </c>
      <c r="K976" t="s">
        <v>19</v>
      </c>
      <c r="L976">
        <v>8</v>
      </c>
    </row>
    <row r="977" spans="1:12" x14ac:dyDescent="0.3">
      <c r="A977">
        <v>976</v>
      </c>
      <c r="B977" t="s">
        <v>20</v>
      </c>
      <c r="C977">
        <v>246.53985639999999</v>
      </c>
      <c r="D977">
        <v>54.921121159999998</v>
      </c>
      <c r="E977" s="7">
        <v>53.148763639999999</v>
      </c>
      <c r="F977">
        <v>36</v>
      </c>
      <c r="G977" t="s">
        <v>13</v>
      </c>
      <c r="H977">
        <v>43</v>
      </c>
      <c r="I977">
        <v>146</v>
      </c>
      <c r="J977" s="8">
        <v>30.399569289999999</v>
      </c>
      <c r="K977" t="s">
        <v>14</v>
      </c>
      <c r="L977">
        <v>2</v>
      </c>
    </row>
    <row r="978" spans="1:12" x14ac:dyDescent="0.3">
      <c r="A978">
        <v>977</v>
      </c>
      <c r="B978" t="s">
        <v>12</v>
      </c>
      <c r="C978">
        <v>334.24769739999999</v>
      </c>
      <c r="D978">
        <v>86.478114759999997</v>
      </c>
      <c r="E978" s="7">
        <v>85.133656950000002</v>
      </c>
      <c r="F978">
        <v>40</v>
      </c>
      <c r="G978" t="s">
        <v>13</v>
      </c>
      <c r="H978">
        <v>21</v>
      </c>
      <c r="I978">
        <v>148</v>
      </c>
      <c r="J978" s="8">
        <v>30.4200555</v>
      </c>
      <c r="K978" t="s">
        <v>14</v>
      </c>
      <c r="L978">
        <v>6</v>
      </c>
    </row>
    <row r="979" spans="1:12" x14ac:dyDescent="0.3">
      <c r="A979">
        <v>978</v>
      </c>
      <c r="B979" t="s">
        <v>24</v>
      </c>
      <c r="C979">
        <v>409.75922159999999</v>
      </c>
      <c r="D979">
        <v>61.448807559999999</v>
      </c>
      <c r="E979" s="7">
        <v>60.677618719999998</v>
      </c>
      <c r="F979">
        <v>52</v>
      </c>
      <c r="G979" t="s">
        <v>21</v>
      </c>
      <c r="H979">
        <v>35</v>
      </c>
      <c r="I979">
        <v>132</v>
      </c>
      <c r="J979" s="8">
        <v>21.775776740000001</v>
      </c>
      <c r="K979" t="s">
        <v>14</v>
      </c>
      <c r="L979">
        <v>2</v>
      </c>
    </row>
    <row r="980" spans="1:12" x14ac:dyDescent="0.3">
      <c r="A980">
        <v>979</v>
      </c>
      <c r="B980" t="s">
        <v>20</v>
      </c>
      <c r="C980">
        <v>406.24953640000001</v>
      </c>
      <c r="D980">
        <v>84.327844479999996</v>
      </c>
      <c r="E980" s="7">
        <v>84.359798499999997</v>
      </c>
      <c r="F980">
        <v>25</v>
      </c>
      <c r="G980" t="s">
        <v>13</v>
      </c>
      <c r="H980">
        <v>20</v>
      </c>
      <c r="I980">
        <v>106</v>
      </c>
      <c r="J980" s="8">
        <v>33.373990470000003</v>
      </c>
      <c r="K980" t="s">
        <v>19</v>
      </c>
      <c r="L980">
        <v>9</v>
      </c>
    </row>
    <row r="981" spans="1:12" x14ac:dyDescent="0.3">
      <c r="A981">
        <v>980</v>
      </c>
      <c r="B981" t="s">
        <v>24</v>
      </c>
      <c r="C981">
        <v>202.4693245</v>
      </c>
      <c r="D981">
        <v>71.216660709999999</v>
      </c>
      <c r="E981" s="7">
        <v>75.569596360000006</v>
      </c>
      <c r="F981">
        <v>26</v>
      </c>
      <c r="G981" t="s">
        <v>21</v>
      </c>
      <c r="H981">
        <v>58</v>
      </c>
      <c r="I981">
        <v>156</v>
      </c>
      <c r="J981" s="8">
        <v>32.492201899999998</v>
      </c>
      <c r="K981" t="s">
        <v>14</v>
      </c>
      <c r="L981">
        <v>2</v>
      </c>
    </row>
    <row r="982" spans="1:12" x14ac:dyDescent="0.3">
      <c r="A982">
        <v>981</v>
      </c>
      <c r="B982" t="s">
        <v>15</v>
      </c>
      <c r="C982">
        <v>424.64546680000001</v>
      </c>
      <c r="D982">
        <v>59.476630219999997</v>
      </c>
      <c r="E982" s="7">
        <v>55.646701800000002</v>
      </c>
      <c r="F982">
        <v>51</v>
      </c>
      <c r="G982" t="s">
        <v>13</v>
      </c>
      <c r="H982">
        <v>39</v>
      </c>
      <c r="I982">
        <v>146</v>
      </c>
      <c r="J982" s="8">
        <v>32.638419980000002</v>
      </c>
      <c r="K982" t="s">
        <v>19</v>
      </c>
      <c r="L982">
        <v>3</v>
      </c>
    </row>
    <row r="983" spans="1:12" x14ac:dyDescent="0.3">
      <c r="A983">
        <v>982</v>
      </c>
      <c r="B983" t="s">
        <v>16</v>
      </c>
      <c r="C983">
        <v>287.77943090000002</v>
      </c>
      <c r="D983">
        <v>71.042096349999994</v>
      </c>
      <c r="E983" s="7">
        <v>69.311174280000003</v>
      </c>
      <c r="F983">
        <v>41</v>
      </c>
      <c r="G983" t="s">
        <v>13</v>
      </c>
      <c r="H983">
        <v>43</v>
      </c>
      <c r="I983">
        <v>102</v>
      </c>
      <c r="J983" s="8">
        <v>27.69257863</v>
      </c>
      <c r="K983" t="s">
        <v>17</v>
      </c>
      <c r="L983">
        <v>7</v>
      </c>
    </row>
    <row r="984" spans="1:12" x14ac:dyDescent="0.3">
      <c r="A984">
        <v>983</v>
      </c>
      <c r="B984" t="s">
        <v>12</v>
      </c>
      <c r="C984">
        <v>468.08319929999999</v>
      </c>
      <c r="D984">
        <v>81.003843040000007</v>
      </c>
      <c r="E984" s="7">
        <v>77.188323010000005</v>
      </c>
      <c r="F984">
        <v>32</v>
      </c>
      <c r="G984" t="s">
        <v>21</v>
      </c>
      <c r="H984">
        <v>33</v>
      </c>
      <c r="I984">
        <v>169</v>
      </c>
      <c r="J984" s="8">
        <v>28.115946999999998</v>
      </c>
      <c r="K984" t="s">
        <v>14</v>
      </c>
      <c r="L984">
        <v>10</v>
      </c>
    </row>
    <row r="985" spans="1:12" x14ac:dyDescent="0.3">
      <c r="A985">
        <v>984</v>
      </c>
      <c r="B985" t="s">
        <v>15</v>
      </c>
      <c r="C985">
        <v>159.74150710000001</v>
      </c>
      <c r="D985">
        <v>71.397143420000006</v>
      </c>
      <c r="E985" s="7">
        <v>68.102831609999996</v>
      </c>
      <c r="F985">
        <v>40</v>
      </c>
      <c r="G985" t="s">
        <v>13</v>
      </c>
      <c r="H985">
        <v>54</v>
      </c>
      <c r="I985">
        <v>179</v>
      </c>
      <c r="J985" s="8">
        <v>33.769835790000002</v>
      </c>
      <c r="K985" t="s">
        <v>14</v>
      </c>
      <c r="L985">
        <v>4</v>
      </c>
    </row>
    <row r="986" spans="1:12" x14ac:dyDescent="0.3">
      <c r="A986">
        <v>985</v>
      </c>
      <c r="B986" t="s">
        <v>24</v>
      </c>
      <c r="C986">
        <v>360.5950919</v>
      </c>
      <c r="D986">
        <v>95.646599969999997</v>
      </c>
      <c r="E986" s="7">
        <v>93.860693150000003</v>
      </c>
      <c r="F986">
        <v>34</v>
      </c>
      <c r="G986" t="s">
        <v>13</v>
      </c>
      <c r="H986">
        <v>28</v>
      </c>
      <c r="I986">
        <v>159</v>
      </c>
      <c r="J986" s="8">
        <v>34.711712380000002</v>
      </c>
      <c r="K986" t="s">
        <v>17</v>
      </c>
      <c r="L986">
        <v>10</v>
      </c>
    </row>
    <row r="987" spans="1:12" x14ac:dyDescent="0.3">
      <c r="A987">
        <v>986</v>
      </c>
      <c r="B987" t="s">
        <v>18</v>
      </c>
      <c r="C987">
        <v>255.9905052</v>
      </c>
      <c r="D987">
        <v>58.435828630000003</v>
      </c>
      <c r="E987" s="7">
        <v>57.793610180000002</v>
      </c>
      <c r="F987">
        <v>32</v>
      </c>
      <c r="G987" t="s">
        <v>21</v>
      </c>
      <c r="H987">
        <v>59</v>
      </c>
      <c r="I987">
        <v>132</v>
      </c>
      <c r="J987" s="8">
        <v>25.828683009999999</v>
      </c>
      <c r="K987" t="s">
        <v>14</v>
      </c>
      <c r="L987">
        <v>5</v>
      </c>
    </row>
    <row r="988" spans="1:12" x14ac:dyDescent="0.3">
      <c r="A988">
        <v>987</v>
      </c>
      <c r="B988" t="s">
        <v>15</v>
      </c>
      <c r="C988">
        <v>331.15459659999999</v>
      </c>
      <c r="D988">
        <v>52.513105459999998</v>
      </c>
      <c r="E988" s="7">
        <v>52.03287933</v>
      </c>
      <c r="F988">
        <v>59</v>
      </c>
      <c r="G988" t="s">
        <v>13</v>
      </c>
      <c r="H988">
        <v>32</v>
      </c>
      <c r="I988">
        <v>121</v>
      </c>
      <c r="J988" s="8">
        <v>19.807123990000001</v>
      </c>
      <c r="K988" t="s">
        <v>19</v>
      </c>
      <c r="L988">
        <v>4</v>
      </c>
    </row>
    <row r="989" spans="1:12" x14ac:dyDescent="0.3">
      <c r="A989">
        <v>988</v>
      </c>
      <c r="B989" t="s">
        <v>18</v>
      </c>
      <c r="C989">
        <v>167.19688289999999</v>
      </c>
      <c r="D989">
        <v>60.746776869999998</v>
      </c>
      <c r="E989" s="7">
        <v>65.267345079999998</v>
      </c>
      <c r="F989">
        <v>20</v>
      </c>
      <c r="G989" t="s">
        <v>13</v>
      </c>
      <c r="H989">
        <v>29</v>
      </c>
      <c r="I989">
        <v>141</v>
      </c>
      <c r="J989" s="8">
        <v>22.572390129999999</v>
      </c>
      <c r="K989" t="s">
        <v>19</v>
      </c>
      <c r="L989">
        <v>8</v>
      </c>
    </row>
    <row r="990" spans="1:12" x14ac:dyDescent="0.3">
      <c r="A990">
        <v>989</v>
      </c>
      <c r="B990" t="s">
        <v>12</v>
      </c>
      <c r="C990">
        <v>412.86120390000002</v>
      </c>
      <c r="D990">
        <v>72.400486580000006</v>
      </c>
      <c r="E990" s="7">
        <v>69.957055530000005</v>
      </c>
      <c r="F990">
        <v>45</v>
      </c>
      <c r="G990" t="s">
        <v>13</v>
      </c>
      <c r="H990">
        <v>29</v>
      </c>
      <c r="I990">
        <v>151</v>
      </c>
      <c r="J990" s="8">
        <v>34.314281149999999</v>
      </c>
      <c r="K990" t="s">
        <v>17</v>
      </c>
      <c r="L990">
        <v>6</v>
      </c>
    </row>
    <row r="991" spans="1:12" x14ac:dyDescent="0.3">
      <c r="A991">
        <v>990</v>
      </c>
      <c r="B991" t="s">
        <v>24</v>
      </c>
      <c r="C991">
        <v>347.10663049999999</v>
      </c>
      <c r="D991">
        <v>69.257566780000005</v>
      </c>
      <c r="E991" s="7">
        <v>65.495851169999995</v>
      </c>
      <c r="F991">
        <v>41</v>
      </c>
      <c r="G991" t="s">
        <v>13</v>
      </c>
      <c r="H991">
        <v>30</v>
      </c>
      <c r="I991">
        <v>153</v>
      </c>
      <c r="J991" s="8">
        <v>23.714368499999999</v>
      </c>
      <c r="K991" t="s">
        <v>19</v>
      </c>
      <c r="L991">
        <v>5</v>
      </c>
    </row>
    <row r="992" spans="1:12" x14ac:dyDescent="0.3">
      <c r="A992">
        <v>991</v>
      </c>
      <c r="B992" t="s">
        <v>26</v>
      </c>
      <c r="C992">
        <v>157.7344324</v>
      </c>
      <c r="D992">
        <v>76.472891300000001</v>
      </c>
      <c r="E992" s="7">
        <v>77.822708680000005</v>
      </c>
      <c r="F992">
        <v>31</v>
      </c>
      <c r="G992" t="s">
        <v>13</v>
      </c>
      <c r="H992">
        <v>56</v>
      </c>
      <c r="I992">
        <v>174</v>
      </c>
      <c r="J992" s="8">
        <v>27.839038500000001</v>
      </c>
      <c r="K992" t="s">
        <v>19</v>
      </c>
      <c r="L992">
        <v>3</v>
      </c>
    </row>
    <row r="993" spans="1:12" x14ac:dyDescent="0.3">
      <c r="A993">
        <v>992</v>
      </c>
      <c r="B993" t="s">
        <v>20</v>
      </c>
      <c r="C993">
        <v>335.04303640000001</v>
      </c>
      <c r="D993">
        <v>55.869354360000003</v>
      </c>
      <c r="E993" s="7">
        <v>60.349966639999998</v>
      </c>
      <c r="F993">
        <v>40</v>
      </c>
      <c r="G993" t="s">
        <v>13</v>
      </c>
      <c r="H993">
        <v>31</v>
      </c>
      <c r="I993">
        <v>159</v>
      </c>
      <c r="J993" s="8">
        <v>24.16779988</v>
      </c>
      <c r="K993" t="s">
        <v>19</v>
      </c>
      <c r="L993">
        <v>5</v>
      </c>
    </row>
    <row r="994" spans="1:12" x14ac:dyDescent="0.3">
      <c r="A994">
        <v>993</v>
      </c>
      <c r="B994" t="s">
        <v>12</v>
      </c>
      <c r="C994">
        <v>235.860477</v>
      </c>
      <c r="D994">
        <v>62.186117510000003</v>
      </c>
      <c r="E994" s="7">
        <v>57.747664180000001</v>
      </c>
      <c r="F994">
        <v>57</v>
      </c>
      <c r="G994" t="s">
        <v>13</v>
      </c>
      <c r="H994">
        <v>42</v>
      </c>
      <c r="I994">
        <v>158</v>
      </c>
      <c r="J994" s="8">
        <v>27.676103430000001</v>
      </c>
      <c r="K994" t="s">
        <v>14</v>
      </c>
      <c r="L994">
        <v>3</v>
      </c>
    </row>
    <row r="995" spans="1:12" x14ac:dyDescent="0.3">
      <c r="A995">
        <v>994</v>
      </c>
      <c r="B995" t="s">
        <v>16</v>
      </c>
      <c r="C995">
        <v>162.9388453</v>
      </c>
      <c r="D995">
        <v>55.917299900000003</v>
      </c>
      <c r="E995" s="7">
        <v>57.995886429999999</v>
      </c>
      <c r="F995">
        <v>23</v>
      </c>
      <c r="G995" t="s">
        <v>13</v>
      </c>
      <c r="H995">
        <v>60</v>
      </c>
      <c r="I995">
        <v>128</v>
      </c>
      <c r="J995" s="8">
        <v>20.238420980000001</v>
      </c>
      <c r="K995" t="s">
        <v>14</v>
      </c>
      <c r="L995">
        <v>3</v>
      </c>
    </row>
    <row r="996" spans="1:12" x14ac:dyDescent="0.3">
      <c r="A996">
        <v>995</v>
      </c>
      <c r="B996" t="s">
        <v>24</v>
      </c>
      <c r="C996">
        <v>460.98888019999998</v>
      </c>
      <c r="D996">
        <v>78.682587990000002</v>
      </c>
      <c r="E996" s="7">
        <v>74.871863340000004</v>
      </c>
      <c r="F996">
        <v>28</v>
      </c>
      <c r="G996" t="s">
        <v>21</v>
      </c>
      <c r="H996">
        <v>47</v>
      </c>
      <c r="I996">
        <v>161</v>
      </c>
      <c r="J996" s="8">
        <v>19.569357459999999</v>
      </c>
      <c r="K996" t="s">
        <v>14</v>
      </c>
      <c r="L996">
        <v>2</v>
      </c>
    </row>
    <row r="997" spans="1:12" x14ac:dyDescent="0.3">
      <c r="A997">
        <v>996</v>
      </c>
      <c r="B997" t="s">
        <v>22</v>
      </c>
      <c r="C997">
        <v>149.5248756</v>
      </c>
      <c r="D997">
        <v>65.176926359999996</v>
      </c>
      <c r="E997" s="7">
        <v>63.668547699999998</v>
      </c>
      <c r="F997">
        <v>44</v>
      </c>
      <c r="G997" t="s">
        <v>21</v>
      </c>
      <c r="H997">
        <v>48</v>
      </c>
      <c r="I997">
        <v>113</v>
      </c>
      <c r="J997" s="8">
        <v>19.540196900000002</v>
      </c>
      <c r="K997" t="s">
        <v>17</v>
      </c>
      <c r="L997">
        <v>9</v>
      </c>
    </row>
    <row r="998" spans="1:12" x14ac:dyDescent="0.3">
      <c r="A998">
        <v>997</v>
      </c>
      <c r="B998" t="s">
        <v>18</v>
      </c>
      <c r="C998">
        <v>241.91078590000001</v>
      </c>
      <c r="D998">
        <v>76.310710599999993</v>
      </c>
      <c r="E998" s="7">
        <v>73.250086999999994</v>
      </c>
      <c r="F998">
        <v>57</v>
      </c>
      <c r="G998" t="s">
        <v>13</v>
      </c>
      <c r="H998">
        <v>20</v>
      </c>
      <c r="I998">
        <v>178</v>
      </c>
      <c r="J998" s="8">
        <v>28.193216450000001</v>
      </c>
      <c r="K998" t="s">
        <v>17</v>
      </c>
      <c r="L998">
        <v>8</v>
      </c>
    </row>
    <row r="999" spans="1:12" x14ac:dyDescent="0.3">
      <c r="A999">
        <v>998</v>
      </c>
      <c r="B999" t="s">
        <v>16</v>
      </c>
      <c r="C999">
        <v>316.50479489999998</v>
      </c>
      <c r="D999">
        <v>62.423051219999998</v>
      </c>
      <c r="E999" s="7">
        <v>58.964313539999999</v>
      </c>
      <c r="F999">
        <v>26</v>
      </c>
      <c r="G999" t="s">
        <v>21</v>
      </c>
      <c r="H999">
        <v>46</v>
      </c>
      <c r="I999">
        <v>117</v>
      </c>
      <c r="J999" s="8">
        <v>25.77079621</v>
      </c>
      <c r="K999" t="s">
        <v>19</v>
      </c>
      <c r="L999">
        <v>7</v>
      </c>
    </row>
    <row r="1000" spans="1:12" x14ac:dyDescent="0.3">
      <c r="A1000">
        <v>999</v>
      </c>
      <c r="B1000" t="s">
        <v>18</v>
      </c>
      <c r="C1000">
        <v>246.03741579999999</v>
      </c>
      <c r="D1000">
        <v>99.70866608</v>
      </c>
      <c r="E1000" s="7">
        <v>97.044686850000005</v>
      </c>
      <c r="F1000">
        <v>37</v>
      </c>
      <c r="G1000" t="s">
        <v>21</v>
      </c>
      <c r="H1000">
        <v>31</v>
      </c>
      <c r="I1000">
        <v>129</v>
      </c>
      <c r="J1000" s="8">
        <v>26.301629219999999</v>
      </c>
      <c r="K1000" t="s">
        <v>19</v>
      </c>
      <c r="L1000">
        <v>4</v>
      </c>
    </row>
    <row r="1001" spans="1:12" x14ac:dyDescent="0.3">
      <c r="A1001">
        <v>1000</v>
      </c>
      <c r="B1001" t="s">
        <v>25</v>
      </c>
      <c r="C1001">
        <v>197.28068859999999</v>
      </c>
      <c r="D1001">
        <v>88.298359480000002</v>
      </c>
      <c r="E1001" s="7">
        <v>85.700794880000004</v>
      </c>
      <c r="F1001">
        <v>27</v>
      </c>
      <c r="G1001" t="s">
        <v>13</v>
      </c>
      <c r="H1001">
        <v>47</v>
      </c>
      <c r="I1001">
        <v>103</v>
      </c>
      <c r="J1001" s="8">
        <v>34.305996870000001</v>
      </c>
      <c r="K1001" t="s">
        <v>14</v>
      </c>
      <c r="L1001">
        <v>3</v>
      </c>
    </row>
    <row r="1002" spans="1:12" x14ac:dyDescent="0.3">
      <c r="A1002">
        <v>1001</v>
      </c>
      <c r="B1002" t="s">
        <v>18</v>
      </c>
      <c r="C1002">
        <v>471.11130450000002</v>
      </c>
      <c r="D1002">
        <v>67.499039080000003</v>
      </c>
      <c r="E1002" s="7">
        <v>62.512801600000003</v>
      </c>
      <c r="F1002">
        <v>44</v>
      </c>
      <c r="G1002" t="s">
        <v>13</v>
      </c>
      <c r="H1002">
        <v>57</v>
      </c>
      <c r="I1002">
        <v>101</v>
      </c>
      <c r="J1002" s="8">
        <v>28.661674829999999</v>
      </c>
      <c r="K1002" t="s">
        <v>17</v>
      </c>
      <c r="L1002">
        <v>4</v>
      </c>
    </row>
    <row r="1003" spans="1:12" x14ac:dyDescent="0.3">
      <c r="A1003">
        <v>1002</v>
      </c>
      <c r="B1003" t="s">
        <v>18</v>
      </c>
      <c r="C1003">
        <v>318.98296249999999</v>
      </c>
      <c r="D1003">
        <v>84.846042310000001</v>
      </c>
      <c r="E1003" s="7">
        <v>85.977223269999996</v>
      </c>
      <c r="F1003">
        <v>51</v>
      </c>
      <c r="G1003" t="s">
        <v>13</v>
      </c>
      <c r="H1003">
        <v>58</v>
      </c>
      <c r="I1003">
        <v>128</v>
      </c>
      <c r="J1003" s="8">
        <v>19.32598372</v>
      </c>
      <c r="K1003" t="s">
        <v>17</v>
      </c>
      <c r="L1003">
        <v>8</v>
      </c>
    </row>
    <row r="1004" spans="1:12" x14ac:dyDescent="0.3">
      <c r="A1004">
        <v>1003</v>
      </c>
      <c r="B1004" t="s">
        <v>22</v>
      </c>
      <c r="C1004">
        <v>186.47005239999999</v>
      </c>
      <c r="D1004">
        <v>51.109744540000001</v>
      </c>
      <c r="E1004" s="7">
        <v>53.71361709</v>
      </c>
      <c r="F1004">
        <v>49</v>
      </c>
      <c r="G1004" t="s">
        <v>13</v>
      </c>
      <c r="H1004">
        <v>44</v>
      </c>
      <c r="I1004">
        <v>147</v>
      </c>
      <c r="J1004" s="8">
        <v>34.451253790000003</v>
      </c>
      <c r="K1004" t="s">
        <v>14</v>
      </c>
      <c r="L1004">
        <v>9</v>
      </c>
    </row>
    <row r="1005" spans="1:12" x14ac:dyDescent="0.3">
      <c r="A1005">
        <v>1004</v>
      </c>
      <c r="B1005" t="s">
        <v>12</v>
      </c>
      <c r="C1005">
        <v>220.83935579999999</v>
      </c>
      <c r="D1005">
        <v>86.664073340000002</v>
      </c>
      <c r="E1005" s="7">
        <v>84.279059820000001</v>
      </c>
      <c r="F1005">
        <v>21</v>
      </c>
      <c r="G1005" t="s">
        <v>21</v>
      </c>
      <c r="H1005">
        <v>54</v>
      </c>
      <c r="I1005">
        <v>178</v>
      </c>
      <c r="J1005" s="8">
        <v>31.588865559999999</v>
      </c>
      <c r="K1005" t="s">
        <v>14</v>
      </c>
      <c r="L1005">
        <v>2</v>
      </c>
    </row>
    <row r="1006" spans="1:12" x14ac:dyDescent="0.3">
      <c r="A1006">
        <v>1005</v>
      </c>
      <c r="B1006" t="s">
        <v>23</v>
      </c>
      <c r="C1006">
        <v>379.1483854</v>
      </c>
      <c r="D1006">
        <v>81.061832370000005</v>
      </c>
      <c r="E1006" s="7">
        <v>80.932897150000002</v>
      </c>
      <c r="F1006">
        <v>40</v>
      </c>
      <c r="G1006" t="s">
        <v>21</v>
      </c>
      <c r="H1006">
        <v>47</v>
      </c>
      <c r="I1006">
        <v>149</v>
      </c>
      <c r="J1006" s="8">
        <v>21.037084709999998</v>
      </c>
      <c r="K1006" t="s">
        <v>17</v>
      </c>
      <c r="L1006">
        <v>7</v>
      </c>
    </row>
    <row r="1007" spans="1:12" x14ac:dyDescent="0.3">
      <c r="A1007">
        <v>1006</v>
      </c>
      <c r="B1007" t="s">
        <v>25</v>
      </c>
      <c r="C1007">
        <v>448.64680959999998</v>
      </c>
      <c r="D1007">
        <v>66.519789079999995</v>
      </c>
      <c r="E1007" s="7">
        <v>65.322633670000002</v>
      </c>
      <c r="F1007">
        <v>49</v>
      </c>
      <c r="G1007" t="s">
        <v>13</v>
      </c>
      <c r="H1007">
        <v>53</v>
      </c>
      <c r="I1007">
        <v>138</v>
      </c>
      <c r="J1007" s="8">
        <v>26.39992612</v>
      </c>
      <c r="K1007" t="s">
        <v>14</v>
      </c>
      <c r="L1007">
        <v>8</v>
      </c>
    </row>
    <row r="1008" spans="1:12" x14ac:dyDescent="0.3">
      <c r="A1008">
        <v>1007</v>
      </c>
      <c r="B1008" t="s">
        <v>12</v>
      </c>
      <c r="C1008">
        <v>158.9206394</v>
      </c>
      <c r="D1008">
        <v>62.447196069999997</v>
      </c>
      <c r="E1008" s="7">
        <v>59.256338470000003</v>
      </c>
      <c r="F1008">
        <v>29</v>
      </c>
      <c r="G1008" t="s">
        <v>21</v>
      </c>
      <c r="H1008">
        <v>20</v>
      </c>
      <c r="I1008">
        <v>109</v>
      </c>
      <c r="J1008" s="8">
        <v>23.787109319999999</v>
      </c>
      <c r="K1008" t="s">
        <v>19</v>
      </c>
      <c r="L1008">
        <v>8</v>
      </c>
    </row>
    <row r="1009" spans="1:12" x14ac:dyDescent="0.3">
      <c r="A1009">
        <v>1008</v>
      </c>
      <c r="B1009" t="s">
        <v>18</v>
      </c>
      <c r="C1009">
        <v>455.6028096</v>
      </c>
      <c r="D1009">
        <v>70.957500539999998</v>
      </c>
      <c r="E1009" s="7">
        <v>72.5267403</v>
      </c>
      <c r="F1009">
        <v>53</v>
      </c>
      <c r="G1009" t="s">
        <v>21</v>
      </c>
      <c r="H1009">
        <v>27</v>
      </c>
      <c r="I1009">
        <v>115</v>
      </c>
      <c r="J1009" s="8">
        <v>21.28949463</v>
      </c>
      <c r="K1009" t="s">
        <v>14</v>
      </c>
      <c r="L1009">
        <v>3</v>
      </c>
    </row>
    <row r="1010" spans="1:12" x14ac:dyDescent="0.3">
      <c r="A1010">
        <v>1009</v>
      </c>
      <c r="B1010" t="s">
        <v>16</v>
      </c>
      <c r="C1010">
        <v>200.03865500000001</v>
      </c>
      <c r="D1010">
        <v>85.618032869999993</v>
      </c>
      <c r="E1010" s="7">
        <v>87.190145110000003</v>
      </c>
      <c r="F1010">
        <v>60</v>
      </c>
      <c r="G1010" t="s">
        <v>21</v>
      </c>
      <c r="H1010">
        <v>40</v>
      </c>
      <c r="I1010">
        <v>176</v>
      </c>
      <c r="J1010" s="8">
        <v>34.309969049999999</v>
      </c>
      <c r="K1010" t="s">
        <v>14</v>
      </c>
      <c r="L1010">
        <v>6</v>
      </c>
    </row>
    <row r="1011" spans="1:12" x14ac:dyDescent="0.3">
      <c r="A1011">
        <v>1010</v>
      </c>
      <c r="B1011" t="s">
        <v>22</v>
      </c>
      <c r="C1011">
        <v>153.71895929999999</v>
      </c>
      <c r="D1011">
        <v>92.125231420000006</v>
      </c>
      <c r="E1011" s="7">
        <v>93.8517109</v>
      </c>
      <c r="F1011">
        <v>28</v>
      </c>
      <c r="G1011" t="s">
        <v>21</v>
      </c>
      <c r="H1011">
        <v>35</v>
      </c>
      <c r="I1011">
        <v>179</v>
      </c>
      <c r="J1011" s="8">
        <v>22.636470580000001</v>
      </c>
      <c r="K1011" t="s">
        <v>14</v>
      </c>
      <c r="L1011">
        <v>8</v>
      </c>
    </row>
    <row r="1012" spans="1:12" x14ac:dyDescent="0.3">
      <c r="A1012">
        <v>1011</v>
      </c>
      <c r="B1012" t="s">
        <v>12</v>
      </c>
      <c r="C1012">
        <v>352.85015759999999</v>
      </c>
      <c r="D1012">
        <v>60.897698230000003</v>
      </c>
      <c r="E1012" s="7">
        <v>64.990585909999993</v>
      </c>
      <c r="F1012">
        <v>56</v>
      </c>
      <c r="G1012" t="s">
        <v>13</v>
      </c>
      <c r="H1012">
        <v>34</v>
      </c>
      <c r="I1012">
        <v>149</v>
      </c>
      <c r="J1012" s="8">
        <v>23.678456489999999</v>
      </c>
      <c r="K1012" t="s">
        <v>14</v>
      </c>
      <c r="L1012">
        <v>3</v>
      </c>
    </row>
    <row r="1013" spans="1:12" x14ac:dyDescent="0.3">
      <c r="A1013">
        <v>1012</v>
      </c>
      <c r="B1013" t="s">
        <v>25</v>
      </c>
      <c r="C1013">
        <v>255.14349780000001</v>
      </c>
      <c r="D1013">
        <v>53.931657190000003</v>
      </c>
      <c r="E1013" s="7">
        <v>52.293123350000002</v>
      </c>
      <c r="F1013">
        <v>57</v>
      </c>
      <c r="G1013" t="s">
        <v>21</v>
      </c>
      <c r="H1013">
        <v>37</v>
      </c>
      <c r="I1013">
        <v>172</v>
      </c>
      <c r="J1013" s="8">
        <v>31.31653755</v>
      </c>
      <c r="K1013" t="s">
        <v>17</v>
      </c>
      <c r="L1013">
        <v>9</v>
      </c>
    </row>
    <row r="1014" spans="1:12" x14ac:dyDescent="0.3">
      <c r="A1014">
        <v>1013</v>
      </c>
      <c r="B1014" t="s">
        <v>25</v>
      </c>
      <c r="C1014">
        <v>351.60367380000002</v>
      </c>
      <c r="D1014">
        <v>62.010673429999997</v>
      </c>
      <c r="E1014" s="7">
        <v>61.339743239999997</v>
      </c>
      <c r="F1014">
        <v>44</v>
      </c>
      <c r="G1014" t="s">
        <v>13</v>
      </c>
      <c r="H1014">
        <v>48</v>
      </c>
      <c r="I1014">
        <v>130</v>
      </c>
      <c r="J1014" s="8">
        <v>21.099105210000001</v>
      </c>
      <c r="K1014" t="s">
        <v>14</v>
      </c>
      <c r="L1014">
        <v>4</v>
      </c>
    </row>
    <row r="1015" spans="1:12" x14ac:dyDescent="0.3">
      <c r="A1015">
        <v>1014</v>
      </c>
      <c r="B1015" t="s">
        <v>18</v>
      </c>
      <c r="C1015">
        <v>419.61159329999998</v>
      </c>
      <c r="D1015">
        <v>84.052084780000001</v>
      </c>
      <c r="E1015" s="7">
        <v>87.962397699999997</v>
      </c>
      <c r="F1015">
        <v>33</v>
      </c>
      <c r="G1015" t="s">
        <v>13</v>
      </c>
      <c r="H1015">
        <v>39</v>
      </c>
      <c r="I1015">
        <v>121</v>
      </c>
      <c r="J1015" s="8">
        <v>19.009287310000001</v>
      </c>
      <c r="K1015" t="s">
        <v>14</v>
      </c>
      <c r="L1015">
        <v>1</v>
      </c>
    </row>
    <row r="1016" spans="1:12" x14ac:dyDescent="0.3">
      <c r="A1016">
        <v>1015</v>
      </c>
      <c r="B1016" t="s">
        <v>15</v>
      </c>
      <c r="C1016">
        <v>483.4830743</v>
      </c>
      <c r="D1016">
        <v>86.925781860000001</v>
      </c>
      <c r="E1016" s="7">
        <v>88.489285469999999</v>
      </c>
      <c r="F1016">
        <v>40</v>
      </c>
      <c r="G1016" t="s">
        <v>21</v>
      </c>
      <c r="H1016">
        <v>31</v>
      </c>
      <c r="I1016">
        <v>180</v>
      </c>
      <c r="J1016" s="8">
        <v>24.469282209999999</v>
      </c>
      <c r="K1016" t="s">
        <v>17</v>
      </c>
      <c r="L1016">
        <v>3</v>
      </c>
    </row>
    <row r="1017" spans="1:12" x14ac:dyDescent="0.3">
      <c r="A1017">
        <v>1016</v>
      </c>
      <c r="B1017" t="s">
        <v>20</v>
      </c>
      <c r="C1017">
        <v>342.58607840000002</v>
      </c>
      <c r="D1017">
        <v>52.361411359999998</v>
      </c>
      <c r="E1017" s="7">
        <v>50.696580699999998</v>
      </c>
      <c r="F1017">
        <v>23</v>
      </c>
      <c r="G1017" t="s">
        <v>13</v>
      </c>
      <c r="H1017">
        <v>60</v>
      </c>
      <c r="I1017">
        <v>150</v>
      </c>
      <c r="J1017" s="8">
        <v>18.785241200000002</v>
      </c>
      <c r="K1017" t="s">
        <v>17</v>
      </c>
      <c r="L1017">
        <v>8</v>
      </c>
    </row>
    <row r="1018" spans="1:12" x14ac:dyDescent="0.3">
      <c r="A1018">
        <v>1017</v>
      </c>
      <c r="B1018" t="s">
        <v>15</v>
      </c>
      <c r="C1018">
        <v>497.12326350000001</v>
      </c>
      <c r="D1018">
        <v>85.424477730000007</v>
      </c>
      <c r="E1018" s="7">
        <v>90.349820690000001</v>
      </c>
      <c r="F1018">
        <v>27</v>
      </c>
      <c r="G1018" t="s">
        <v>13</v>
      </c>
      <c r="H1018">
        <v>20</v>
      </c>
      <c r="I1018">
        <v>106</v>
      </c>
      <c r="J1018" s="8">
        <v>33.657693649999999</v>
      </c>
      <c r="K1018" t="s">
        <v>17</v>
      </c>
      <c r="L1018">
        <v>6</v>
      </c>
    </row>
    <row r="1019" spans="1:12" x14ac:dyDescent="0.3">
      <c r="A1019">
        <v>1018</v>
      </c>
      <c r="B1019" t="s">
        <v>26</v>
      </c>
      <c r="C1019">
        <v>235.46812009999999</v>
      </c>
      <c r="D1019">
        <v>73.865201420000005</v>
      </c>
      <c r="E1019" s="7">
        <v>74.268290300000004</v>
      </c>
      <c r="F1019">
        <v>19</v>
      </c>
      <c r="G1019" t="s">
        <v>13</v>
      </c>
      <c r="H1019">
        <v>51</v>
      </c>
      <c r="I1019">
        <v>171</v>
      </c>
      <c r="J1019" s="8">
        <v>19.414394819999998</v>
      </c>
      <c r="K1019" t="s">
        <v>19</v>
      </c>
      <c r="L1019">
        <v>2</v>
      </c>
    </row>
    <row r="1020" spans="1:12" x14ac:dyDescent="0.3">
      <c r="A1020">
        <v>1019</v>
      </c>
      <c r="B1020" t="s">
        <v>12</v>
      </c>
      <c r="C1020">
        <v>229.9937419</v>
      </c>
      <c r="D1020">
        <v>87.992044329999999</v>
      </c>
      <c r="E1020" s="7">
        <v>90.700790589999997</v>
      </c>
      <c r="F1020">
        <v>20</v>
      </c>
      <c r="G1020" t="s">
        <v>21</v>
      </c>
      <c r="H1020">
        <v>21</v>
      </c>
      <c r="I1020">
        <v>156</v>
      </c>
      <c r="J1020" s="8">
        <v>23.475543720000001</v>
      </c>
      <c r="K1020" t="s">
        <v>19</v>
      </c>
      <c r="L1020">
        <v>4</v>
      </c>
    </row>
    <row r="1021" spans="1:12" x14ac:dyDescent="0.3">
      <c r="A1021">
        <v>1020</v>
      </c>
      <c r="B1021" t="s">
        <v>15</v>
      </c>
      <c r="C1021">
        <v>485.9583442</v>
      </c>
      <c r="D1021">
        <v>54.228981879999999</v>
      </c>
      <c r="E1021" s="7">
        <v>57.509817339999998</v>
      </c>
      <c r="F1021">
        <v>32</v>
      </c>
      <c r="G1021" t="s">
        <v>21</v>
      </c>
      <c r="H1021">
        <v>21</v>
      </c>
      <c r="I1021">
        <v>102</v>
      </c>
      <c r="J1021" s="8">
        <v>26.04213601</v>
      </c>
      <c r="K1021" t="s">
        <v>17</v>
      </c>
      <c r="L1021">
        <v>3</v>
      </c>
    </row>
    <row r="1022" spans="1:12" x14ac:dyDescent="0.3">
      <c r="A1022">
        <v>1021</v>
      </c>
      <c r="B1022" t="s">
        <v>18</v>
      </c>
      <c r="C1022">
        <v>459.32819060000003</v>
      </c>
      <c r="D1022">
        <v>87.321836989999994</v>
      </c>
      <c r="E1022" s="7">
        <v>92.179094079999999</v>
      </c>
      <c r="F1022">
        <v>30</v>
      </c>
      <c r="G1022" t="s">
        <v>21</v>
      </c>
      <c r="H1022">
        <v>57</v>
      </c>
      <c r="I1022">
        <v>151</v>
      </c>
      <c r="J1022" s="8">
        <v>23.87004726</v>
      </c>
      <c r="K1022" t="s">
        <v>14</v>
      </c>
      <c r="L1022">
        <v>5</v>
      </c>
    </row>
    <row r="1023" spans="1:12" x14ac:dyDescent="0.3">
      <c r="A1023">
        <v>1022</v>
      </c>
      <c r="B1023" t="s">
        <v>12</v>
      </c>
      <c r="C1023">
        <v>268.26814050000002</v>
      </c>
      <c r="D1023">
        <v>83.025383450000007</v>
      </c>
      <c r="E1023" s="7">
        <v>79.676594280000003</v>
      </c>
      <c r="F1023">
        <v>20</v>
      </c>
      <c r="G1023" t="s">
        <v>21</v>
      </c>
      <c r="H1023">
        <v>26</v>
      </c>
      <c r="I1023">
        <v>172</v>
      </c>
      <c r="J1023" s="8">
        <v>23.381857499999999</v>
      </c>
      <c r="K1023" t="s">
        <v>14</v>
      </c>
      <c r="L1023">
        <v>8</v>
      </c>
    </row>
    <row r="1024" spans="1:12" x14ac:dyDescent="0.3">
      <c r="A1024">
        <v>1023</v>
      </c>
      <c r="B1024" t="s">
        <v>22</v>
      </c>
      <c r="C1024">
        <v>443.6092357</v>
      </c>
      <c r="D1024">
        <v>72.200152399999993</v>
      </c>
      <c r="E1024" s="7">
        <v>68.094404139999995</v>
      </c>
      <c r="F1024">
        <v>47</v>
      </c>
      <c r="G1024" t="s">
        <v>13</v>
      </c>
      <c r="H1024">
        <v>34</v>
      </c>
      <c r="I1024">
        <v>176</v>
      </c>
      <c r="J1024" s="8">
        <v>26.920203130000001</v>
      </c>
      <c r="K1024" t="s">
        <v>19</v>
      </c>
      <c r="L1024">
        <v>2</v>
      </c>
    </row>
    <row r="1025" spans="1:12" x14ac:dyDescent="0.3">
      <c r="A1025">
        <v>1024</v>
      </c>
      <c r="B1025" t="s">
        <v>26</v>
      </c>
      <c r="C1025">
        <v>248.86452420000001</v>
      </c>
      <c r="D1025">
        <v>75.858243459999997</v>
      </c>
      <c r="E1025" s="7">
        <v>74.46390873</v>
      </c>
      <c r="F1025">
        <v>55</v>
      </c>
      <c r="G1025" t="s">
        <v>13</v>
      </c>
      <c r="H1025">
        <v>35</v>
      </c>
      <c r="I1025">
        <v>158</v>
      </c>
      <c r="J1025" s="8">
        <v>21.684652400000001</v>
      </c>
      <c r="K1025" t="s">
        <v>14</v>
      </c>
      <c r="L1025">
        <v>7</v>
      </c>
    </row>
    <row r="1026" spans="1:12" x14ac:dyDescent="0.3">
      <c r="A1026">
        <v>1025</v>
      </c>
      <c r="B1026" t="s">
        <v>26</v>
      </c>
      <c r="C1026">
        <v>165.77677539999999</v>
      </c>
      <c r="D1026">
        <v>59.853754410000001</v>
      </c>
      <c r="E1026" s="7">
        <v>55.044191099999999</v>
      </c>
      <c r="F1026">
        <v>59</v>
      </c>
      <c r="G1026" t="s">
        <v>13</v>
      </c>
      <c r="H1026">
        <v>25</v>
      </c>
      <c r="I1026">
        <v>180</v>
      </c>
      <c r="J1026" s="8">
        <v>29.882954290000001</v>
      </c>
      <c r="K1026" t="s">
        <v>14</v>
      </c>
      <c r="L1026">
        <v>3</v>
      </c>
    </row>
    <row r="1027" spans="1:12" x14ac:dyDescent="0.3">
      <c r="A1027">
        <v>1026</v>
      </c>
      <c r="B1027" t="s">
        <v>20</v>
      </c>
      <c r="C1027">
        <v>455.4802421</v>
      </c>
      <c r="D1027">
        <v>80.887966669999997</v>
      </c>
      <c r="E1027" s="7">
        <v>84.453073450000005</v>
      </c>
      <c r="F1027">
        <v>30</v>
      </c>
      <c r="G1027" t="s">
        <v>21</v>
      </c>
      <c r="H1027">
        <v>34</v>
      </c>
      <c r="I1027">
        <v>151</v>
      </c>
      <c r="J1027" s="8">
        <v>22.89967833</v>
      </c>
      <c r="K1027" t="s">
        <v>17</v>
      </c>
      <c r="L1027">
        <v>2</v>
      </c>
    </row>
    <row r="1028" spans="1:12" x14ac:dyDescent="0.3">
      <c r="A1028">
        <v>1027</v>
      </c>
      <c r="B1028" t="s">
        <v>23</v>
      </c>
      <c r="C1028">
        <v>378.7877239</v>
      </c>
      <c r="D1028">
        <v>92.0311071</v>
      </c>
      <c r="E1028" s="7">
        <v>92.54630779</v>
      </c>
      <c r="F1028">
        <v>42</v>
      </c>
      <c r="G1028" t="s">
        <v>13</v>
      </c>
      <c r="H1028">
        <v>54</v>
      </c>
      <c r="I1028">
        <v>138</v>
      </c>
      <c r="J1028" s="8">
        <v>28.65058105</v>
      </c>
      <c r="K1028" t="s">
        <v>14</v>
      </c>
      <c r="L1028">
        <v>1</v>
      </c>
    </row>
    <row r="1029" spans="1:12" x14ac:dyDescent="0.3">
      <c r="A1029">
        <v>1028</v>
      </c>
      <c r="B1029" t="s">
        <v>22</v>
      </c>
      <c r="C1029">
        <v>268.68118349999997</v>
      </c>
      <c r="D1029">
        <v>71.82743954</v>
      </c>
      <c r="E1029" s="7">
        <v>69.969907399999997</v>
      </c>
      <c r="F1029">
        <v>39</v>
      </c>
      <c r="G1029" t="s">
        <v>13</v>
      </c>
      <c r="H1029">
        <v>43</v>
      </c>
      <c r="I1029">
        <v>105</v>
      </c>
      <c r="J1029" s="8">
        <v>29.67661785</v>
      </c>
      <c r="K1029" t="s">
        <v>14</v>
      </c>
      <c r="L1029">
        <v>3</v>
      </c>
    </row>
    <row r="1030" spans="1:12" x14ac:dyDescent="0.3">
      <c r="A1030">
        <v>1029</v>
      </c>
      <c r="B1030" t="s">
        <v>16</v>
      </c>
      <c r="C1030">
        <v>290.96170389999997</v>
      </c>
      <c r="D1030">
        <v>72.884267010000002</v>
      </c>
      <c r="E1030" s="7">
        <v>75.849139679999993</v>
      </c>
      <c r="F1030">
        <v>19</v>
      </c>
      <c r="G1030" t="s">
        <v>13</v>
      </c>
      <c r="H1030">
        <v>33</v>
      </c>
      <c r="I1030">
        <v>119</v>
      </c>
      <c r="J1030" s="8">
        <v>25.080375549999999</v>
      </c>
      <c r="K1030" t="s">
        <v>14</v>
      </c>
      <c r="L1030">
        <v>5</v>
      </c>
    </row>
    <row r="1031" spans="1:12" x14ac:dyDescent="0.3">
      <c r="A1031">
        <v>1030</v>
      </c>
      <c r="B1031" t="s">
        <v>26</v>
      </c>
      <c r="C1031">
        <v>164.57094549999999</v>
      </c>
      <c r="D1031">
        <v>55.571574570000003</v>
      </c>
      <c r="E1031" s="7">
        <v>59.31406913</v>
      </c>
      <c r="F1031">
        <v>48</v>
      </c>
      <c r="G1031" t="s">
        <v>13</v>
      </c>
      <c r="H1031">
        <v>60</v>
      </c>
      <c r="I1031">
        <v>123</v>
      </c>
      <c r="J1031" s="8">
        <v>28.111582869999999</v>
      </c>
      <c r="K1031" t="s">
        <v>17</v>
      </c>
      <c r="L1031">
        <v>4</v>
      </c>
    </row>
    <row r="1032" spans="1:12" x14ac:dyDescent="0.3">
      <c r="A1032">
        <v>1031</v>
      </c>
      <c r="B1032" t="s">
        <v>15</v>
      </c>
      <c r="C1032">
        <v>111.95178300000001</v>
      </c>
      <c r="D1032">
        <v>98.295349939999994</v>
      </c>
      <c r="E1032" s="7">
        <v>96.149164940000006</v>
      </c>
      <c r="F1032">
        <v>55</v>
      </c>
      <c r="G1032" t="s">
        <v>13</v>
      </c>
      <c r="H1032">
        <v>21</v>
      </c>
      <c r="I1032">
        <v>113</v>
      </c>
      <c r="J1032" s="8">
        <v>28.95447506</v>
      </c>
      <c r="K1032" t="s">
        <v>19</v>
      </c>
      <c r="L1032">
        <v>2</v>
      </c>
    </row>
    <row r="1033" spans="1:12" x14ac:dyDescent="0.3">
      <c r="A1033">
        <v>1032</v>
      </c>
      <c r="B1033" t="s">
        <v>16</v>
      </c>
      <c r="C1033">
        <v>354.31813840000001</v>
      </c>
      <c r="D1033">
        <v>57.180280959999997</v>
      </c>
      <c r="E1033" s="7">
        <v>61.961060240000002</v>
      </c>
      <c r="F1033">
        <v>31</v>
      </c>
      <c r="G1033" t="s">
        <v>13</v>
      </c>
      <c r="H1033">
        <v>43</v>
      </c>
      <c r="I1033">
        <v>164</v>
      </c>
      <c r="J1033" s="8">
        <v>33.970051290000001</v>
      </c>
      <c r="K1033" t="s">
        <v>17</v>
      </c>
      <c r="L1033">
        <v>5</v>
      </c>
    </row>
    <row r="1034" spans="1:12" x14ac:dyDescent="0.3">
      <c r="A1034">
        <v>1033</v>
      </c>
      <c r="B1034" t="s">
        <v>15</v>
      </c>
      <c r="C1034">
        <v>181.98214250000001</v>
      </c>
      <c r="D1034">
        <v>70.29440228</v>
      </c>
      <c r="E1034" s="7">
        <v>65.750934869999995</v>
      </c>
      <c r="F1034">
        <v>54</v>
      </c>
      <c r="G1034" t="s">
        <v>13</v>
      </c>
      <c r="H1034">
        <v>59</v>
      </c>
      <c r="I1034">
        <v>120</v>
      </c>
      <c r="J1034" s="8">
        <v>25.930507250000002</v>
      </c>
      <c r="K1034" t="s">
        <v>17</v>
      </c>
      <c r="L1034">
        <v>3</v>
      </c>
    </row>
    <row r="1035" spans="1:12" x14ac:dyDescent="0.3">
      <c r="A1035">
        <v>1034</v>
      </c>
      <c r="B1035" t="s">
        <v>12</v>
      </c>
      <c r="C1035">
        <v>378.9263416</v>
      </c>
      <c r="D1035">
        <v>52.293934569999998</v>
      </c>
      <c r="E1035" s="7">
        <v>53.131877899999999</v>
      </c>
      <c r="F1035">
        <v>59</v>
      </c>
      <c r="G1035" t="s">
        <v>21</v>
      </c>
      <c r="H1035">
        <v>36</v>
      </c>
      <c r="I1035">
        <v>152</v>
      </c>
      <c r="J1035" s="8">
        <v>27.559412170000002</v>
      </c>
      <c r="K1035" t="s">
        <v>14</v>
      </c>
      <c r="L1035">
        <v>9</v>
      </c>
    </row>
    <row r="1036" spans="1:12" x14ac:dyDescent="0.3">
      <c r="A1036">
        <v>1035</v>
      </c>
      <c r="B1036" t="s">
        <v>20</v>
      </c>
      <c r="C1036">
        <v>124.442392</v>
      </c>
      <c r="D1036">
        <v>50.960329369999997</v>
      </c>
      <c r="E1036" s="7">
        <v>49.683483180000003</v>
      </c>
      <c r="F1036">
        <v>46</v>
      </c>
      <c r="G1036" t="s">
        <v>21</v>
      </c>
      <c r="H1036">
        <v>33</v>
      </c>
      <c r="I1036">
        <v>137</v>
      </c>
      <c r="J1036" s="8">
        <v>18.542357519999999</v>
      </c>
      <c r="K1036" t="s">
        <v>17</v>
      </c>
      <c r="L1036">
        <v>4</v>
      </c>
    </row>
    <row r="1037" spans="1:12" x14ac:dyDescent="0.3">
      <c r="A1037">
        <v>1036</v>
      </c>
      <c r="B1037" t="s">
        <v>16</v>
      </c>
      <c r="C1037">
        <v>190.8560694</v>
      </c>
      <c r="D1037">
        <v>57.665085159999997</v>
      </c>
      <c r="E1037" s="7">
        <v>60.52993807</v>
      </c>
      <c r="F1037">
        <v>23</v>
      </c>
      <c r="G1037" t="s">
        <v>21</v>
      </c>
      <c r="H1037">
        <v>37</v>
      </c>
      <c r="I1037">
        <v>144</v>
      </c>
      <c r="J1037" s="8">
        <v>28.318109499999998</v>
      </c>
      <c r="K1037" t="s">
        <v>19</v>
      </c>
      <c r="L1037">
        <v>4</v>
      </c>
    </row>
    <row r="1038" spans="1:12" x14ac:dyDescent="0.3">
      <c r="A1038">
        <v>1037</v>
      </c>
      <c r="B1038" t="s">
        <v>24</v>
      </c>
      <c r="C1038">
        <v>147.86410910000001</v>
      </c>
      <c r="D1038">
        <v>65.574427810000003</v>
      </c>
      <c r="E1038" s="7">
        <v>65.327597069999996</v>
      </c>
      <c r="F1038">
        <v>25</v>
      </c>
      <c r="G1038" t="s">
        <v>21</v>
      </c>
      <c r="H1038">
        <v>32</v>
      </c>
      <c r="I1038">
        <v>178</v>
      </c>
      <c r="J1038" s="8">
        <v>25.017817669999999</v>
      </c>
      <c r="K1038" t="s">
        <v>14</v>
      </c>
      <c r="L1038">
        <v>1</v>
      </c>
    </row>
    <row r="1039" spans="1:12" x14ac:dyDescent="0.3">
      <c r="A1039">
        <v>1038</v>
      </c>
      <c r="B1039" t="s">
        <v>16</v>
      </c>
      <c r="C1039">
        <v>331.00377809999998</v>
      </c>
      <c r="D1039">
        <v>95.28891763</v>
      </c>
      <c r="E1039" s="7">
        <v>99.924060979999993</v>
      </c>
      <c r="F1039">
        <v>53</v>
      </c>
      <c r="G1039" t="s">
        <v>21</v>
      </c>
      <c r="H1039">
        <v>32</v>
      </c>
      <c r="I1039">
        <v>168</v>
      </c>
      <c r="J1039" s="8">
        <v>24.618924710000002</v>
      </c>
      <c r="K1039" t="s">
        <v>17</v>
      </c>
      <c r="L1039">
        <v>10</v>
      </c>
    </row>
    <row r="1040" spans="1:12" x14ac:dyDescent="0.3">
      <c r="A1040">
        <v>1039</v>
      </c>
      <c r="B1040" t="s">
        <v>26</v>
      </c>
      <c r="C1040">
        <v>123.8325514</v>
      </c>
      <c r="D1040">
        <v>54.411450709999997</v>
      </c>
      <c r="E1040" s="7">
        <v>59.228892080000001</v>
      </c>
      <c r="F1040">
        <v>58</v>
      </c>
      <c r="G1040" t="s">
        <v>21</v>
      </c>
      <c r="H1040">
        <v>34</v>
      </c>
      <c r="I1040">
        <v>103</v>
      </c>
      <c r="J1040" s="8">
        <v>25.28700568</v>
      </c>
      <c r="K1040" t="s">
        <v>19</v>
      </c>
      <c r="L1040">
        <v>9</v>
      </c>
    </row>
    <row r="1041" spans="1:12" x14ac:dyDescent="0.3">
      <c r="A1041">
        <v>1040</v>
      </c>
      <c r="B1041" t="s">
        <v>18</v>
      </c>
      <c r="C1041">
        <v>460.42580349999997</v>
      </c>
      <c r="D1041">
        <v>80.616453070000006</v>
      </c>
      <c r="E1041" s="7">
        <v>79.479100849999995</v>
      </c>
      <c r="F1041">
        <v>42</v>
      </c>
      <c r="G1041" t="s">
        <v>13</v>
      </c>
      <c r="H1041">
        <v>43</v>
      </c>
      <c r="I1041">
        <v>166</v>
      </c>
      <c r="J1041" s="8">
        <v>33.350903950000003</v>
      </c>
      <c r="K1041" t="s">
        <v>19</v>
      </c>
      <c r="L1041">
        <v>3</v>
      </c>
    </row>
    <row r="1042" spans="1:12" x14ac:dyDescent="0.3">
      <c r="A1042">
        <v>1041</v>
      </c>
      <c r="B1042" t="s">
        <v>18</v>
      </c>
      <c r="C1042">
        <v>441.97244389999997</v>
      </c>
      <c r="D1042">
        <v>80.943001510000002</v>
      </c>
      <c r="E1042" s="7">
        <v>84.198460560000001</v>
      </c>
      <c r="F1042">
        <v>51</v>
      </c>
      <c r="G1042" t="s">
        <v>13</v>
      </c>
      <c r="H1042">
        <v>21</v>
      </c>
      <c r="I1042">
        <v>167</v>
      </c>
      <c r="J1042" s="8">
        <v>21.758755130000001</v>
      </c>
      <c r="K1042" t="s">
        <v>19</v>
      </c>
      <c r="L1042">
        <v>7</v>
      </c>
    </row>
    <row r="1043" spans="1:12" x14ac:dyDescent="0.3">
      <c r="A1043">
        <v>1042</v>
      </c>
      <c r="B1043" t="s">
        <v>20</v>
      </c>
      <c r="C1043">
        <v>286.72691129999998</v>
      </c>
      <c r="D1043">
        <v>72.413166439999998</v>
      </c>
      <c r="E1043" s="7">
        <v>70.837818970000001</v>
      </c>
      <c r="F1043">
        <v>53</v>
      </c>
      <c r="G1043" t="s">
        <v>21</v>
      </c>
      <c r="H1043">
        <v>20</v>
      </c>
      <c r="I1043">
        <v>169</v>
      </c>
      <c r="J1043" s="8">
        <v>34.890744679999997</v>
      </c>
      <c r="K1043" t="s">
        <v>14</v>
      </c>
      <c r="L1043">
        <v>10</v>
      </c>
    </row>
    <row r="1044" spans="1:12" x14ac:dyDescent="0.3">
      <c r="A1044">
        <v>1043</v>
      </c>
      <c r="B1044" t="s">
        <v>15</v>
      </c>
      <c r="C1044">
        <v>416.37890640000001</v>
      </c>
      <c r="D1044">
        <v>53.287829690000002</v>
      </c>
      <c r="E1044" s="7">
        <v>53.463102239999998</v>
      </c>
      <c r="F1044">
        <v>57</v>
      </c>
      <c r="G1044" t="s">
        <v>21</v>
      </c>
      <c r="H1044">
        <v>48</v>
      </c>
      <c r="I1044">
        <v>159</v>
      </c>
      <c r="J1044" s="8">
        <v>26.500200700000001</v>
      </c>
      <c r="K1044" t="s">
        <v>17</v>
      </c>
      <c r="L1044">
        <v>4</v>
      </c>
    </row>
    <row r="1045" spans="1:12" x14ac:dyDescent="0.3">
      <c r="A1045">
        <v>1044</v>
      </c>
      <c r="B1045" t="s">
        <v>16</v>
      </c>
      <c r="C1045">
        <v>237.662261</v>
      </c>
      <c r="D1045">
        <v>77.792970620000006</v>
      </c>
      <c r="E1045" s="7">
        <v>78.802577229999997</v>
      </c>
      <c r="F1045">
        <v>53</v>
      </c>
      <c r="G1045" t="s">
        <v>13</v>
      </c>
      <c r="H1045">
        <v>21</v>
      </c>
      <c r="I1045">
        <v>150</v>
      </c>
      <c r="J1045" s="8">
        <v>23.003615709999998</v>
      </c>
      <c r="K1045" t="s">
        <v>17</v>
      </c>
      <c r="L1045">
        <v>1</v>
      </c>
    </row>
    <row r="1046" spans="1:12" x14ac:dyDescent="0.3">
      <c r="A1046">
        <v>1045</v>
      </c>
      <c r="B1046" t="s">
        <v>23</v>
      </c>
      <c r="C1046">
        <v>441.83840909999998</v>
      </c>
      <c r="D1046">
        <v>93.056650210000001</v>
      </c>
      <c r="E1046" s="7">
        <v>97.875535569999997</v>
      </c>
      <c r="F1046">
        <v>51</v>
      </c>
      <c r="G1046" t="s">
        <v>21</v>
      </c>
      <c r="H1046">
        <v>44</v>
      </c>
      <c r="I1046">
        <v>136</v>
      </c>
      <c r="J1046" s="8">
        <v>31.802892539999998</v>
      </c>
      <c r="K1046" t="s">
        <v>14</v>
      </c>
      <c r="L1046">
        <v>1</v>
      </c>
    </row>
    <row r="1047" spans="1:12" x14ac:dyDescent="0.3">
      <c r="A1047">
        <v>1046</v>
      </c>
      <c r="B1047" t="s">
        <v>16</v>
      </c>
      <c r="C1047">
        <v>276.39632840000002</v>
      </c>
      <c r="D1047">
        <v>96.911946549999996</v>
      </c>
      <c r="E1047" s="7">
        <v>101.2813685</v>
      </c>
      <c r="F1047">
        <v>35</v>
      </c>
      <c r="G1047" t="s">
        <v>13</v>
      </c>
      <c r="H1047">
        <v>55</v>
      </c>
      <c r="I1047">
        <v>109</v>
      </c>
      <c r="J1047" s="8">
        <v>26.046121289999999</v>
      </c>
      <c r="K1047" t="s">
        <v>19</v>
      </c>
      <c r="L1047">
        <v>9</v>
      </c>
    </row>
    <row r="1048" spans="1:12" x14ac:dyDescent="0.3">
      <c r="A1048">
        <v>1047</v>
      </c>
      <c r="B1048" t="s">
        <v>16</v>
      </c>
      <c r="C1048">
        <v>429.85629469999998</v>
      </c>
      <c r="D1048">
        <v>84.346897260000006</v>
      </c>
      <c r="E1048" s="7">
        <v>86.430273839999998</v>
      </c>
      <c r="F1048">
        <v>24</v>
      </c>
      <c r="G1048" t="s">
        <v>21</v>
      </c>
      <c r="H1048">
        <v>37</v>
      </c>
      <c r="I1048">
        <v>174</v>
      </c>
      <c r="J1048" s="8">
        <v>25.90149242</v>
      </c>
      <c r="K1048" t="s">
        <v>14</v>
      </c>
      <c r="L1048">
        <v>9</v>
      </c>
    </row>
    <row r="1049" spans="1:12" x14ac:dyDescent="0.3">
      <c r="A1049">
        <v>1048</v>
      </c>
      <c r="B1049" t="s">
        <v>25</v>
      </c>
      <c r="C1049">
        <v>479.3447041</v>
      </c>
      <c r="D1049">
        <v>77.965857060000005</v>
      </c>
      <c r="E1049" s="7">
        <v>75.363691450000005</v>
      </c>
      <c r="F1049">
        <v>60</v>
      </c>
      <c r="G1049" t="s">
        <v>21</v>
      </c>
      <c r="H1049">
        <v>35</v>
      </c>
      <c r="I1049">
        <v>140</v>
      </c>
      <c r="J1049" s="8">
        <v>20.6186756</v>
      </c>
      <c r="K1049" t="s">
        <v>19</v>
      </c>
      <c r="L1049">
        <v>9</v>
      </c>
    </row>
    <row r="1050" spans="1:12" x14ac:dyDescent="0.3">
      <c r="A1050">
        <v>1049</v>
      </c>
      <c r="B1050" t="s">
        <v>24</v>
      </c>
      <c r="C1050">
        <v>263.23095139999998</v>
      </c>
      <c r="D1050">
        <v>85.354802480000004</v>
      </c>
      <c r="E1050" s="7">
        <v>82.434117090000001</v>
      </c>
      <c r="F1050">
        <v>20</v>
      </c>
      <c r="G1050" t="s">
        <v>13</v>
      </c>
      <c r="H1050">
        <v>42</v>
      </c>
      <c r="I1050">
        <v>170</v>
      </c>
      <c r="J1050" s="8">
        <v>33.743434000000001</v>
      </c>
      <c r="K1050" t="s">
        <v>17</v>
      </c>
      <c r="L1050">
        <v>9</v>
      </c>
    </row>
    <row r="1051" spans="1:12" x14ac:dyDescent="0.3">
      <c r="A1051">
        <v>1050</v>
      </c>
      <c r="B1051" t="s">
        <v>12</v>
      </c>
      <c r="C1051">
        <v>379.6836634</v>
      </c>
      <c r="D1051">
        <v>93.809620289999998</v>
      </c>
      <c r="E1051" s="7">
        <v>98.512934319999999</v>
      </c>
      <c r="F1051">
        <v>55</v>
      </c>
      <c r="G1051" t="s">
        <v>21</v>
      </c>
      <c r="H1051">
        <v>35</v>
      </c>
      <c r="I1051">
        <v>103</v>
      </c>
      <c r="J1051" s="8">
        <v>18.546487490000001</v>
      </c>
      <c r="K1051" t="s">
        <v>17</v>
      </c>
      <c r="L1051">
        <v>2</v>
      </c>
    </row>
    <row r="1052" spans="1:12" x14ac:dyDescent="0.3">
      <c r="A1052">
        <v>1051</v>
      </c>
      <c r="B1052" t="s">
        <v>15</v>
      </c>
      <c r="C1052">
        <v>248.4022094</v>
      </c>
      <c r="D1052">
        <v>91.797185549999995</v>
      </c>
      <c r="E1052" s="7">
        <v>89.758765999999994</v>
      </c>
      <c r="F1052">
        <v>55</v>
      </c>
      <c r="G1052" t="s">
        <v>13</v>
      </c>
      <c r="H1052">
        <v>57</v>
      </c>
      <c r="I1052">
        <v>142</v>
      </c>
      <c r="J1052" s="8">
        <v>27.607501469999999</v>
      </c>
      <c r="K1052" t="s">
        <v>17</v>
      </c>
      <c r="L1052">
        <v>6</v>
      </c>
    </row>
    <row r="1053" spans="1:12" x14ac:dyDescent="0.3">
      <c r="A1053">
        <v>1052</v>
      </c>
      <c r="B1053" t="s">
        <v>15</v>
      </c>
      <c r="C1053">
        <v>471.65232739999999</v>
      </c>
      <c r="D1053">
        <v>80.309642780000004</v>
      </c>
      <c r="E1053" s="7">
        <v>80.428547519999995</v>
      </c>
      <c r="F1053">
        <v>26</v>
      </c>
      <c r="G1053" t="s">
        <v>21</v>
      </c>
      <c r="H1053">
        <v>52</v>
      </c>
      <c r="I1053">
        <v>152</v>
      </c>
      <c r="J1053" s="8">
        <v>30.99099387</v>
      </c>
      <c r="K1053" t="s">
        <v>14</v>
      </c>
      <c r="L1053">
        <v>4</v>
      </c>
    </row>
    <row r="1054" spans="1:12" x14ac:dyDescent="0.3">
      <c r="A1054">
        <v>1053</v>
      </c>
      <c r="B1054" t="s">
        <v>24</v>
      </c>
      <c r="C1054">
        <v>315.134657</v>
      </c>
      <c r="D1054">
        <v>64.234817250000006</v>
      </c>
      <c r="E1054" s="7">
        <v>63.926847649999999</v>
      </c>
      <c r="F1054">
        <v>19</v>
      </c>
      <c r="G1054" t="s">
        <v>13</v>
      </c>
      <c r="H1054">
        <v>41</v>
      </c>
      <c r="I1054">
        <v>138</v>
      </c>
      <c r="J1054" s="8">
        <v>34.154275849999998</v>
      </c>
      <c r="K1054" t="s">
        <v>19</v>
      </c>
      <c r="L1054">
        <v>10</v>
      </c>
    </row>
    <row r="1055" spans="1:12" x14ac:dyDescent="0.3">
      <c r="A1055">
        <v>1054</v>
      </c>
      <c r="B1055" t="s">
        <v>16</v>
      </c>
      <c r="C1055">
        <v>199.07009500000001</v>
      </c>
      <c r="D1055">
        <v>93.665509599999993</v>
      </c>
      <c r="E1055" s="7">
        <v>98.259787540000005</v>
      </c>
      <c r="F1055">
        <v>37</v>
      </c>
      <c r="G1055" t="s">
        <v>21</v>
      </c>
      <c r="H1055">
        <v>25</v>
      </c>
      <c r="I1055">
        <v>140</v>
      </c>
      <c r="J1055" s="8">
        <v>19.23943027</v>
      </c>
      <c r="K1055" t="s">
        <v>14</v>
      </c>
      <c r="L1055">
        <v>1</v>
      </c>
    </row>
    <row r="1056" spans="1:12" x14ac:dyDescent="0.3">
      <c r="A1056">
        <v>1055</v>
      </c>
      <c r="B1056" t="s">
        <v>25</v>
      </c>
      <c r="C1056">
        <v>153.97717109999999</v>
      </c>
      <c r="D1056">
        <v>86.718386409999994</v>
      </c>
      <c r="E1056" s="7">
        <v>87.617944600000001</v>
      </c>
      <c r="F1056">
        <v>57</v>
      </c>
      <c r="G1056" t="s">
        <v>21</v>
      </c>
      <c r="H1056">
        <v>51</v>
      </c>
      <c r="I1056">
        <v>123</v>
      </c>
      <c r="J1056" s="8">
        <v>30.541930780000001</v>
      </c>
      <c r="K1056" t="s">
        <v>19</v>
      </c>
      <c r="L1056">
        <v>4</v>
      </c>
    </row>
    <row r="1057" spans="1:12" x14ac:dyDescent="0.3">
      <c r="A1057">
        <v>1056</v>
      </c>
      <c r="B1057" t="s">
        <v>22</v>
      </c>
      <c r="C1057">
        <v>267.05379859999999</v>
      </c>
      <c r="D1057">
        <v>72.760371190000001</v>
      </c>
      <c r="E1057" s="7">
        <v>67.832339570000002</v>
      </c>
      <c r="F1057">
        <v>21</v>
      </c>
      <c r="G1057" t="s">
        <v>13</v>
      </c>
      <c r="H1057">
        <v>39</v>
      </c>
      <c r="I1057">
        <v>119</v>
      </c>
      <c r="J1057" s="8">
        <v>21.5543102</v>
      </c>
      <c r="K1057" t="s">
        <v>17</v>
      </c>
      <c r="L1057">
        <v>1</v>
      </c>
    </row>
    <row r="1058" spans="1:12" x14ac:dyDescent="0.3">
      <c r="A1058">
        <v>1057</v>
      </c>
      <c r="B1058" t="s">
        <v>12</v>
      </c>
      <c r="C1058">
        <v>352.58165810000003</v>
      </c>
      <c r="D1058">
        <v>50.418113980000001</v>
      </c>
      <c r="E1058" s="7">
        <v>52.531389949999998</v>
      </c>
      <c r="F1058">
        <v>26</v>
      </c>
      <c r="G1058" t="s">
        <v>13</v>
      </c>
      <c r="H1058">
        <v>42</v>
      </c>
      <c r="I1058">
        <v>146</v>
      </c>
      <c r="J1058" s="8">
        <v>23.877842560000001</v>
      </c>
      <c r="K1058" t="s">
        <v>14</v>
      </c>
      <c r="L1058">
        <v>2</v>
      </c>
    </row>
    <row r="1059" spans="1:12" x14ac:dyDescent="0.3">
      <c r="A1059">
        <v>1058</v>
      </c>
      <c r="B1059" t="s">
        <v>20</v>
      </c>
      <c r="C1059">
        <v>494.34120680000001</v>
      </c>
      <c r="D1059">
        <v>97.36866139</v>
      </c>
      <c r="E1059" s="7">
        <v>97.078029560000004</v>
      </c>
      <c r="F1059">
        <v>43</v>
      </c>
      <c r="G1059" t="s">
        <v>13</v>
      </c>
      <c r="H1059">
        <v>49</v>
      </c>
      <c r="I1059">
        <v>167</v>
      </c>
      <c r="J1059" s="8">
        <v>33.173037260000001</v>
      </c>
      <c r="K1059" t="s">
        <v>19</v>
      </c>
      <c r="L1059">
        <v>6</v>
      </c>
    </row>
    <row r="1060" spans="1:12" x14ac:dyDescent="0.3">
      <c r="A1060">
        <v>1059</v>
      </c>
      <c r="B1060" t="s">
        <v>25</v>
      </c>
      <c r="C1060">
        <v>286.19610069999999</v>
      </c>
      <c r="D1060">
        <v>57.75017751</v>
      </c>
      <c r="E1060" s="7">
        <v>57.437599290000001</v>
      </c>
      <c r="F1060">
        <v>40</v>
      </c>
      <c r="G1060" t="s">
        <v>13</v>
      </c>
      <c r="H1060">
        <v>58</v>
      </c>
      <c r="I1060">
        <v>128</v>
      </c>
      <c r="J1060" s="8">
        <v>19.185379770000001</v>
      </c>
      <c r="K1060" t="s">
        <v>19</v>
      </c>
      <c r="L1060">
        <v>3</v>
      </c>
    </row>
    <row r="1061" spans="1:12" x14ac:dyDescent="0.3">
      <c r="A1061">
        <v>1060</v>
      </c>
      <c r="B1061" t="s">
        <v>25</v>
      </c>
      <c r="C1061">
        <v>162.6347389</v>
      </c>
      <c r="D1061">
        <v>93.916945740000003</v>
      </c>
      <c r="E1061" s="7">
        <v>98.117006419999996</v>
      </c>
      <c r="F1061">
        <v>37</v>
      </c>
      <c r="G1061" t="s">
        <v>13</v>
      </c>
      <c r="H1061">
        <v>41</v>
      </c>
      <c r="I1061">
        <v>169</v>
      </c>
      <c r="J1061" s="8">
        <v>24.62655766</v>
      </c>
      <c r="K1061" t="s">
        <v>19</v>
      </c>
      <c r="L1061">
        <v>6</v>
      </c>
    </row>
    <row r="1062" spans="1:12" x14ac:dyDescent="0.3">
      <c r="A1062">
        <v>1061</v>
      </c>
      <c r="B1062" t="s">
        <v>23</v>
      </c>
      <c r="C1062">
        <v>203.526118</v>
      </c>
      <c r="D1062">
        <v>62.687580240000003</v>
      </c>
      <c r="E1062" s="7">
        <v>57.849678689999998</v>
      </c>
      <c r="F1062">
        <v>28</v>
      </c>
      <c r="G1062" t="s">
        <v>13</v>
      </c>
      <c r="H1062">
        <v>30</v>
      </c>
      <c r="I1062">
        <v>132</v>
      </c>
      <c r="J1062" s="8">
        <v>22.5042808</v>
      </c>
      <c r="K1062" t="s">
        <v>14</v>
      </c>
      <c r="L1062">
        <v>3</v>
      </c>
    </row>
    <row r="1063" spans="1:12" x14ac:dyDescent="0.3">
      <c r="A1063">
        <v>1062</v>
      </c>
      <c r="B1063" t="s">
        <v>22</v>
      </c>
      <c r="C1063">
        <v>272.74287950000002</v>
      </c>
      <c r="D1063">
        <v>60.327559770000001</v>
      </c>
      <c r="E1063" s="7">
        <v>60.310210439999999</v>
      </c>
      <c r="F1063">
        <v>47</v>
      </c>
      <c r="G1063" t="s">
        <v>13</v>
      </c>
      <c r="H1063">
        <v>44</v>
      </c>
      <c r="I1063">
        <v>140</v>
      </c>
      <c r="J1063" s="8">
        <v>24.735323390000001</v>
      </c>
      <c r="K1063" t="s">
        <v>19</v>
      </c>
      <c r="L1063">
        <v>5</v>
      </c>
    </row>
    <row r="1064" spans="1:12" x14ac:dyDescent="0.3">
      <c r="A1064">
        <v>1063</v>
      </c>
      <c r="B1064" t="s">
        <v>22</v>
      </c>
      <c r="C1064">
        <v>149.16987610000001</v>
      </c>
      <c r="D1064">
        <v>73.825726759999995</v>
      </c>
      <c r="E1064" s="7">
        <v>73.804926089999995</v>
      </c>
      <c r="F1064">
        <v>24</v>
      </c>
      <c r="G1064" t="s">
        <v>13</v>
      </c>
      <c r="H1064">
        <v>45</v>
      </c>
      <c r="I1064">
        <v>124</v>
      </c>
      <c r="J1064" s="8">
        <v>23.941003609999999</v>
      </c>
      <c r="K1064" t="s">
        <v>19</v>
      </c>
      <c r="L1064">
        <v>5</v>
      </c>
    </row>
    <row r="1065" spans="1:12" x14ac:dyDescent="0.3">
      <c r="A1065">
        <v>1064</v>
      </c>
      <c r="B1065" t="s">
        <v>25</v>
      </c>
      <c r="C1065">
        <v>476.31496099999998</v>
      </c>
      <c r="D1065">
        <v>80.940722539999996</v>
      </c>
      <c r="E1065" s="7">
        <v>76.790312909999997</v>
      </c>
      <c r="F1065">
        <v>55</v>
      </c>
      <c r="G1065" t="s">
        <v>21</v>
      </c>
      <c r="H1065">
        <v>47</v>
      </c>
      <c r="I1065">
        <v>163</v>
      </c>
      <c r="J1065" s="8">
        <v>32.521693980000002</v>
      </c>
      <c r="K1065" t="s">
        <v>14</v>
      </c>
      <c r="L1065">
        <v>10</v>
      </c>
    </row>
    <row r="1066" spans="1:12" x14ac:dyDescent="0.3">
      <c r="A1066">
        <v>1065</v>
      </c>
      <c r="B1066" t="s">
        <v>18</v>
      </c>
      <c r="C1066">
        <v>440.96444020000001</v>
      </c>
      <c r="D1066">
        <v>52.064920039999997</v>
      </c>
      <c r="E1066" s="7">
        <v>51.338964310000001</v>
      </c>
      <c r="F1066">
        <v>53</v>
      </c>
      <c r="G1066" t="s">
        <v>13</v>
      </c>
      <c r="H1066">
        <v>33</v>
      </c>
      <c r="I1066">
        <v>177</v>
      </c>
      <c r="J1066" s="8">
        <v>31.551123239999999</v>
      </c>
      <c r="K1066" t="s">
        <v>14</v>
      </c>
      <c r="L1066">
        <v>1</v>
      </c>
    </row>
    <row r="1067" spans="1:12" x14ac:dyDescent="0.3">
      <c r="A1067">
        <v>1066</v>
      </c>
      <c r="B1067" t="s">
        <v>16</v>
      </c>
      <c r="C1067">
        <v>402.3269957</v>
      </c>
      <c r="D1067">
        <v>52.401484809999999</v>
      </c>
      <c r="E1067" s="7">
        <v>55.567401529999998</v>
      </c>
      <c r="F1067">
        <v>60</v>
      </c>
      <c r="G1067" t="s">
        <v>21</v>
      </c>
      <c r="H1067">
        <v>22</v>
      </c>
      <c r="I1067">
        <v>160</v>
      </c>
      <c r="J1067" s="8">
        <v>24.06832996</v>
      </c>
      <c r="K1067" t="s">
        <v>17</v>
      </c>
      <c r="L1067">
        <v>6</v>
      </c>
    </row>
    <row r="1068" spans="1:12" x14ac:dyDescent="0.3">
      <c r="A1068">
        <v>1067</v>
      </c>
      <c r="B1068" t="s">
        <v>15</v>
      </c>
      <c r="C1068">
        <v>282.12317719999999</v>
      </c>
      <c r="D1068">
        <v>52.073109530000004</v>
      </c>
      <c r="E1068" s="7">
        <v>49.078730829999998</v>
      </c>
      <c r="F1068">
        <v>28</v>
      </c>
      <c r="G1068" t="s">
        <v>21</v>
      </c>
      <c r="H1068">
        <v>59</v>
      </c>
      <c r="I1068">
        <v>109</v>
      </c>
      <c r="J1068" s="8">
        <v>21.14083948</v>
      </c>
      <c r="K1068" t="s">
        <v>19</v>
      </c>
      <c r="L1068">
        <v>10</v>
      </c>
    </row>
    <row r="1069" spans="1:12" x14ac:dyDescent="0.3">
      <c r="A1069">
        <v>1068</v>
      </c>
      <c r="B1069" t="s">
        <v>22</v>
      </c>
      <c r="C1069">
        <v>242.64426610000001</v>
      </c>
      <c r="D1069">
        <v>69.012407499999995</v>
      </c>
      <c r="E1069" s="7">
        <v>66.007081049999996</v>
      </c>
      <c r="F1069">
        <v>55</v>
      </c>
      <c r="G1069" t="s">
        <v>21</v>
      </c>
      <c r="H1069">
        <v>26</v>
      </c>
      <c r="I1069">
        <v>137</v>
      </c>
      <c r="J1069" s="8">
        <v>24.877399199999999</v>
      </c>
      <c r="K1069" t="s">
        <v>14</v>
      </c>
      <c r="L1069">
        <v>2</v>
      </c>
    </row>
    <row r="1070" spans="1:12" x14ac:dyDescent="0.3">
      <c r="A1070">
        <v>1069</v>
      </c>
      <c r="B1070" t="s">
        <v>23</v>
      </c>
      <c r="C1070">
        <v>146.27619419999999</v>
      </c>
      <c r="D1070">
        <v>73.511353150000005</v>
      </c>
      <c r="E1070" s="7">
        <v>71.735046249999996</v>
      </c>
      <c r="F1070">
        <v>57</v>
      </c>
      <c r="G1070" t="s">
        <v>21</v>
      </c>
      <c r="H1070">
        <v>41</v>
      </c>
      <c r="I1070">
        <v>140</v>
      </c>
      <c r="J1070" s="8">
        <v>22.515837860000001</v>
      </c>
      <c r="K1070" t="s">
        <v>19</v>
      </c>
      <c r="L1070">
        <v>6</v>
      </c>
    </row>
    <row r="1071" spans="1:12" x14ac:dyDescent="0.3">
      <c r="A1071">
        <v>1070</v>
      </c>
      <c r="B1071" t="s">
        <v>20</v>
      </c>
      <c r="C1071">
        <v>370.99915729999998</v>
      </c>
      <c r="D1071">
        <v>93.974800860000002</v>
      </c>
      <c r="E1071" s="7">
        <v>98.936656260000007</v>
      </c>
      <c r="F1071">
        <v>37</v>
      </c>
      <c r="G1071" t="s">
        <v>21</v>
      </c>
      <c r="H1071">
        <v>24</v>
      </c>
      <c r="I1071">
        <v>163</v>
      </c>
      <c r="J1071" s="8">
        <v>28.767102399999999</v>
      </c>
      <c r="K1071" t="s">
        <v>17</v>
      </c>
      <c r="L1071">
        <v>1</v>
      </c>
    </row>
    <row r="1072" spans="1:12" x14ac:dyDescent="0.3">
      <c r="A1072">
        <v>1071</v>
      </c>
      <c r="B1072" t="s">
        <v>26</v>
      </c>
      <c r="C1072">
        <v>254.47262449999999</v>
      </c>
      <c r="D1072">
        <v>82.416640630000003</v>
      </c>
      <c r="E1072" s="7">
        <v>80.68537311</v>
      </c>
      <c r="F1072">
        <v>60</v>
      </c>
      <c r="G1072" t="s">
        <v>21</v>
      </c>
      <c r="H1072">
        <v>49</v>
      </c>
      <c r="I1072">
        <v>110</v>
      </c>
      <c r="J1072" s="8">
        <v>33.611957019999998</v>
      </c>
      <c r="K1072" t="s">
        <v>14</v>
      </c>
      <c r="L1072">
        <v>7</v>
      </c>
    </row>
    <row r="1073" spans="1:12" x14ac:dyDescent="0.3">
      <c r="A1073">
        <v>1072</v>
      </c>
      <c r="B1073" t="s">
        <v>16</v>
      </c>
      <c r="C1073">
        <v>157.9053802</v>
      </c>
      <c r="D1073">
        <v>58.073235109999999</v>
      </c>
      <c r="E1073" s="7">
        <v>62.429814460000003</v>
      </c>
      <c r="F1073">
        <v>24</v>
      </c>
      <c r="G1073" t="s">
        <v>21</v>
      </c>
      <c r="H1073">
        <v>59</v>
      </c>
      <c r="I1073">
        <v>155</v>
      </c>
      <c r="J1073" s="8">
        <v>26.76375255</v>
      </c>
      <c r="K1073" t="s">
        <v>14</v>
      </c>
      <c r="L1073">
        <v>7</v>
      </c>
    </row>
    <row r="1074" spans="1:12" x14ac:dyDescent="0.3">
      <c r="A1074">
        <v>1073</v>
      </c>
      <c r="B1074" t="s">
        <v>25</v>
      </c>
      <c r="C1074">
        <v>293.11014260000002</v>
      </c>
      <c r="D1074">
        <v>93.274330480000003</v>
      </c>
      <c r="E1074" s="7">
        <v>95.528439539999994</v>
      </c>
      <c r="F1074">
        <v>34</v>
      </c>
      <c r="G1074" t="s">
        <v>13</v>
      </c>
      <c r="H1074">
        <v>43</v>
      </c>
      <c r="I1074">
        <v>167</v>
      </c>
      <c r="J1074" s="8">
        <v>34.412984530000003</v>
      </c>
      <c r="K1074" t="s">
        <v>19</v>
      </c>
      <c r="L1074">
        <v>5</v>
      </c>
    </row>
    <row r="1075" spans="1:12" x14ac:dyDescent="0.3">
      <c r="A1075">
        <v>1074</v>
      </c>
      <c r="B1075" t="s">
        <v>16</v>
      </c>
      <c r="C1075">
        <v>181.2059271</v>
      </c>
      <c r="D1075">
        <v>86.896369609999994</v>
      </c>
      <c r="E1075" s="7">
        <v>89.187339179999995</v>
      </c>
      <c r="F1075">
        <v>21</v>
      </c>
      <c r="G1075" t="s">
        <v>21</v>
      </c>
      <c r="H1075">
        <v>36</v>
      </c>
      <c r="I1075">
        <v>133</v>
      </c>
      <c r="J1075" s="8">
        <v>28.937019710000001</v>
      </c>
      <c r="K1075" t="s">
        <v>19</v>
      </c>
      <c r="L1075">
        <v>6</v>
      </c>
    </row>
    <row r="1076" spans="1:12" x14ac:dyDescent="0.3">
      <c r="A1076">
        <v>1075</v>
      </c>
      <c r="B1076" t="s">
        <v>26</v>
      </c>
      <c r="C1076">
        <v>177.88430210000001</v>
      </c>
      <c r="D1076">
        <v>69.255370780000007</v>
      </c>
      <c r="E1076" s="7">
        <v>72.663452680000006</v>
      </c>
      <c r="F1076">
        <v>23</v>
      </c>
      <c r="G1076" t="s">
        <v>13</v>
      </c>
      <c r="H1076">
        <v>60</v>
      </c>
      <c r="I1076">
        <v>178</v>
      </c>
      <c r="J1076" s="8">
        <v>31.248285769999999</v>
      </c>
      <c r="K1076" t="s">
        <v>19</v>
      </c>
      <c r="L1076">
        <v>5</v>
      </c>
    </row>
    <row r="1077" spans="1:12" x14ac:dyDescent="0.3">
      <c r="A1077">
        <v>1076</v>
      </c>
      <c r="B1077" t="s">
        <v>23</v>
      </c>
      <c r="C1077">
        <v>459.89232079999999</v>
      </c>
      <c r="D1077">
        <v>86.523451910000006</v>
      </c>
      <c r="E1077" s="7">
        <v>85.689410359999997</v>
      </c>
      <c r="F1077">
        <v>35</v>
      </c>
      <c r="G1077" t="s">
        <v>21</v>
      </c>
      <c r="H1077">
        <v>22</v>
      </c>
      <c r="I1077">
        <v>165</v>
      </c>
      <c r="J1077" s="8">
        <v>29.888853439999998</v>
      </c>
      <c r="K1077" t="s">
        <v>19</v>
      </c>
      <c r="L1077">
        <v>2</v>
      </c>
    </row>
    <row r="1078" spans="1:12" x14ac:dyDescent="0.3">
      <c r="A1078">
        <v>1077</v>
      </c>
      <c r="B1078" t="s">
        <v>12</v>
      </c>
      <c r="C1078">
        <v>304.8212345</v>
      </c>
      <c r="D1078">
        <v>98.168326769999993</v>
      </c>
      <c r="E1078" s="7">
        <v>94.397104139999996</v>
      </c>
      <c r="F1078">
        <v>59</v>
      </c>
      <c r="G1078" t="s">
        <v>21</v>
      </c>
      <c r="H1078">
        <v>52</v>
      </c>
      <c r="I1078">
        <v>112</v>
      </c>
      <c r="J1078" s="8">
        <v>32.420063939999999</v>
      </c>
      <c r="K1078" t="s">
        <v>17</v>
      </c>
      <c r="L1078">
        <v>10</v>
      </c>
    </row>
    <row r="1079" spans="1:12" x14ac:dyDescent="0.3">
      <c r="A1079">
        <v>1078</v>
      </c>
      <c r="B1079" t="s">
        <v>26</v>
      </c>
      <c r="C1079">
        <v>361.2723881</v>
      </c>
      <c r="D1079">
        <v>74.213011120000004</v>
      </c>
      <c r="E1079" s="7">
        <v>76.337978739999997</v>
      </c>
      <c r="F1079">
        <v>28</v>
      </c>
      <c r="G1079" t="s">
        <v>13</v>
      </c>
      <c r="H1079">
        <v>36</v>
      </c>
      <c r="I1079">
        <v>155</v>
      </c>
      <c r="J1079" s="8">
        <v>33.517172100000003</v>
      </c>
      <c r="K1079" t="s">
        <v>19</v>
      </c>
      <c r="L1079">
        <v>9</v>
      </c>
    </row>
    <row r="1080" spans="1:12" x14ac:dyDescent="0.3">
      <c r="A1080">
        <v>1079</v>
      </c>
      <c r="B1080" t="s">
        <v>18</v>
      </c>
      <c r="C1080">
        <v>258.37967659999998</v>
      </c>
      <c r="D1080">
        <v>73.911603569999997</v>
      </c>
      <c r="E1080" s="7">
        <v>73.283642929999999</v>
      </c>
      <c r="F1080">
        <v>25</v>
      </c>
      <c r="G1080" t="s">
        <v>21</v>
      </c>
      <c r="H1080">
        <v>51</v>
      </c>
      <c r="I1080">
        <v>112</v>
      </c>
      <c r="J1080" s="8">
        <v>31.788458259999999</v>
      </c>
      <c r="K1080" t="s">
        <v>14</v>
      </c>
      <c r="L1080">
        <v>6</v>
      </c>
    </row>
    <row r="1081" spans="1:12" x14ac:dyDescent="0.3">
      <c r="A1081">
        <v>1080</v>
      </c>
      <c r="B1081" t="s">
        <v>12</v>
      </c>
      <c r="C1081">
        <v>153.23781349999999</v>
      </c>
      <c r="D1081">
        <v>86.620165400000005</v>
      </c>
      <c r="E1081" s="7">
        <v>85.912989069999995</v>
      </c>
      <c r="F1081">
        <v>52</v>
      </c>
      <c r="G1081" t="s">
        <v>13</v>
      </c>
      <c r="H1081">
        <v>57</v>
      </c>
      <c r="I1081">
        <v>178</v>
      </c>
      <c r="J1081" s="8">
        <v>19.919612470000001</v>
      </c>
      <c r="K1081" t="s">
        <v>14</v>
      </c>
      <c r="L1081">
        <v>2</v>
      </c>
    </row>
    <row r="1082" spans="1:12" x14ac:dyDescent="0.3">
      <c r="A1082">
        <v>1081</v>
      </c>
      <c r="B1082" t="s">
        <v>24</v>
      </c>
      <c r="C1082">
        <v>202.27592240000001</v>
      </c>
      <c r="D1082">
        <v>80.190994020000005</v>
      </c>
      <c r="E1082" s="7">
        <v>75.37599195</v>
      </c>
      <c r="F1082">
        <v>30</v>
      </c>
      <c r="G1082" t="s">
        <v>21</v>
      </c>
      <c r="H1082">
        <v>25</v>
      </c>
      <c r="I1082">
        <v>139</v>
      </c>
      <c r="J1082" s="8">
        <v>29.922099800000002</v>
      </c>
      <c r="K1082" t="s">
        <v>19</v>
      </c>
      <c r="L1082">
        <v>7</v>
      </c>
    </row>
    <row r="1083" spans="1:12" x14ac:dyDescent="0.3">
      <c r="A1083">
        <v>1082</v>
      </c>
      <c r="B1083" t="s">
        <v>23</v>
      </c>
      <c r="C1083">
        <v>344.37166999999999</v>
      </c>
      <c r="D1083">
        <v>53.897840510000002</v>
      </c>
      <c r="E1083" s="7">
        <v>58.041862770000002</v>
      </c>
      <c r="F1083">
        <v>20</v>
      </c>
      <c r="G1083" t="s">
        <v>13</v>
      </c>
      <c r="H1083">
        <v>60</v>
      </c>
      <c r="I1083">
        <v>138</v>
      </c>
      <c r="J1083" s="8">
        <v>22.537970189999999</v>
      </c>
      <c r="K1083" t="s">
        <v>19</v>
      </c>
      <c r="L1083">
        <v>9</v>
      </c>
    </row>
    <row r="1084" spans="1:12" x14ac:dyDescent="0.3">
      <c r="A1084">
        <v>1083</v>
      </c>
      <c r="B1084" t="s">
        <v>25</v>
      </c>
      <c r="C1084">
        <v>270.38796669999999</v>
      </c>
      <c r="D1084">
        <v>68.694705229999997</v>
      </c>
      <c r="E1084" s="7">
        <v>65.11266809</v>
      </c>
      <c r="F1084">
        <v>20</v>
      </c>
      <c r="G1084" t="s">
        <v>21</v>
      </c>
      <c r="H1084">
        <v>42</v>
      </c>
      <c r="I1084">
        <v>101</v>
      </c>
      <c r="J1084" s="8">
        <v>28.4991202</v>
      </c>
      <c r="K1084" t="s">
        <v>19</v>
      </c>
      <c r="L1084">
        <v>5</v>
      </c>
    </row>
    <row r="1085" spans="1:12" x14ac:dyDescent="0.3">
      <c r="A1085">
        <v>1084</v>
      </c>
      <c r="B1085" t="s">
        <v>16</v>
      </c>
      <c r="C1085">
        <v>325.6644081</v>
      </c>
      <c r="D1085">
        <v>54.481841459999998</v>
      </c>
      <c r="E1085" s="7">
        <v>51.908041990000001</v>
      </c>
      <c r="F1085">
        <v>44</v>
      </c>
      <c r="G1085" t="s">
        <v>21</v>
      </c>
      <c r="H1085">
        <v>30</v>
      </c>
      <c r="I1085">
        <v>131</v>
      </c>
      <c r="J1085" s="8">
        <v>29.36762564</v>
      </c>
      <c r="K1085" t="s">
        <v>19</v>
      </c>
      <c r="L1085">
        <v>9</v>
      </c>
    </row>
    <row r="1086" spans="1:12" x14ac:dyDescent="0.3">
      <c r="A1086">
        <v>1085</v>
      </c>
      <c r="B1086" t="s">
        <v>25</v>
      </c>
      <c r="C1086">
        <v>469.77647689999998</v>
      </c>
      <c r="D1086">
        <v>81.982721549999994</v>
      </c>
      <c r="E1086" s="7">
        <v>86.778839009999999</v>
      </c>
      <c r="F1086">
        <v>18</v>
      </c>
      <c r="G1086" t="s">
        <v>13</v>
      </c>
      <c r="H1086">
        <v>27</v>
      </c>
      <c r="I1086">
        <v>124</v>
      </c>
      <c r="J1086" s="8">
        <v>32.539309680000002</v>
      </c>
      <c r="K1086" t="s">
        <v>19</v>
      </c>
      <c r="L1086">
        <v>10</v>
      </c>
    </row>
    <row r="1087" spans="1:12" x14ac:dyDescent="0.3">
      <c r="A1087">
        <v>1086</v>
      </c>
      <c r="B1087" t="s">
        <v>25</v>
      </c>
      <c r="C1087">
        <v>291.29663349999998</v>
      </c>
      <c r="D1087">
        <v>58.76871122</v>
      </c>
      <c r="E1087" s="7">
        <v>56.907249299999997</v>
      </c>
      <c r="F1087">
        <v>46</v>
      </c>
      <c r="G1087" t="s">
        <v>21</v>
      </c>
      <c r="H1087">
        <v>51</v>
      </c>
      <c r="I1087">
        <v>174</v>
      </c>
      <c r="J1087" s="8">
        <v>32.38893212</v>
      </c>
      <c r="K1087" t="s">
        <v>19</v>
      </c>
      <c r="L1087">
        <v>10</v>
      </c>
    </row>
    <row r="1088" spans="1:12" x14ac:dyDescent="0.3">
      <c r="A1088">
        <v>1087</v>
      </c>
      <c r="B1088" t="s">
        <v>16</v>
      </c>
      <c r="C1088">
        <v>467.25200489999997</v>
      </c>
      <c r="D1088">
        <v>89.997082629999994</v>
      </c>
      <c r="E1088" s="7">
        <v>93.989228370000006</v>
      </c>
      <c r="F1088">
        <v>55</v>
      </c>
      <c r="G1088" t="s">
        <v>13</v>
      </c>
      <c r="H1088">
        <v>45</v>
      </c>
      <c r="I1088">
        <v>134</v>
      </c>
      <c r="J1088" s="8">
        <v>33.257133090000004</v>
      </c>
      <c r="K1088" t="s">
        <v>17</v>
      </c>
      <c r="L1088">
        <v>7</v>
      </c>
    </row>
    <row r="1089" spans="1:12" x14ac:dyDescent="0.3">
      <c r="A1089">
        <v>1088</v>
      </c>
      <c r="B1089" t="s">
        <v>16</v>
      </c>
      <c r="C1089">
        <v>162.32409569999999</v>
      </c>
      <c r="D1089">
        <v>78.479753979999998</v>
      </c>
      <c r="E1089" s="7">
        <v>77.443720529999993</v>
      </c>
      <c r="F1089">
        <v>43</v>
      </c>
      <c r="G1089" t="s">
        <v>13</v>
      </c>
      <c r="H1089">
        <v>28</v>
      </c>
      <c r="I1089">
        <v>156</v>
      </c>
      <c r="J1089" s="8">
        <v>21.296225369999998</v>
      </c>
      <c r="K1089" t="s">
        <v>17</v>
      </c>
      <c r="L1089">
        <v>8</v>
      </c>
    </row>
    <row r="1090" spans="1:12" x14ac:dyDescent="0.3">
      <c r="A1090">
        <v>1089</v>
      </c>
      <c r="B1090" t="s">
        <v>15</v>
      </c>
      <c r="C1090">
        <v>460.0235184</v>
      </c>
      <c r="D1090">
        <v>60.288492759999997</v>
      </c>
      <c r="E1090" s="7">
        <v>62.653064020000002</v>
      </c>
      <c r="F1090">
        <v>32</v>
      </c>
      <c r="G1090" t="s">
        <v>13</v>
      </c>
      <c r="H1090">
        <v>39</v>
      </c>
      <c r="I1090">
        <v>169</v>
      </c>
      <c r="J1090" s="8">
        <v>24.038838590000001</v>
      </c>
      <c r="K1090" t="s">
        <v>19</v>
      </c>
      <c r="L1090">
        <v>6</v>
      </c>
    </row>
    <row r="1091" spans="1:12" x14ac:dyDescent="0.3">
      <c r="A1091">
        <v>1090</v>
      </c>
      <c r="B1091" t="s">
        <v>12</v>
      </c>
      <c r="C1091">
        <v>470.69644590000001</v>
      </c>
      <c r="D1091">
        <v>61.025500119999997</v>
      </c>
      <c r="E1091" s="7">
        <v>56.443626889999997</v>
      </c>
      <c r="F1091">
        <v>33</v>
      </c>
      <c r="G1091" t="s">
        <v>21</v>
      </c>
      <c r="H1091">
        <v>59</v>
      </c>
      <c r="I1091">
        <v>118</v>
      </c>
      <c r="J1091" s="8">
        <v>30.13035339</v>
      </c>
      <c r="K1091" t="s">
        <v>14</v>
      </c>
      <c r="L1091">
        <v>9</v>
      </c>
    </row>
    <row r="1092" spans="1:12" x14ac:dyDescent="0.3">
      <c r="A1092">
        <v>1091</v>
      </c>
      <c r="B1092" t="s">
        <v>25</v>
      </c>
      <c r="C1092">
        <v>282.85621950000001</v>
      </c>
      <c r="D1092">
        <v>72.58694844</v>
      </c>
      <c r="E1092" s="7">
        <v>76.236348340000006</v>
      </c>
      <c r="F1092">
        <v>26</v>
      </c>
      <c r="G1092" t="s">
        <v>21</v>
      </c>
      <c r="H1092">
        <v>45</v>
      </c>
      <c r="I1092">
        <v>148</v>
      </c>
      <c r="J1092" s="8">
        <v>22.592602360000001</v>
      </c>
      <c r="K1092" t="s">
        <v>14</v>
      </c>
      <c r="L1092">
        <v>9</v>
      </c>
    </row>
    <row r="1093" spans="1:12" x14ac:dyDescent="0.3">
      <c r="A1093">
        <v>1092</v>
      </c>
      <c r="B1093" t="s">
        <v>23</v>
      </c>
      <c r="C1093">
        <v>228.26346659999999</v>
      </c>
      <c r="D1093">
        <v>79.41736444</v>
      </c>
      <c r="E1093" s="7">
        <v>77.659631739999995</v>
      </c>
      <c r="F1093">
        <v>31</v>
      </c>
      <c r="G1093" t="s">
        <v>21</v>
      </c>
      <c r="H1093">
        <v>23</v>
      </c>
      <c r="I1093">
        <v>164</v>
      </c>
      <c r="J1093" s="8">
        <v>33.80469635</v>
      </c>
      <c r="K1093" t="s">
        <v>14</v>
      </c>
      <c r="L1093">
        <v>1</v>
      </c>
    </row>
    <row r="1094" spans="1:12" x14ac:dyDescent="0.3">
      <c r="A1094">
        <v>1093</v>
      </c>
      <c r="B1094" t="s">
        <v>15</v>
      </c>
      <c r="C1094">
        <v>291.09819770000001</v>
      </c>
      <c r="D1094">
        <v>58.231592499999998</v>
      </c>
      <c r="E1094" s="7">
        <v>62.170043470000003</v>
      </c>
      <c r="F1094">
        <v>38</v>
      </c>
      <c r="G1094" t="s">
        <v>21</v>
      </c>
      <c r="H1094">
        <v>37</v>
      </c>
      <c r="I1094">
        <v>175</v>
      </c>
      <c r="J1094" s="8">
        <v>28.33178513</v>
      </c>
      <c r="K1094" t="s">
        <v>19</v>
      </c>
      <c r="L1094">
        <v>3</v>
      </c>
    </row>
    <row r="1095" spans="1:12" x14ac:dyDescent="0.3">
      <c r="A1095">
        <v>1094</v>
      </c>
      <c r="B1095" t="s">
        <v>24</v>
      </c>
      <c r="C1095">
        <v>252.77977569999999</v>
      </c>
      <c r="D1095">
        <v>55.854165539999997</v>
      </c>
      <c r="E1095" s="7">
        <v>53.716469910000001</v>
      </c>
      <c r="F1095">
        <v>18</v>
      </c>
      <c r="G1095" t="s">
        <v>13</v>
      </c>
      <c r="H1095">
        <v>26</v>
      </c>
      <c r="I1095">
        <v>147</v>
      </c>
      <c r="J1095" s="8">
        <v>31.561529480000001</v>
      </c>
      <c r="K1095" t="s">
        <v>14</v>
      </c>
      <c r="L1095">
        <v>7</v>
      </c>
    </row>
    <row r="1096" spans="1:12" x14ac:dyDescent="0.3">
      <c r="A1096">
        <v>1095</v>
      </c>
      <c r="B1096" t="s">
        <v>12</v>
      </c>
      <c r="C1096">
        <v>239.7739655</v>
      </c>
      <c r="D1096">
        <v>51.272629709999997</v>
      </c>
      <c r="E1096" s="7">
        <v>55.440377490000003</v>
      </c>
      <c r="F1096">
        <v>59</v>
      </c>
      <c r="G1096" t="s">
        <v>21</v>
      </c>
      <c r="H1096">
        <v>50</v>
      </c>
      <c r="I1096">
        <v>121</v>
      </c>
      <c r="J1096" s="8">
        <v>27.186130380000002</v>
      </c>
      <c r="K1096" t="s">
        <v>19</v>
      </c>
      <c r="L1096">
        <v>4</v>
      </c>
    </row>
    <row r="1097" spans="1:12" x14ac:dyDescent="0.3">
      <c r="A1097">
        <v>1096</v>
      </c>
      <c r="B1097" t="s">
        <v>26</v>
      </c>
      <c r="C1097">
        <v>472.47701310000002</v>
      </c>
      <c r="D1097">
        <v>64.081456399999993</v>
      </c>
      <c r="E1097" s="7">
        <v>65.525263280000004</v>
      </c>
      <c r="F1097">
        <v>34</v>
      </c>
      <c r="G1097" t="s">
        <v>21</v>
      </c>
      <c r="H1097">
        <v>20</v>
      </c>
      <c r="I1097">
        <v>167</v>
      </c>
      <c r="J1097" s="8">
        <v>26.4347387</v>
      </c>
      <c r="K1097" t="s">
        <v>17</v>
      </c>
      <c r="L1097">
        <v>3</v>
      </c>
    </row>
    <row r="1098" spans="1:12" x14ac:dyDescent="0.3">
      <c r="A1098">
        <v>1097</v>
      </c>
      <c r="B1098" t="s">
        <v>12</v>
      </c>
      <c r="C1098">
        <v>402.77012259999998</v>
      </c>
      <c r="D1098">
        <v>62.774619629999997</v>
      </c>
      <c r="E1098" s="7">
        <v>60.176749630000003</v>
      </c>
      <c r="F1098">
        <v>27</v>
      </c>
      <c r="G1098" t="s">
        <v>13</v>
      </c>
      <c r="H1098">
        <v>52</v>
      </c>
      <c r="I1098">
        <v>165</v>
      </c>
      <c r="J1098" s="8">
        <v>24.295516360000001</v>
      </c>
      <c r="K1098" t="s">
        <v>19</v>
      </c>
      <c r="L1098">
        <v>9</v>
      </c>
    </row>
    <row r="1099" spans="1:12" x14ac:dyDescent="0.3">
      <c r="A1099">
        <v>1098</v>
      </c>
      <c r="B1099" t="s">
        <v>25</v>
      </c>
      <c r="C1099">
        <v>359.71062740000002</v>
      </c>
      <c r="D1099">
        <v>60.091828769999999</v>
      </c>
      <c r="E1099" s="7">
        <v>60.912459990000002</v>
      </c>
      <c r="F1099">
        <v>36</v>
      </c>
      <c r="G1099" t="s">
        <v>21</v>
      </c>
      <c r="H1099">
        <v>46</v>
      </c>
      <c r="I1099">
        <v>127</v>
      </c>
      <c r="J1099" s="8">
        <v>27.58316293</v>
      </c>
      <c r="K1099" t="s">
        <v>14</v>
      </c>
      <c r="L1099">
        <v>9</v>
      </c>
    </row>
    <row r="1100" spans="1:12" x14ac:dyDescent="0.3">
      <c r="A1100">
        <v>1099</v>
      </c>
      <c r="B1100" t="s">
        <v>12</v>
      </c>
      <c r="C1100">
        <v>244.9505762</v>
      </c>
      <c r="D1100">
        <v>98.223843410000001</v>
      </c>
      <c r="E1100" s="7">
        <v>95.430711709999997</v>
      </c>
      <c r="F1100">
        <v>47</v>
      </c>
      <c r="G1100" t="s">
        <v>21</v>
      </c>
      <c r="H1100">
        <v>31</v>
      </c>
      <c r="I1100">
        <v>104</v>
      </c>
      <c r="J1100" s="8">
        <v>22.909660559999999</v>
      </c>
      <c r="K1100" t="s">
        <v>19</v>
      </c>
      <c r="L1100">
        <v>8</v>
      </c>
    </row>
    <row r="1101" spans="1:12" x14ac:dyDescent="0.3">
      <c r="A1101">
        <v>1100</v>
      </c>
      <c r="B1101" t="s">
        <v>18</v>
      </c>
      <c r="C1101">
        <v>390.02329109999999</v>
      </c>
      <c r="D1101">
        <v>98.870459769999997</v>
      </c>
      <c r="E1101" s="7">
        <v>103.0173396</v>
      </c>
      <c r="F1101">
        <v>31</v>
      </c>
      <c r="G1101" t="s">
        <v>13</v>
      </c>
      <c r="H1101">
        <v>53</v>
      </c>
      <c r="I1101">
        <v>122</v>
      </c>
      <c r="J1101" s="8">
        <v>30.612979729999999</v>
      </c>
      <c r="K1101" t="s">
        <v>19</v>
      </c>
      <c r="L1101">
        <v>8</v>
      </c>
    </row>
    <row r="1102" spans="1:12" x14ac:dyDescent="0.3">
      <c r="A1102">
        <v>1101</v>
      </c>
      <c r="B1102" t="s">
        <v>24</v>
      </c>
      <c r="C1102">
        <v>302.8808717</v>
      </c>
      <c r="D1102">
        <v>53.202795829999999</v>
      </c>
      <c r="E1102" s="7">
        <v>54.448301270000002</v>
      </c>
      <c r="F1102">
        <v>51</v>
      </c>
      <c r="G1102" t="s">
        <v>21</v>
      </c>
      <c r="H1102">
        <v>20</v>
      </c>
      <c r="I1102">
        <v>166</v>
      </c>
      <c r="J1102" s="8">
        <v>22.742870979999999</v>
      </c>
      <c r="K1102" t="s">
        <v>14</v>
      </c>
      <c r="L1102">
        <v>8</v>
      </c>
    </row>
    <row r="1103" spans="1:12" x14ac:dyDescent="0.3">
      <c r="A1103">
        <v>1102</v>
      </c>
      <c r="B1103" t="s">
        <v>26</v>
      </c>
      <c r="C1103">
        <v>233.0826471</v>
      </c>
      <c r="D1103">
        <v>68.485539720000006</v>
      </c>
      <c r="E1103" s="7">
        <v>64.403837539999998</v>
      </c>
      <c r="F1103">
        <v>34</v>
      </c>
      <c r="G1103" t="s">
        <v>21</v>
      </c>
      <c r="H1103">
        <v>47</v>
      </c>
      <c r="I1103">
        <v>101</v>
      </c>
      <c r="J1103" s="8">
        <v>19.26642562</v>
      </c>
      <c r="K1103" t="s">
        <v>14</v>
      </c>
      <c r="L1103">
        <v>10</v>
      </c>
    </row>
    <row r="1104" spans="1:12" x14ac:dyDescent="0.3">
      <c r="A1104">
        <v>1103</v>
      </c>
      <c r="B1104" t="s">
        <v>18</v>
      </c>
      <c r="C1104">
        <v>261.25292339999999</v>
      </c>
      <c r="D1104">
        <v>94.815009570000001</v>
      </c>
      <c r="E1104" s="7">
        <v>92.782313329999994</v>
      </c>
      <c r="F1104">
        <v>48</v>
      </c>
      <c r="G1104" t="s">
        <v>21</v>
      </c>
      <c r="H1104">
        <v>36</v>
      </c>
      <c r="I1104">
        <v>150</v>
      </c>
      <c r="J1104" s="8">
        <v>28.339762820000001</v>
      </c>
      <c r="K1104" t="s">
        <v>14</v>
      </c>
      <c r="L1104">
        <v>8</v>
      </c>
    </row>
    <row r="1105" spans="1:12" x14ac:dyDescent="0.3">
      <c r="A1105">
        <v>1104</v>
      </c>
      <c r="B1105" t="s">
        <v>15</v>
      </c>
      <c r="C1105">
        <v>206.15282310000001</v>
      </c>
      <c r="D1105">
        <v>86.700481060000001</v>
      </c>
      <c r="E1105" s="7">
        <v>90.033413440000004</v>
      </c>
      <c r="F1105">
        <v>19</v>
      </c>
      <c r="G1105" t="s">
        <v>13</v>
      </c>
      <c r="H1105">
        <v>51</v>
      </c>
      <c r="I1105">
        <v>177</v>
      </c>
      <c r="J1105" s="8">
        <v>32.877228170000002</v>
      </c>
      <c r="K1105" t="s">
        <v>19</v>
      </c>
      <c r="L1105">
        <v>5</v>
      </c>
    </row>
    <row r="1106" spans="1:12" x14ac:dyDescent="0.3">
      <c r="A1106">
        <v>1105</v>
      </c>
      <c r="B1106" t="s">
        <v>12</v>
      </c>
      <c r="C1106">
        <v>288.4002749</v>
      </c>
      <c r="D1106">
        <v>73.497671400000002</v>
      </c>
      <c r="E1106" s="7">
        <v>74.426652730000001</v>
      </c>
      <c r="F1106">
        <v>38</v>
      </c>
      <c r="G1106" t="s">
        <v>13</v>
      </c>
      <c r="H1106">
        <v>25</v>
      </c>
      <c r="I1106">
        <v>165</v>
      </c>
      <c r="J1106" s="8">
        <v>19.808687119999998</v>
      </c>
      <c r="K1106" t="s">
        <v>19</v>
      </c>
      <c r="L1106">
        <v>10</v>
      </c>
    </row>
    <row r="1107" spans="1:12" x14ac:dyDescent="0.3">
      <c r="A1107">
        <v>1106</v>
      </c>
      <c r="B1107" t="s">
        <v>16</v>
      </c>
      <c r="C1107">
        <v>470.29553129999999</v>
      </c>
      <c r="D1107">
        <v>91.226758419999996</v>
      </c>
      <c r="E1107" s="7">
        <v>86.607534599999994</v>
      </c>
      <c r="F1107">
        <v>57</v>
      </c>
      <c r="G1107" t="s">
        <v>13</v>
      </c>
      <c r="H1107">
        <v>32</v>
      </c>
      <c r="I1107">
        <v>130</v>
      </c>
      <c r="J1107" s="8">
        <v>29.193378469999999</v>
      </c>
      <c r="K1107" t="s">
        <v>19</v>
      </c>
      <c r="L1107">
        <v>10</v>
      </c>
    </row>
    <row r="1108" spans="1:12" x14ac:dyDescent="0.3">
      <c r="A1108">
        <v>1107</v>
      </c>
      <c r="B1108" t="s">
        <v>18</v>
      </c>
      <c r="C1108">
        <v>229.099368</v>
      </c>
      <c r="D1108">
        <v>76.905376899999993</v>
      </c>
      <c r="E1108" s="7">
        <v>72.426763859999994</v>
      </c>
      <c r="F1108">
        <v>50</v>
      </c>
      <c r="G1108" t="s">
        <v>21</v>
      </c>
      <c r="H1108">
        <v>44</v>
      </c>
      <c r="I1108">
        <v>105</v>
      </c>
      <c r="J1108" s="8">
        <v>23.174222929999999</v>
      </c>
      <c r="K1108" t="s">
        <v>14</v>
      </c>
      <c r="L1108">
        <v>6</v>
      </c>
    </row>
    <row r="1109" spans="1:12" x14ac:dyDescent="0.3">
      <c r="A1109">
        <v>1108</v>
      </c>
      <c r="B1109" t="s">
        <v>18</v>
      </c>
      <c r="C1109">
        <v>424.86081630000001</v>
      </c>
      <c r="D1109">
        <v>75.190814799999998</v>
      </c>
      <c r="E1109" s="7">
        <v>78.216809490000003</v>
      </c>
      <c r="F1109">
        <v>38</v>
      </c>
      <c r="G1109" t="s">
        <v>13</v>
      </c>
      <c r="H1109">
        <v>56</v>
      </c>
      <c r="I1109">
        <v>147</v>
      </c>
      <c r="J1109" s="8">
        <v>34.725112719999998</v>
      </c>
      <c r="K1109" t="s">
        <v>14</v>
      </c>
      <c r="L1109">
        <v>10</v>
      </c>
    </row>
    <row r="1110" spans="1:12" x14ac:dyDescent="0.3">
      <c r="A1110">
        <v>1109</v>
      </c>
      <c r="B1110" t="s">
        <v>20</v>
      </c>
      <c r="C1110">
        <v>214.13349009999999</v>
      </c>
      <c r="D1110">
        <v>70.581801510000005</v>
      </c>
      <c r="E1110" s="7">
        <v>71.771669500000002</v>
      </c>
      <c r="F1110">
        <v>31</v>
      </c>
      <c r="G1110" t="s">
        <v>21</v>
      </c>
      <c r="H1110">
        <v>20</v>
      </c>
      <c r="I1110">
        <v>148</v>
      </c>
      <c r="J1110" s="8">
        <v>21.16662178</v>
      </c>
      <c r="K1110" t="s">
        <v>19</v>
      </c>
      <c r="L1110">
        <v>9</v>
      </c>
    </row>
    <row r="1111" spans="1:12" x14ac:dyDescent="0.3">
      <c r="A1111">
        <v>1110</v>
      </c>
      <c r="B1111" t="s">
        <v>24</v>
      </c>
      <c r="C1111">
        <v>392.23265120000002</v>
      </c>
      <c r="D1111">
        <v>62.501784270000002</v>
      </c>
      <c r="E1111" s="7">
        <v>67.193484080000005</v>
      </c>
      <c r="F1111">
        <v>20</v>
      </c>
      <c r="G1111" t="s">
        <v>21</v>
      </c>
      <c r="H1111">
        <v>46</v>
      </c>
      <c r="I1111">
        <v>147</v>
      </c>
      <c r="J1111" s="8">
        <v>28.812849329999999</v>
      </c>
      <c r="K1111" t="s">
        <v>14</v>
      </c>
      <c r="L1111">
        <v>5</v>
      </c>
    </row>
    <row r="1112" spans="1:12" x14ac:dyDescent="0.3">
      <c r="A1112">
        <v>1111</v>
      </c>
      <c r="B1112" t="s">
        <v>15</v>
      </c>
      <c r="C1112">
        <v>199.68078320000001</v>
      </c>
      <c r="D1112">
        <v>86.253177050000005</v>
      </c>
      <c r="E1112" s="7">
        <v>91.185240500000006</v>
      </c>
      <c r="F1112">
        <v>52</v>
      </c>
      <c r="G1112" t="s">
        <v>21</v>
      </c>
      <c r="H1112">
        <v>33</v>
      </c>
      <c r="I1112">
        <v>167</v>
      </c>
      <c r="J1112" s="8">
        <v>34.115555860000001</v>
      </c>
      <c r="K1112" t="s">
        <v>19</v>
      </c>
      <c r="L1112">
        <v>5</v>
      </c>
    </row>
    <row r="1113" spans="1:12" x14ac:dyDescent="0.3">
      <c r="A1113">
        <v>1112</v>
      </c>
      <c r="B1113" t="s">
        <v>12</v>
      </c>
      <c r="C1113">
        <v>187.9180752</v>
      </c>
      <c r="D1113">
        <v>85.560997029999996</v>
      </c>
      <c r="E1113" s="7">
        <v>88.45929477</v>
      </c>
      <c r="F1113">
        <v>58</v>
      </c>
      <c r="G1113" t="s">
        <v>13</v>
      </c>
      <c r="H1113">
        <v>59</v>
      </c>
      <c r="I1113">
        <v>134</v>
      </c>
      <c r="J1113" s="8">
        <v>30.550656369999999</v>
      </c>
      <c r="K1113" t="s">
        <v>14</v>
      </c>
      <c r="L1113">
        <v>6</v>
      </c>
    </row>
    <row r="1114" spans="1:12" x14ac:dyDescent="0.3">
      <c r="A1114">
        <v>1113</v>
      </c>
      <c r="B1114" t="s">
        <v>22</v>
      </c>
      <c r="C1114">
        <v>206.60987950000001</v>
      </c>
      <c r="D1114">
        <v>89.688206260000001</v>
      </c>
      <c r="E1114" s="7">
        <v>88.167988510000001</v>
      </c>
      <c r="F1114">
        <v>35</v>
      </c>
      <c r="G1114" t="s">
        <v>21</v>
      </c>
      <c r="H1114">
        <v>54</v>
      </c>
      <c r="I1114">
        <v>150</v>
      </c>
      <c r="J1114" s="8">
        <v>34.032480329999999</v>
      </c>
      <c r="K1114" t="s">
        <v>19</v>
      </c>
      <c r="L1114">
        <v>1</v>
      </c>
    </row>
    <row r="1115" spans="1:12" x14ac:dyDescent="0.3">
      <c r="A1115">
        <v>1114</v>
      </c>
      <c r="B1115" t="s">
        <v>26</v>
      </c>
      <c r="C1115">
        <v>177.6448542</v>
      </c>
      <c r="D1115">
        <v>86.576088479999996</v>
      </c>
      <c r="E1115" s="7">
        <v>88.676833279999997</v>
      </c>
      <c r="F1115">
        <v>50</v>
      </c>
      <c r="G1115" t="s">
        <v>13</v>
      </c>
      <c r="H1115">
        <v>42</v>
      </c>
      <c r="I1115">
        <v>112</v>
      </c>
      <c r="J1115" s="8">
        <v>22.897915279999999</v>
      </c>
      <c r="K1115" t="s">
        <v>17</v>
      </c>
      <c r="L1115">
        <v>2</v>
      </c>
    </row>
    <row r="1116" spans="1:12" x14ac:dyDescent="0.3">
      <c r="A1116">
        <v>1115</v>
      </c>
      <c r="B1116" t="s">
        <v>23</v>
      </c>
      <c r="C1116">
        <v>379.7556381</v>
      </c>
      <c r="D1116">
        <v>88.226672730000004</v>
      </c>
      <c r="E1116" s="7">
        <v>87.332175599999999</v>
      </c>
      <c r="F1116">
        <v>20</v>
      </c>
      <c r="G1116" t="s">
        <v>13</v>
      </c>
      <c r="H1116">
        <v>30</v>
      </c>
      <c r="I1116">
        <v>156</v>
      </c>
      <c r="J1116" s="8">
        <v>30.13101219</v>
      </c>
      <c r="K1116" t="s">
        <v>17</v>
      </c>
      <c r="L1116">
        <v>5</v>
      </c>
    </row>
    <row r="1117" spans="1:12" x14ac:dyDescent="0.3">
      <c r="A1117">
        <v>1116</v>
      </c>
      <c r="B1117" t="s">
        <v>24</v>
      </c>
      <c r="C1117">
        <v>225.80194979999999</v>
      </c>
      <c r="D1117">
        <v>78.372567739999994</v>
      </c>
      <c r="E1117" s="7">
        <v>75.122616399999998</v>
      </c>
      <c r="F1117">
        <v>31</v>
      </c>
      <c r="G1117" t="s">
        <v>21</v>
      </c>
      <c r="H1117">
        <v>50</v>
      </c>
      <c r="I1117">
        <v>172</v>
      </c>
      <c r="J1117" s="8">
        <v>21.386289619999999</v>
      </c>
      <c r="K1117" t="s">
        <v>14</v>
      </c>
      <c r="L1117">
        <v>9</v>
      </c>
    </row>
    <row r="1118" spans="1:12" x14ac:dyDescent="0.3">
      <c r="A1118">
        <v>1117</v>
      </c>
      <c r="B1118" t="s">
        <v>26</v>
      </c>
      <c r="C1118">
        <v>432.29011329999997</v>
      </c>
      <c r="D1118">
        <v>87.233836010000005</v>
      </c>
      <c r="E1118" s="7">
        <v>86.663164750000007</v>
      </c>
      <c r="F1118">
        <v>30</v>
      </c>
      <c r="G1118" t="s">
        <v>21</v>
      </c>
      <c r="H1118">
        <v>58</v>
      </c>
      <c r="I1118">
        <v>110</v>
      </c>
      <c r="J1118" s="8">
        <v>24.215624269999999</v>
      </c>
      <c r="K1118" t="s">
        <v>14</v>
      </c>
      <c r="L1118">
        <v>3</v>
      </c>
    </row>
    <row r="1119" spans="1:12" x14ac:dyDescent="0.3">
      <c r="A1119">
        <v>1118</v>
      </c>
      <c r="B1119" t="s">
        <v>25</v>
      </c>
      <c r="C1119">
        <v>120.03770919999999</v>
      </c>
      <c r="D1119">
        <v>78.695975939999997</v>
      </c>
      <c r="E1119" s="7">
        <v>76.752438369999993</v>
      </c>
      <c r="F1119">
        <v>44</v>
      </c>
      <c r="G1119" t="s">
        <v>13</v>
      </c>
      <c r="H1119">
        <v>43</v>
      </c>
      <c r="I1119">
        <v>124</v>
      </c>
      <c r="J1119" s="8">
        <v>23.276207939999999</v>
      </c>
      <c r="K1119" t="s">
        <v>17</v>
      </c>
      <c r="L1119">
        <v>3</v>
      </c>
    </row>
    <row r="1120" spans="1:12" x14ac:dyDescent="0.3">
      <c r="A1120">
        <v>1119</v>
      </c>
      <c r="B1120" t="s">
        <v>20</v>
      </c>
      <c r="C1120">
        <v>329.72595109999997</v>
      </c>
      <c r="D1120">
        <v>77.974634539999997</v>
      </c>
      <c r="E1120" s="7">
        <v>76.068940499999997</v>
      </c>
      <c r="F1120">
        <v>53</v>
      </c>
      <c r="G1120" t="s">
        <v>13</v>
      </c>
      <c r="H1120">
        <v>54</v>
      </c>
      <c r="I1120">
        <v>129</v>
      </c>
      <c r="J1120" s="8">
        <v>24.711645399999998</v>
      </c>
      <c r="K1120" t="s">
        <v>19</v>
      </c>
      <c r="L1120">
        <v>5</v>
      </c>
    </row>
    <row r="1121" spans="1:12" x14ac:dyDescent="0.3">
      <c r="A1121">
        <v>1120</v>
      </c>
      <c r="B1121" t="s">
        <v>23</v>
      </c>
      <c r="C1121">
        <v>365.70304199999998</v>
      </c>
      <c r="D1121">
        <v>73.170338229999999</v>
      </c>
      <c r="E1121" s="7">
        <v>74.222286350000005</v>
      </c>
      <c r="F1121">
        <v>55</v>
      </c>
      <c r="G1121" t="s">
        <v>13</v>
      </c>
      <c r="H1121">
        <v>26</v>
      </c>
      <c r="I1121">
        <v>131</v>
      </c>
      <c r="J1121" s="8">
        <v>27.996178660000002</v>
      </c>
      <c r="K1121" t="s">
        <v>17</v>
      </c>
      <c r="L1121">
        <v>1</v>
      </c>
    </row>
    <row r="1122" spans="1:12" x14ac:dyDescent="0.3">
      <c r="A1122">
        <v>1121</v>
      </c>
      <c r="B1122" t="s">
        <v>15</v>
      </c>
      <c r="C1122">
        <v>426.10157550000002</v>
      </c>
      <c r="D1122">
        <v>77.952130049999994</v>
      </c>
      <c r="E1122" s="7">
        <v>78.935317490000003</v>
      </c>
      <c r="F1122">
        <v>56</v>
      </c>
      <c r="G1122" t="s">
        <v>13</v>
      </c>
      <c r="H1122">
        <v>43</v>
      </c>
      <c r="I1122">
        <v>132</v>
      </c>
      <c r="J1122" s="8">
        <v>19.685559139999999</v>
      </c>
      <c r="K1122" t="s">
        <v>19</v>
      </c>
      <c r="L1122">
        <v>10</v>
      </c>
    </row>
    <row r="1123" spans="1:12" x14ac:dyDescent="0.3">
      <c r="A1123">
        <v>1122</v>
      </c>
      <c r="B1123" t="s">
        <v>22</v>
      </c>
      <c r="C1123">
        <v>269.9155164</v>
      </c>
      <c r="D1123">
        <v>82.825156800000002</v>
      </c>
      <c r="E1123" s="7">
        <v>79.831726209999999</v>
      </c>
      <c r="F1123">
        <v>58</v>
      </c>
      <c r="G1123" t="s">
        <v>13</v>
      </c>
      <c r="H1123">
        <v>20</v>
      </c>
      <c r="I1123">
        <v>161</v>
      </c>
      <c r="J1123" s="8">
        <v>33.507019790000001</v>
      </c>
      <c r="K1123" t="s">
        <v>14</v>
      </c>
      <c r="L1123">
        <v>2</v>
      </c>
    </row>
    <row r="1124" spans="1:12" x14ac:dyDescent="0.3">
      <c r="A1124">
        <v>1123</v>
      </c>
      <c r="B1124" t="s">
        <v>24</v>
      </c>
      <c r="C1124">
        <v>391.25646519999998</v>
      </c>
      <c r="D1124">
        <v>58.840496629999997</v>
      </c>
      <c r="E1124" s="7">
        <v>56.88159692</v>
      </c>
      <c r="F1124">
        <v>42</v>
      </c>
      <c r="G1124" t="s">
        <v>21</v>
      </c>
      <c r="H1124">
        <v>59</v>
      </c>
      <c r="I1124">
        <v>119</v>
      </c>
      <c r="J1124" s="8">
        <v>27.645365309999999</v>
      </c>
      <c r="K1124" t="s">
        <v>19</v>
      </c>
      <c r="L1124">
        <v>3</v>
      </c>
    </row>
    <row r="1125" spans="1:12" x14ac:dyDescent="0.3">
      <c r="A1125">
        <v>1124</v>
      </c>
      <c r="B1125" t="s">
        <v>15</v>
      </c>
      <c r="C1125">
        <v>294.90992119999999</v>
      </c>
      <c r="D1125">
        <v>99.897515389999995</v>
      </c>
      <c r="E1125" s="7">
        <v>98.694153420000006</v>
      </c>
      <c r="F1125">
        <v>49</v>
      </c>
      <c r="G1125" t="s">
        <v>21</v>
      </c>
      <c r="H1125">
        <v>33</v>
      </c>
      <c r="I1125">
        <v>176</v>
      </c>
      <c r="J1125" s="8">
        <v>22.307888250000001</v>
      </c>
      <c r="K1125" t="s">
        <v>17</v>
      </c>
      <c r="L1125">
        <v>10</v>
      </c>
    </row>
    <row r="1126" spans="1:12" x14ac:dyDescent="0.3">
      <c r="A1126">
        <v>1125</v>
      </c>
      <c r="B1126" t="s">
        <v>25</v>
      </c>
      <c r="C1126">
        <v>486.96042569999997</v>
      </c>
      <c r="D1126">
        <v>93.537566150000004</v>
      </c>
      <c r="E1126" s="7">
        <v>94.896548210000006</v>
      </c>
      <c r="F1126">
        <v>29</v>
      </c>
      <c r="G1126" t="s">
        <v>21</v>
      </c>
      <c r="H1126">
        <v>36</v>
      </c>
      <c r="I1126">
        <v>172</v>
      </c>
      <c r="J1126" s="8">
        <v>31.052042620000002</v>
      </c>
      <c r="K1126" t="s">
        <v>19</v>
      </c>
      <c r="L1126">
        <v>4</v>
      </c>
    </row>
    <row r="1127" spans="1:12" x14ac:dyDescent="0.3">
      <c r="A1127">
        <v>1126</v>
      </c>
      <c r="B1127" t="s">
        <v>26</v>
      </c>
      <c r="C1127">
        <v>499.11981429999997</v>
      </c>
      <c r="D1127">
        <v>69.964542839999993</v>
      </c>
      <c r="E1127" s="7">
        <v>70.037887240000003</v>
      </c>
      <c r="F1127">
        <v>34</v>
      </c>
      <c r="G1127" t="s">
        <v>21</v>
      </c>
      <c r="H1127">
        <v>48</v>
      </c>
      <c r="I1127">
        <v>164</v>
      </c>
      <c r="J1127" s="8">
        <v>26.7474153</v>
      </c>
      <c r="K1127" t="s">
        <v>19</v>
      </c>
      <c r="L1127">
        <v>10</v>
      </c>
    </row>
    <row r="1128" spans="1:12" x14ac:dyDescent="0.3">
      <c r="A1128">
        <v>1127</v>
      </c>
      <c r="B1128" t="s">
        <v>24</v>
      </c>
      <c r="C1128">
        <v>313.52843949999999</v>
      </c>
      <c r="D1128">
        <v>98.683349140000004</v>
      </c>
      <c r="E1128" s="7">
        <v>102.0587223</v>
      </c>
      <c r="F1128">
        <v>57</v>
      </c>
      <c r="G1128" t="s">
        <v>13</v>
      </c>
      <c r="H1128">
        <v>54</v>
      </c>
      <c r="I1128">
        <v>160</v>
      </c>
      <c r="J1128" s="8">
        <v>31.76067493</v>
      </c>
      <c r="K1128" t="s">
        <v>14</v>
      </c>
      <c r="L1128">
        <v>9</v>
      </c>
    </row>
    <row r="1129" spans="1:12" x14ac:dyDescent="0.3">
      <c r="A1129">
        <v>1128</v>
      </c>
      <c r="B1129" t="s">
        <v>18</v>
      </c>
      <c r="C1129">
        <v>153.1342344</v>
      </c>
      <c r="D1129">
        <v>99.521642060000005</v>
      </c>
      <c r="E1129" s="7">
        <v>104.3096</v>
      </c>
      <c r="F1129">
        <v>53</v>
      </c>
      <c r="G1129" t="s">
        <v>21</v>
      </c>
      <c r="H1129">
        <v>33</v>
      </c>
      <c r="I1129">
        <v>140</v>
      </c>
      <c r="J1129" s="8">
        <v>19.636316040000001</v>
      </c>
      <c r="K1129" t="s">
        <v>17</v>
      </c>
      <c r="L1129">
        <v>4</v>
      </c>
    </row>
    <row r="1130" spans="1:12" x14ac:dyDescent="0.3">
      <c r="A1130">
        <v>1129</v>
      </c>
      <c r="B1130" t="s">
        <v>24</v>
      </c>
      <c r="C1130">
        <v>345.43956209999999</v>
      </c>
      <c r="D1130">
        <v>57.722765090000003</v>
      </c>
      <c r="E1130" s="7">
        <v>54.005479989999998</v>
      </c>
      <c r="F1130">
        <v>22</v>
      </c>
      <c r="G1130" t="s">
        <v>21</v>
      </c>
      <c r="H1130">
        <v>23</v>
      </c>
      <c r="I1130">
        <v>164</v>
      </c>
      <c r="J1130" s="8">
        <v>26.500876739999999</v>
      </c>
      <c r="K1130" t="s">
        <v>19</v>
      </c>
      <c r="L1130">
        <v>10</v>
      </c>
    </row>
    <row r="1131" spans="1:12" x14ac:dyDescent="0.3">
      <c r="A1131">
        <v>1130</v>
      </c>
      <c r="B1131" t="s">
        <v>24</v>
      </c>
      <c r="C1131">
        <v>402.95072060000001</v>
      </c>
      <c r="D1131">
        <v>89.047437239999994</v>
      </c>
      <c r="E1131" s="7">
        <v>89.074012809999999</v>
      </c>
      <c r="F1131">
        <v>39</v>
      </c>
      <c r="G1131" t="s">
        <v>21</v>
      </c>
      <c r="H1131">
        <v>54</v>
      </c>
      <c r="I1131">
        <v>161</v>
      </c>
      <c r="J1131" s="8">
        <v>28.661832350000001</v>
      </c>
      <c r="K1131" t="s">
        <v>14</v>
      </c>
      <c r="L1131">
        <v>10</v>
      </c>
    </row>
    <row r="1132" spans="1:12" x14ac:dyDescent="0.3">
      <c r="A1132">
        <v>1131</v>
      </c>
      <c r="B1132" t="s">
        <v>23</v>
      </c>
      <c r="C1132">
        <v>220.19287790000001</v>
      </c>
      <c r="D1132">
        <v>69.305524820000002</v>
      </c>
      <c r="E1132" s="7">
        <v>67.086365830000005</v>
      </c>
      <c r="F1132">
        <v>40</v>
      </c>
      <c r="G1132" t="s">
        <v>21</v>
      </c>
      <c r="H1132">
        <v>29</v>
      </c>
      <c r="I1132">
        <v>114</v>
      </c>
      <c r="J1132" s="8">
        <v>25.123053989999999</v>
      </c>
      <c r="K1132" t="s">
        <v>19</v>
      </c>
      <c r="L1132">
        <v>2</v>
      </c>
    </row>
    <row r="1133" spans="1:12" x14ac:dyDescent="0.3">
      <c r="A1133">
        <v>1132</v>
      </c>
      <c r="B1133" t="s">
        <v>23</v>
      </c>
      <c r="C1133">
        <v>307.60815659999997</v>
      </c>
      <c r="D1133">
        <v>54.070153660000003</v>
      </c>
      <c r="E1133" s="7">
        <v>50.850659559999997</v>
      </c>
      <c r="F1133">
        <v>42</v>
      </c>
      <c r="G1133" t="s">
        <v>13</v>
      </c>
      <c r="H1133">
        <v>59</v>
      </c>
      <c r="I1133">
        <v>124</v>
      </c>
      <c r="J1133" s="8">
        <v>31.863647279999999</v>
      </c>
      <c r="K1133" t="s">
        <v>17</v>
      </c>
      <c r="L1133">
        <v>9</v>
      </c>
    </row>
    <row r="1134" spans="1:12" x14ac:dyDescent="0.3">
      <c r="A1134">
        <v>1133</v>
      </c>
      <c r="B1134" t="s">
        <v>26</v>
      </c>
      <c r="C1134">
        <v>121.3400111</v>
      </c>
      <c r="D1134">
        <v>56.684653179999998</v>
      </c>
      <c r="E1134" s="7">
        <v>53.523976470000001</v>
      </c>
      <c r="F1134">
        <v>53</v>
      </c>
      <c r="G1134" t="s">
        <v>13</v>
      </c>
      <c r="H1134">
        <v>56</v>
      </c>
      <c r="I1134">
        <v>128</v>
      </c>
      <c r="J1134" s="8">
        <v>31.869843500000002</v>
      </c>
      <c r="K1134" t="s">
        <v>14</v>
      </c>
      <c r="L1134">
        <v>2</v>
      </c>
    </row>
    <row r="1135" spans="1:12" x14ac:dyDescent="0.3">
      <c r="A1135">
        <v>1134</v>
      </c>
      <c r="B1135" t="s">
        <v>16</v>
      </c>
      <c r="C1135">
        <v>293.00075880000003</v>
      </c>
      <c r="D1135">
        <v>69.282330250000001</v>
      </c>
      <c r="E1135" s="7">
        <v>64.486193130000004</v>
      </c>
      <c r="F1135">
        <v>35</v>
      </c>
      <c r="G1135" t="s">
        <v>13</v>
      </c>
      <c r="H1135">
        <v>49</v>
      </c>
      <c r="I1135">
        <v>119</v>
      </c>
      <c r="J1135" s="8">
        <v>29.277243779999999</v>
      </c>
      <c r="K1135" t="s">
        <v>19</v>
      </c>
      <c r="L1135">
        <v>7</v>
      </c>
    </row>
    <row r="1136" spans="1:12" x14ac:dyDescent="0.3">
      <c r="A1136">
        <v>1135</v>
      </c>
      <c r="B1136" t="s">
        <v>16</v>
      </c>
      <c r="C1136">
        <v>302.51390550000002</v>
      </c>
      <c r="D1136">
        <v>55.084195430000001</v>
      </c>
      <c r="E1136" s="7">
        <v>52.386710409999999</v>
      </c>
      <c r="F1136">
        <v>18</v>
      </c>
      <c r="G1136" t="s">
        <v>13</v>
      </c>
      <c r="H1136">
        <v>20</v>
      </c>
      <c r="I1136">
        <v>115</v>
      </c>
      <c r="J1136" s="8">
        <v>34.682933480000003</v>
      </c>
      <c r="K1136" t="s">
        <v>17</v>
      </c>
      <c r="L1136">
        <v>7</v>
      </c>
    </row>
    <row r="1137" spans="1:12" x14ac:dyDescent="0.3">
      <c r="A1137">
        <v>1136</v>
      </c>
      <c r="B1137" t="s">
        <v>22</v>
      </c>
      <c r="C1137">
        <v>462.58842069999997</v>
      </c>
      <c r="D1137">
        <v>76.585748539999997</v>
      </c>
      <c r="E1137" s="7">
        <v>73.104821279999996</v>
      </c>
      <c r="F1137">
        <v>48</v>
      </c>
      <c r="G1137" t="s">
        <v>21</v>
      </c>
      <c r="H1137">
        <v>49</v>
      </c>
      <c r="I1137">
        <v>157</v>
      </c>
      <c r="J1137" s="8">
        <v>21.26484653</v>
      </c>
      <c r="K1137" t="s">
        <v>17</v>
      </c>
      <c r="L1137">
        <v>2</v>
      </c>
    </row>
    <row r="1138" spans="1:12" x14ac:dyDescent="0.3">
      <c r="A1138">
        <v>1137</v>
      </c>
      <c r="B1138" t="s">
        <v>16</v>
      </c>
      <c r="C1138">
        <v>195.6545515</v>
      </c>
      <c r="D1138">
        <v>84.007508229999999</v>
      </c>
      <c r="E1138" s="7">
        <v>80.926459390000005</v>
      </c>
      <c r="F1138">
        <v>47</v>
      </c>
      <c r="G1138" t="s">
        <v>21</v>
      </c>
      <c r="H1138">
        <v>43</v>
      </c>
      <c r="I1138">
        <v>128</v>
      </c>
      <c r="J1138" s="8">
        <v>27.479180629999998</v>
      </c>
      <c r="K1138" t="s">
        <v>17</v>
      </c>
      <c r="L1138">
        <v>4</v>
      </c>
    </row>
    <row r="1139" spans="1:12" x14ac:dyDescent="0.3">
      <c r="A1139">
        <v>1138</v>
      </c>
      <c r="B1139" t="s">
        <v>22</v>
      </c>
      <c r="C1139">
        <v>368.57592369999998</v>
      </c>
      <c r="D1139">
        <v>99.749580330000001</v>
      </c>
      <c r="E1139" s="7">
        <v>101.3030225</v>
      </c>
      <c r="F1139">
        <v>41</v>
      </c>
      <c r="G1139" t="s">
        <v>21</v>
      </c>
      <c r="H1139">
        <v>32</v>
      </c>
      <c r="I1139">
        <v>157</v>
      </c>
      <c r="J1139" s="8">
        <v>29.694408450000001</v>
      </c>
      <c r="K1139" t="s">
        <v>19</v>
      </c>
      <c r="L1139">
        <v>1</v>
      </c>
    </row>
    <row r="1140" spans="1:12" x14ac:dyDescent="0.3">
      <c r="A1140">
        <v>1139</v>
      </c>
      <c r="B1140" t="s">
        <v>12</v>
      </c>
      <c r="C1140">
        <v>497.34453120000001</v>
      </c>
      <c r="D1140">
        <v>66.907494720000003</v>
      </c>
      <c r="E1140" s="7">
        <v>69.905535130000004</v>
      </c>
      <c r="F1140">
        <v>23</v>
      </c>
      <c r="G1140" t="s">
        <v>21</v>
      </c>
      <c r="H1140">
        <v>52</v>
      </c>
      <c r="I1140">
        <v>124</v>
      </c>
      <c r="J1140" s="8">
        <v>31.669600769999999</v>
      </c>
      <c r="K1140" t="s">
        <v>17</v>
      </c>
      <c r="L1140">
        <v>2</v>
      </c>
    </row>
    <row r="1141" spans="1:12" x14ac:dyDescent="0.3">
      <c r="A1141">
        <v>1140</v>
      </c>
      <c r="B1141" t="s">
        <v>25</v>
      </c>
      <c r="C1141">
        <v>390.25242859999997</v>
      </c>
      <c r="D1141">
        <v>83.064169879999994</v>
      </c>
      <c r="E1141" s="7">
        <v>82.797923019999999</v>
      </c>
      <c r="F1141">
        <v>31</v>
      </c>
      <c r="G1141" t="s">
        <v>13</v>
      </c>
      <c r="H1141">
        <v>38</v>
      </c>
      <c r="I1141">
        <v>161</v>
      </c>
      <c r="J1141" s="8">
        <v>24.10626989</v>
      </c>
      <c r="K1141" t="s">
        <v>19</v>
      </c>
      <c r="L1141">
        <v>2</v>
      </c>
    </row>
    <row r="1142" spans="1:12" x14ac:dyDescent="0.3">
      <c r="A1142">
        <v>1141</v>
      </c>
      <c r="B1142" t="s">
        <v>23</v>
      </c>
      <c r="C1142">
        <v>454.999775</v>
      </c>
      <c r="D1142">
        <v>78.312563190000006</v>
      </c>
      <c r="E1142" s="7">
        <v>77.518485749999996</v>
      </c>
      <c r="F1142">
        <v>58</v>
      </c>
      <c r="G1142" t="s">
        <v>13</v>
      </c>
      <c r="H1142">
        <v>37</v>
      </c>
      <c r="I1142">
        <v>115</v>
      </c>
      <c r="J1142" s="8">
        <v>29.432414550000001</v>
      </c>
      <c r="K1142" t="s">
        <v>19</v>
      </c>
      <c r="L1142">
        <v>2</v>
      </c>
    </row>
    <row r="1143" spans="1:12" x14ac:dyDescent="0.3">
      <c r="A1143">
        <v>1142</v>
      </c>
      <c r="B1143" t="s">
        <v>12</v>
      </c>
      <c r="C1143">
        <v>237.06520699999999</v>
      </c>
      <c r="D1143">
        <v>86.525666470000004</v>
      </c>
      <c r="E1143" s="7">
        <v>84.624895730000006</v>
      </c>
      <c r="F1143">
        <v>46</v>
      </c>
      <c r="G1143" t="s">
        <v>13</v>
      </c>
      <c r="H1143">
        <v>37</v>
      </c>
      <c r="I1143">
        <v>147</v>
      </c>
      <c r="J1143" s="8">
        <v>24.428890509999999</v>
      </c>
      <c r="K1143" t="s">
        <v>19</v>
      </c>
      <c r="L1143">
        <v>8</v>
      </c>
    </row>
    <row r="1144" spans="1:12" x14ac:dyDescent="0.3">
      <c r="A1144">
        <v>1143</v>
      </c>
      <c r="B1144" t="s">
        <v>20</v>
      </c>
      <c r="C1144">
        <v>220.67815490000001</v>
      </c>
      <c r="D1144">
        <v>82.701113660000004</v>
      </c>
      <c r="E1144" s="7">
        <v>84.351826709999997</v>
      </c>
      <c r="F1144">
        <v>27</v>
      </c>
      <c r="G1144" t="s">
        <v>21</v>
      </c>
      <c r="H1144">
        <v>35</v>
      </c>
      <c r="I1144">
        <v>163</v>
      </c>
      <c r="J1144" s="8">
        <v>26.274874069999999</v>
      </c>
      <c r="K1144" t="s">
        <v>19</v>
      </c>
      <c r="L1144">
        <v>5</v>
      </c>
    </row>
    <row r="1145" spans="1:12" x14ac:dyDescent="0.3">
      <c r="A1145">
        <v>1144</v>
      </c>
      <c r="B1145" t="s">
        <v>15</v>
      </c>
      <c r="C1145">
        <v>194.02856919999999</v>
      </c>
      <c r="D1145">
        <v>56.65742582</v>
      </c>
      <c r="E1145" s="7">
        <v>52.188643890000002</v>
      </c>
      <c r="F1145">
        <v>19</v>
      </c>
      <c r="G1145" t="s">
        <v>21</v>
      </c>
      <c r="H1145">
        <v>55</v>
      </c>
      <c r="I1145">
        <v>119</v>
      </c>
      <c r="J1145" s="8">
        <v>24.608114820000001</v>
      </c>
      <c r="K1145" t="s">
        <v>17</v>
      </c>
      <c r="L1145">
        <v>1</v>
      </c>
    </row>
    <row r="1146" spans="1:12" x14ac:dyDescent="0.3">
      <c r="A1146">
        <v>1145</v>
      </c>
      <c r="B1146" t="s">
        <v>24</v>
      </c>
      <c r="C1146">
        <v>382.41379669999998</v>
      </c>
      <c r="D1146">
        <v>88.700732619999997</v>
      </c>
      <c r="E1146" s="7">
        <v>92.463089550000007</v>
      </c>
      <c r="F1146">
        <v>40</v>
      </c>
      <c r="G1146" t="s">
        <v>21</v>
      </c>
      <c r="H1146">
        <v>51</v>
      </c>
      <c r="I1146">
        <v>177</v>
      </c>
      <c r="J1146" s="8">
        <v>21.960227150000001</v>
      </c>
      <c r="K1146" t="s">
        <v>19</v>
      </c>
      <c r="L1146">
        <v>9</v>
      </c>
    </row>
    <row r="1147" spans="1:12" x14ac:dyDescent="0.3">
      <c r="A1147">
        <v>1146</v>
      </c>
      <c r="B1147" t="s">
        <v>26</v>
      </c>
      <c r="C1147">
        <v>139.72602420000001</v>
      </c>
      <c r="D1147">
        <v>84.854744609999997</v>
      </c>
      <c r="E1147" s="7">
        <v>87.609396770000004</v>
      </c>
      <c r="F1147">
        <v>35</v>
      </c>
      <c r="G1147" t="s">
        <v>21</v>
      </c>
      <c r="H1147">
        <v>57</v>
      </c>
      <c r="I1147">
        <v>146</v>
      </c>
      <c r="J1147" s="8">
        <v>29.393145409999999</v>
      </c>
      <c r="K1147" t="s">
        <v>17</v>
      </c>
      <c r="L1147">
        <v>9</v>
      </c>
    </row>
    <row r="1148" spans="1:12" x14ac:dyDescent="0.3">
      <c r="A1148">
        <v>1147</v>
      </c>
      <c r="B1148" t="s">
        <v>24</v>
      </c>
      <c r="C1148">
        <v>491.55581160000003</v>
      </c>
      <c r="D1148">
        <v>66.324507780000005</v>
      </c>
      <c r="E1148" s="7">
        <v>69.867266740000005</v>
      </c>
      <c r="F1148">
        <v>44</v>
      </c>
      <c r="G1148" t="s">
        <v>21</v>
      </c>
      <c r="H1148">
        <v>51</v>
      </c>
      <c r="I1148">
        <v>133</v>
      </c>
      <c r="J1148" s="8">
        <v>23.667397279999999</v>
      </c>
      <c r="K1148" t="s">
        <v>17</v>
      </c>
      <c r="L1148">
        <v>6</v>
      </c>
    </row>
    <row r="1149" spans="1:12" x14ac:dyDescent="0.3">
      <c r="A1149">
        <v>1148</v>
      </c>
      <c r="B1149" t="s">
        <v>23</v>
      </c>
      <c r="C1149">
        <v>295.74982080000001</v>
      </c>
      <c r="D1149">
        <v>74.924863990000006</v>
      </c>
      <c r="E1149" s="7">
        <v>71.695918410000004</v>
      </c>
      <c r="F1149">
        <v>37</v>
      </c>
      <c r="G1149" t="s">
        <v>21</v>
      </c>
      <c r="H1149">
        <v>26</v>
      </c>
      <c r="I1149">
        <v>153</v>
      </c>
      <c r="J1149" s="8">
        <v>33.637874429999997</v>
      </c>
      <c r="K1149" t="s">
        <v>14</v>
      </c>
      <c r="L1149">
        <v>7</v>
      </c>
    </row>
    <row r="1150" spans="1:12" x14ac:dyDescent="0.3">
      <c r="A1150">
        <v>1149</v>
      </c>
      <c r="B1150" t="s">
        <v>18</v>
      </c>
      <c r="C1150">
        <v>229.2967447</v>
      </c>
      <c r="D1150">
        <v>73.119147409999997</v>
      </c>
      <c r="E1150" s="7">
        <v>74.47934497</v>
      </c>
      <c r="F1150">
        <v>45</v>
      </c>
      <c r="G1150" t="s">
        <v>13</v>
      </c>
      <c r="H1150">
        <v>24</v>
      </c>
      <c r="I1150">
        <v>104</v>
      </c>
      <c r="J1150" s="8">
        <v>32.471802510000003</v>
      </c>
      <c r="K1150" t="s">
        <v>14</v>
      </c>
      <c r="L1150">
        <v>5</v>
      </c>
    </row>
    <row r="1151" spans="1:12" x14ac:dyDescent="0.3">
      <c r="A1151">
        <v>1150</v>
      </c>
      <c r="B1151" t="s">
        <v>23</v>
      </c>
      <c r="C1151">
        <v>377.23503249999999</v>
      </c>
      <c r="D1151">
        <v>86.244932680000005</v>
      </c>
      <c r="E1151" s="7">
        <v>87.141387929999993</v>
      </c>
      <c r="F1151">
        <v>51</v>
      </c>
      <c r="G1151" t="s">
        <v>21</v>
      </c>
      <c r="H1151">
        <v>44</v>
      </c>
      <c r="I1151">
        <v>161</v>
      </c>
      <c r="J1151" s="8">
        <v>34.144254150000002</v>
      </c>
      <c r="K1151" t="s">
        <v>19</v>
      </c>
      <c r="L1151">
        <v>7</v>
      </c>
    </row>
    <row r="1152" spans="1:12" x14ac:dyDescent="0.3">
      <c r="A1152">
        <v>1151</v>
      </c>
      <c r="B1152" t="s">
        <v>22</v>
      </c>
      <c r="C1152">
        <v>136.79905299999999</v>
      </c>
      <c r="D1152">
        <v>99.006388450000003</v>
      </c>
      <c r="E1152" s="7">
        <v>102.7384356</v>
      </c>
      <c r="F1152">
        <v>18</v>
      </c>
      <c r="G1152" t="s">
        <v>21</v>
      </c>
      <c r="H1152">
        <v>26</v>
      </c>
      <c r="I1152">
        <v>179</v>
      </c>
      <c r="J1152" s="8">
        <v>34.40778993</v>
      </c>
      <c r="K1152" t="s">
        <v>14</v>
      </c>
      <c r="L1152">
        <v>2</v>
      </c>
    </row>
    <row r="1153" spans="1:12" x14ac:dyDescent="0.3">
      <c r="A1153">
        <v>1152</v>
      </c>
      <c r="B1153" t="s">
        <v>26</v>
      </c>
      <c r="C1153">
        <v>156.02926909999999</v>
      </c>
      <c r="D1153">
        <v>93.147544260000004</v>
      </c>
      <c r="E1153" s="7">
        <v>91.559800749999994</v>
      </c>
      <c r="F1153">
        <v>55</v>
      </c>
      <c r="G1153" t="s">
        <v>21</v>
      </c>
      <c r="H1153">
        <v>38</v>
      </c>
      <c r="I1153">
        <v>129</v>
      </c>
      <c r="J1153" s="8">
        <v>19.280325250000001</v>
      </c>
      <c r="K1153" t="s">
        <v>19</v>
      </c>
      <c r="L1153">
        <v>1</v>
      </c>
    </row>
    <row r="1154" spans="1:12" x14ac:dyDescent="0.3">
      <c r="A1154">
        <v>1153</v>
      </c>
      <c r="B1154" t="s">
        <v>20</v>
      </c>
      <c r="C1154">
        <v>363.3329258</v>
      </c>
      <c r="D1154">
        <v>69.016553689999995</v>
      </c>
      <c r="E1154" s="7">
        <v>73.442547439999998</v>
      </c>
      <c r="F1154">
        <v>21</v>
      </c>
      <c r="G1154" t="s">
        <v>21</v>
      </c>
      <c r="H1154">
        <v>48</v>
      </c>
      <c r="I1154">
        <v>133</v>
      </c>
      <c r="J1154" s="8">
        <v>29.286267930000001</v>
      </c>
      <c r="K1154" t="s">
        <v>19</v>
      </c>
      <c r="L1154">
        <v>8</v>
      </c>
    </row>
    <row r="1155" spans="1:12" x14ac:dyDescent="0.3">
      <c r="A1155">
        <v>1154</v>
      </c>
      <c r="B1155" t="s">
        <v>12</v>
      </c>
      <c r="C1155">
        <v>323.322721</v>
      </c>
      <c r="D1155">
        <v>64.004912599999997</v>
      </c>
      <c r="E1155" s="7">
        <v>64.812811409999995</v>
      </c>
      <c r="F1155">
        <v>38</v>
      </c>
      <c r="G1155" t="s">
        <v>13</v>
      </c>
      <c r="H1155">
        <v>53</v>
      </c>
      <c r="I1155">
        <v>159</v>
      </c>
      <c r="J1155" s="8">
        <v>24.772613499999999</v>
      </c>
      <c r="K1155" t="s">
        <v>19</v>
      </c>
      <c r="L1155">
        <v>4</v>
      </c>
    </row>
    <row r="1156" spans="1:12" x14ac:dyDescent="0.3">
      <c r="A1156">
        <v>1155</v>
      </c>
      <c r="B1156" t="s">
        <v>16</v>
      </c>
      <c r="C1156">
        <v>118.9293663</v>
      </c>
      <c r="D1156">
        <v>70.215479569999999</v>
      </c>
      <c r="E1156" s="7">
        <v>74.913048160000002</v>
      </c>
      <c r="F1156">
        <v>29</v>
      </c>
      <c r="G1156" t="s">
        <v>21</v>
      </c>
      <c r="H1156">
        <v>42</v>
      </c>
      <c r="I1156">
        <v>111</v>
      </c>
      <c r="J1156" s="8">
        <v>32.685963860000001</v>
      </c>
      <c r="K1156" t="s">
        <v>14</v>
      </c>
      <c r="L1156">
        <v>5</v>
      </c>
    </row>
    <row r="1157" spans="1:12" x14ac:dyDescent="0.3">
      <c r="A1157">
        <v>1156</v>
      </c>
      <c r="B1157" t="s">
        <v>23</v>
      </c>
      <c r="C1157">
        <v>103.4077729</v>
      </c>
      <c r="D1157">
        <v>86.522294200000005</v>
      </c>
      <c r="E1157" s="7">
        <v>81.548349950000002</v>
      </c>
      <c r="F1157">
        <v>42</v>
      </c>
      <c r="G1157" t="s">
        <v>13</v>
      </c>
      <c r="H1157">
        <v>55</v>
      </c>
      <c r="I1157">
        <v>112</v>
      </c>
      <c r="J1157" s="8">
        <v>24.777940539999999</v>
      </c>
      <c r="K1157" t="s">
        <v>19</v>
      </c>
      <c r="L1157">
        <v>1</v>
      </c>
    </row>
    <row r="1158" spans="1:12" x14ac:dyDescent="0.3">
      <c r="A1158">
        <v>1157</v>
      </c>
      <c r="B1158" t="s">
        <v>22</v>
      </c>
      <c r="C1158">
        <v>347.78571840000001</v>
      </c>
      <c r="D1158">
        <v>87.014677250000005</v>
      </c>
      <c r="E1158" s="7">
        <v>83.037656040000002</v>
      </c>
      <c r="F1158">
        <v>35</v>
      </c>
      <c r="G1158" t="s">
        <v>13</v>
      </c>
      <c r="H1158">
        <v>24</v>
      </c>
      <c r="I1158">
        <v>131</v>
      </c>
      <c r="J1158" s="8">
        <v>27.981371379999999</v>
      </c>
      <c r="K1158" t="s">
        <v>14</v>
      </c>
      <c r="L1158">
        <v>6</v>
      </c>
    </row>
    <row r="1159" spans="1:12" x14ac:dyDescent="0.3">
      <c r="A1159">
        <v>1158</v>
      </c>
      <c r="B1159" t="s">
        <v>20</v>
      </c>
      <c r="C1159">
        <v>374.0698299</v>
      </c>
      <c r="D1159">
        <v>86.990887389999997</v>
      </c>
      <c r="E1159" s="7">
        <v>91.249912399999999</v>
      </c>
      <c r="F1159">
        <v>38</v>
      </c>
      <c r="G1159" t="s">
        <v>21</v>
      </c>
      <c r="H1159">
        <v>33</v>
      </c>
      <c r="I1159">
        <v>105</v>
      </c>
      <c r="J1159" s="8">
        <v>22.64931249</v>
      </c>
      <c r="K1159" t="s">
        <v>19</v>
      </c>
      <c r="L1159">
        <v>9</v>
      </c>
    </row>
    <row r="1160" spans="1:12" x14ac:dyDescent="0.3">
      <c r="A1160">
        <v>1159</v>
      </c>
      <c r="B1160" t="s">
        <v>12</v>
      </c>
      <c r="C1160">
        <v>303.53260089999998</v>
      </c>
      <c r="D1160">
        <v>96.399315999999999</v>
      </c>
      <c r="E1160" s="7">
        <v>101.2767277</v>
      </c>
      <c r="F1160">
        <v>52</v>
      </c>
      <c r="G1160" t="s">
        <v>13</v>
      </c>
      <c r="H1160">
        <v>48</v>
      </c>
      <c r="I1160">
        <v>104</v>
      </c>
      <c r="J1160" s="8">
        <v>20.89666064</v>
      </c>
      <c r="K1160" t="s">
        <v>14</v>
      </c>
      <c r="L1160">
        <v>9</v>
      </c>
    </row>
    <row r="1161" spans="1:12" x14ac:dyDescent="0.3">
      <c r="A1161">
        <v>1160</v>
      </c>
      <c r="B1161" t="s">
        <v>22</v>
      </c>
      <c r="C1161">
        <v>122.9568864</v>
      </c>
      <c r="D1161">
        <v>81.145901379999998</v>
      </c>
      <c r="E1161" s="7">
        <v>83.217979029999995</v>
      </c>
      <c r="F1161">
        <v>26</v>
      </c>
      <c r="G1161" t="s">
        <v>13</v>
      </c>
      <c r="H1161">
        <v>48</v>
      </c>
      <c r="I1161">
        <v>157</v>
      </c>
      <c r="J1161" s="8">
        <v>23.656986549999999</v>
      </c>
      <c r="K1161" t="s">
        <v>14</v>
      </c>
      <c r="L1161">
        <v>3</v>
      </c>
    </row>
    <row r="1162" spans="1:12" x14ac:dyDescent="0.3">
      <c r="A1162">
        <v>1161</v>
      </c>
      <c r="B1162" t="s">
        <v>15</v>
      </c>
      <c r="C1162">
        <v>351.5153421</v>
      </c>
      <c r="D1162">
        <v>53.642170299999997</v>
      </c>
      <c r="E1162" s="7">
        <v>51.792122200000001</v>
      </c>
      <c r="F1162">
        <v>48</v>
      </c>
      <c r="G1162" t="s">
        <v>13</v>
      </c>
      <c r="H1162">
        <v>53</v>
      </c>
      <c r="I1162">
        <v>169</v>
      </c>
      <c r="J1162" s="8">
        <v>27.227367829999999</v>
      </c>
      <c r="K1162" t="s">
        <v>19</v>
      </c>
      <c r="L1162">
        <v>1</v>
      </c>
    </row>
    <row r="1163" spans="1:12" x14ac:dyDescent="0.3">
      <c r="A1163">
        <v>1162</v>
      </c>
      <c r="B1163" t="s">
        <v>25</v>
      </c>
      <c r="C1163">
        <v>476.53125290000003</v>
      </c>
      <c r="D1163">
        <v>90.44185702</v>
      </c>
      <c r="E1163" s="7">
        <v>88.181104989999994</v>
      </c>
      <c r="F1163">
        <v>26</v>
      </c>
      <c r="G1163" t="s">
        <v>13</v>
      </c>
      <c r="H1163">
        <v>21</v>
      </c>
      <c r="I1163">
        <v>121</v>
      </c>
      <c r="J1163" s="8">
        <v>31.109369529999999</v>
      </c>
      <c r="K1163" t="s">
        <v>14</v>
      </c>
      <c r="L1163">
        <v>5</v>
      </c>
    </row>
    <row r="1164" spans="1:12" x14ac:dyDescent="0.3">
      <c r="A1164">
        <v>1163</v>
      </c>
      <c r="B1164" t="s">
        <v>23</v>
      </c>
      <c r="C1164">
        <v>119.318077</v>
      </c>
      <c r="D1164">
        <v>71.717737290000002</v>
      </c>
      <c r="E1164" s="7">
        <v>76.60383942</v>
      </c>
      <c r="F1164">
        <v>38</v>
      </c>
      <c r="G1164" t="s">
        <v>13</v>
      </c>
      <c r="H1164">
        <v>58</v>
      </c>
      <c r="I1164">
        <v>104</v>
      </c>
      <c r="J1164" s="8">
        <v>34.262002129999999</v>
      </c>
      <c r="K1164" t="s">
        <v>19</v>
      </c>
      <c r="L1164">
        <v>1</v>
      </c>
    </row>
    <row r="1165" spans="1:12" x14ac:dyDescent="0.3">
      <c r="A1165">
        <v>1164</v>
      </c>
      <c r="B1165" t="s">
        <v>25</v>
      </c>
      <c r="C1165">
        <v>452.9872239</v>
      </c>
      <c r="D1165">
        <v>87.016949620000005</v>
      </c>
      <c r="E1165" s="7">
        <v>90.676785980000005</v>
      </c>
      <c r="F1165">
        <v>32</v>
      </c>
      <c r="G1165" t="s">
        <v>21</v>
      </c>
      <c r="H1165">
        <v>34</v>
      </c>
      <c r="I1165">
        <v>162</v>
      </c>
      <c r="J1165" s="8">
        <v>34.603763309999998</v>
      </c>
      <c r="K1165" t="s">
        <v>17</v>
      </c>
      <c r="L1165">
        <v>7</v>
      </c>
    </row>
    <row r="1166" spans="1:12" x14ac:dyDescent="0.3">
      <c r="A1166">
        <v>1165</v>
      </c>
      <c r="B1166" t="s">
        <v>24</v>
      </c>
      <c r="C1166">
        <v>124.640034</v>
      </c>
      <c r="D1166">
        <v>93.830389760000003</v>
      </c>
      <c r="E1166" s="7">
        <v>96.973951499999998</v>
      </c>
      <c r="F1166">
        <v>35</v>
      </c>
      <c r="G1166" t="s">
        <v>13</v>
      </c>
      <c r="H1166">
        <v>45</v>
      </c>
      <c r="I1166">
        <v>124</v>
      </c>
      <c r="J1166" s="8">
        <v>24.56007134</v>
      </c>
      <c r="K1166" t="s">
        <v>14</v>
      </c>
      <c r="L1166">
        <v>2</v>
      </c>
    </row>
    <row r="1167" spans="1:12" x14ac:dyDescent="0.3">
      <c r="A1167">
        <v>1166</v>
      </c>
      <c r="B1167" t="s">
        <v>18</v>
      </c>
      <c r="C1167">
        <v>234.4421739</v>
      </c>
      <c r="D1167">
        <v>93.295987929999995</v>
      </c>
      <c r="E1167" s="7">
        <v>93.359413349999997</v>
      </c>
      <c r="F1167">
        <v>29</v>
      </c>
      <c r="G1167" t="s">
        <v>21</v>
      </c>
      <c r="H1167">
        <v>39</v>
      </c>
      <c r="I1167">
        <v>108</v>
      </c>
      <c r="J1167" s="8">
        <v>21.233736199999999</v>
      </c>
      <c r="K1167" t="s">
        <v>14</v>
      </c>
      <c r="L1167">
        <v>2</v>
      </c>
    </row>
    <row r="1168" spans="1:12" x14ac:dyDescent="0.3">
      <c r="A1168">
        <v>1167</v>
      </c>
      <c r="B1168" t="s">
        <v>25</v>
      </c>
      <c r="C1168">
        <v>169.81518349999999</v>
      </c>
      <c r="D1168">
        <v>83.588550940000005</v>
      </c>
      <c r="E1168" s="7">
        <v>85.283856709999995</v>
      </c>
      <c r="F1168">
        <v>31</v>
      </c>
      <c r="G1168" t="s">
        <v>21</v>
      </c>
      <c r="H1168">
        <v>38</v>
      </c>
      <c r="I1168">
        <v>115</v>
      </c>
      <c r="J1168" s="8">
        <v>24.699972710000001</v>
      </c>
      <c r="K1168" t="s">
        <v>17</v>
      </c>
      <c r="L1168">
        <v>10</v>
      </c>
    </row>
    <row r="1169" spans="1:12" x14ac:dyDescent="0.3">
      <c r="A1169">
        <v>1168</v>
      </c>
      <c r="B1169" t="s">
        <v>26</v>
      </c>
      <c r="C1169">
        <v>414.48956559999999</v>
      </c>
      <c r="D1169">
        <v>75.653815530000003</v>
      </c>
      <c r="E1169" s="7">
        <v>74.794204669999999</v>
      </c>
      <c r="F1169">
        <v>54</v>
      </c>
      <c r="G1169" t="s">
        <v>21</v>
      </c>
      <c r="H1169">
        <v>45</v>
      </c>
      <c r="I1169">
        <v>106</v>
      </c>
      <c r="J1169" s="8">
        <v>31.072015140000001</v>
      </c>
      <c r="K1169" t="s">
        <v>19</v>
      </c>
      <c r="L1169">
        <v>5</v>
      </c>
    </row>
    <row r="1170" spans="1:12" x14ac:dyDescent="0.3">
      <c r="A1170">
        <v>1169</v>
      </c>
      <c r="B1170" t="s">
        <v>15</v>
      </c>
      <c r="C1170">
        <v>403.53271130000002</v>
      </c>
      <c r="D1170">
        <v>61.50639469</v>
      </c>
      <c r="E1170" s="7">
        <v>58.110733680000003</v>
      </c>
      <c r="F1170">
        <v>51</v>
      </c>
      <c r="G1170" t="s">
        <v>21</v>
      </c>
      <c r="H1170">
        <v>44</v>
      </c>
      <c r="I1170">
        <v>106</v>
      </c>
      <c r="J1170" s="8">
        <v>28.982531959999999</v>
      </c>
      <c r="K1170" t="s">
        <v>14</v>
      </c>
      <c r="L1170">
        <v>1</v>
      </c>
    </row>
    <row r="1171" spans="1:12" x14ac:dyDescent="0.3">
      <c r="A1171">
        <v>1170</v>
      </c>
      <c r="B1171" t="s">
        <v>18</v>
      </c>
      <c r="C1171">
        <v>497.04568389999997</v>
      </c>
      <c r="D1171">
        <v>88.605576589999998</v>
      </c>
      <c r="E1171" s="7">
        <v>91.164414690000001</v>
      </c>
      <c r="F1171">
        <v>49</v>
      </c>
      <c r="G1171" t="s">
        <v>21</v>
      </c>
      <c r="H1171">
        <v>58</v>
      </c>
      <c r="I1171">
        <v>148</v>
      </c>
      <c r="J1171" s="8">
        <v>30.915383689999999</v>
      </c>
      <c r="K1171" t="s">
        <v>14</v>
      </c>
      <c r="L1171">
        <v>9</v>
      </c>
    </row>
    <row r="1172" spans="1:12" x14ac:dyDescent="0.3">
      <c r="A1172">
        <v>1171</v>
      </c>
      <c r="B1172" t="s">
        <v>20</v>
      </c>
      <c r="C1172">
        <v>274.05546670000001</v>
      </c>
      <c r="D1172">
        <v>77.194457549999996</v>
      </c>
      <c r="E1172" s="7">
        <v>75.207379450000005</v>
      </c>
      <c r="F1172">
        <v>57</v>
      </c>
      <c r="G1172" t="s">
        <v>21</v>
      </c>
      <c r="H1172">
        <v>48</v>
      </c>
      <c r="I1172">
        <v>140</v>
      </c>
      <c r="J1172" s="8">
        <v>20.748837640000001</v>
      </c>
      <c r="K1172" t="s">
        <v>14</v>
      </c>
      <c r="L1172">
        <v>2</v>
      </c>
    </row>
    <row r="1173" spans="1:12" x14ac:dyDescent="0.3">
      <c r="A1173">
        <v>1172</v>
      </c>
      <c r="B1173" t="s">
        <v>15</v>
      </c>
      <c r="C1173">
        <v>251.5909139</v>
      </c>
      <c r="D1173">
        <v>68.725247629999998</v>
      </c>
      <c r="E1173" s="7">
        <v>65.304494469999995</v>
      </c>
      <c r="F1173">
        <v>25</v>
      </c>
      <c r="G1173" t="s">
        <v>13</v>
      </c>
      <c r="H1173">
        <v>40</v>
      </c>
      <c r="I1173">
        <v>168</v>
      </c>
      <c r="J1173" s="8">
        <v>32.808905889999998</v>
      </c>
      <c r="K1173" t="s">
        <v>19</v>
      </c>
      <c r="L1173">
        <v>6</v>
      </c>
    </row>
    <row r="1174" spans="1:12" x14ac:dyDescent="0.3">
      <c r="A1174">
        <v>1173</v>
      </c>
      <c r="B1174" t="s">
        <v>16</v>
      </c>
      <c r="C1174">
        <v>286.62709990000002</v>
      </c>
      <c r="D1174">
        <v>76.346974650000007</v>
      </c>
      <c r="E1174" s="7">
        <v>72.529989709999995</v>
      </c>
      <c r="F1174">
        <v>58</v>
      </c>
      <c r="G1174" t="s">
        <v>21</v>
      </c>
      <c r="H1174">
        <v>26</v>
      </c>
      <c r="I1174">
        <v>176</v>
      </c>
      <c r="J1174" s="8">
        <v>31.227469889999998</v>
      </c>
      <c r="K1174" t="s">
        <v>19</v>
      </c>
      <c r="L1174">
        <v>10</v>
      </c>
    </row>
    <row r="1175" spans="1:12" x14ac:dyDescent="0.3">
      <c r="A1175">
        <v>1174</v>
      </c>
      <c r="B1175" t="s">
        <v>20</v>
      </c>
      <c r="C1175">
        <v>319.96437850000001</v>
      </c>
      <c r="D1175">
        <v>52.840058259999999</v>
      </c>
      <c r="E1175" s="7">
        <v>48.35957466</v>
      </c>
      <c r="F1175">
        <v>35</v>
      </c>
      <c r="G1175" t="s">
        <v>21</v>
      </c>
      <c r="H1175">
        <v>54</v>
      </c>
      <c r="I1175">
        <v>153</v>
      </c>
      <c r="J1175" s="8">
        <v>26.610689050000001</v>
      </c>
      <c r="K1175" t="s">
        <v>17</v>
      </c>
      <c r="L1175">
        <v>9</v>
      </c>
    </row>
    <row r="1176" spans="1:12" x14ac:dyDescent="0.3">
      <c r="A1176">
        <v>1175</v>
      </c>
      <c r="B1176" t="s">
        <v>15</v>
      </c>
      <c r="C1176">
        <v>154.95165650000001</v>
      </c>
      <c r="D1176">
        <v>77.906549040000002</v>
      </c>
      <c r="E1176" s="7">
        <v>74.183972990000001</v>
      </c>
      <c r="F1176">
        <v>47</v>
      </c>
      <c r="G1176" t="s">
        <v>13</v>
      </c>
      <c r="H1176">
        <v>31</v>
      </c>
      <c r="I1176">
        <v>102</v>
      </c>
      <c r="J1176" s="8">
        <v>24.276209919999999</v>
      </c>
      <c r="K1176" t="s">
        <v>17</v>
      </c>
      <c r="L1176">
        <v>9</v>
      </c>
    </row>
    <row r="1177" spans="1:12" x14ac:dyDescent="0.3">
      <c r="A1177">
        <v>1176</v>
      </c>
      <c r="B1177" t="s">
        <v>25</v>
      </c>
      <c r="C1177">
        <v>495.11747530000002</v>
      </c>
      <c r="D1177">
        <v>69.492828970000005</v>
      </c>
      <c r="E1177" s="7">
        <v>71.638645580000002</v>
      </c>
      <c r="F1177">
        <v>26</v>
      </c>
      <c r="G1177" t="s">
        <v>13</v>
      </c>
      <c r="H1177">
        <v>60</v>
      </c>
      <c r="I1177">
        <v>165</v>
      </c>
      <c r="J1177" s="8">
        <v>29.715454059999999</v>
      </c>
      <c r="K1177" t="s">
        <v>17</v>
      </c>
      <c r="L1177">
        <v>5</v>
      </c>
    </row>
    <row r="1178" spans="1:12" x14ac:dyDescent="0.3">
      <c r="A1178">
        <v>1177</v>
      </c>
      <c r="B1178" t="s">
        <v>23</v>
      </c>
      <c r="C1178">
        <v>250.41555550000001</v>
      </c>
      <c r="D1178">
        <v>53.32115271</v>
      </c>
      <c r="E1178" s="7">
        <v>55.771630569999999</v>
      </c>
      <c r="F1178">
        <v>45</v>
      </c>
      <c r="G1178" t="s">
        <v>13</v>
      </c>
      <c r="H1178">
        <v>36</v>
      </c>
      <c r="I1178">
        <v>133</v>
      </c>
      <c r="J1178" s="8">
        <v>28.837028220000001</v>
      </c>
      <c r="K1178" t="s">
        <v>19</v>
      </c>
      <c r="L1178">
        <v>8</v>
      </c>
    </row>
    <row r="1179" spans="1:12" x14ac:dyDescent="0.3">
      <c r="A1179">
        <v>1178</v>
      </c>
      <c r="B1179" t="s">
        <v>23</v>
      </c>
      <c r="C1179">
        <v>240.33806659999999</v>
      </c>
      <c r="D1179">
        <v>99.155479420000006</v>
      </c>
      <c r="E1179" s="7">
        <v>95.754496290000006</v>
      </c>
      <c r="F1179">
        <v>30</v>
      </c>
      <c r="G1179" t="s">
        <v>21</v>
      </c>
      <c r="H1179">
        <v>33</v>
      </c>
      <c r="I1179">
        <v>174</v>
      </c>
      <c r="J1179" s="8">
        <v>25.366339230000001</v>
      </c>
      <c r="K1179" t="s">
        <v>19</v>
      </c>
      <c r="L1179">
        <v>10</v>
      </c>
    </row>
    <row r="1180" spans="1:12" x14ac:dyDescent="0.3">
      <c r="A1180">
        <v>1179</v>
      </c>
      <c r="B1180" t="s">
        <v>26</v>
      </c>
      <c r="C1180">
        <v>450.09852890000002</v>
      </c>
      <c r="D1180">
        <v>64.842349679999998</v>
      </c>
      <c r="E1180" s="7">
        <v>61.857614060000003</v>
      </c>
      <c r="F1180">
        <v>35</v>
      </c>
      <c r="G1180" t="s">
        <v>21</v>
      </c>
      <c r="H1180">
        <v>43</v>
      </c>
      <c r="I1180">
        <v>116</v>
      </c>
      <c r="J1180" s="8">
        <v>19.897327959999998</v>
      </c>
      <c r="K1180" t="s">
        <v>19</v>
      </c>
      <c r="L1180">
        <v>6</v>
      </c>
    </row>
    <row r="1181" spans="1:12" x14ac:dyDescent="0.3">
      <c r="A1181">
        <v>1180</v>
      </c>
      <c r="B1181" t="s">
        <v>18</v>
      </c>
      <c r="C1181">
        <v>384.4423529</v>
      </c>
      <c r="D1181">
        <v>83.023560320000001</v>
      </c>
      <c r="E1181" s="7">
        <v>82.20622367</v>
      </c>
      <c r="F1181">
        <v>21</v>
      </c>
      <c r="G1181" t="s">
        <v>13</v>
      </c>
      <c r="H1181">
        <v>51</v>
      </c>
      <c r="I1181">
        <v>102</v>
      </c>
      <c r="J1181" s="8">
        <v>30.90878227</v>
      </c>
      <c r="K1181" t="s">
        <v>19</v>
      </c>
      <c r="L1181">
        <v>7</v>
      </c>
    </row>
    <row r="1182" spans="1:12" x14ac:dyDescent="0.3">
      <c r="A1182">
        <v>1181</v>
      </c>
      <c r="B1182" t="s">
        <v>24</v>
      </c>
      <c r="C1182">
        <v>493.36979350000001</v>
      </c>
      <c r="D1182">
        <v>82.028581369999998</v>
      </c>
      <c r="E1182" s="7">
        <v>80.138439930000004</v>
      </c>
      <c r="F1182">
        <v>23</v>
      </c>
      <c r="G1182" t="s">
        <v>21</v>
      </c>
      <c r="H1182">
        <v>32</v>
      </c>
      <c r="I1182">
        <v>146</v>
      </c>
      <c r="J1182" s="8">
        <v>22.15126223</v>
      </c>
      <c r="K1182" t="s">
        <v>19</v>
      </c>
      <c r="L1182">
        <v>5</v>
      </c>
    </row>
    <row r="1183" spans="1:12" x14ac:dyDescent="0.3">
      <c r="A1183">
        <v>1182</v>
      </c>
      <c r="B1183" t="s">
        <v>24</v>
      </c>
      <c r="C1183">
        <v>217.45643240000001</v>
      </c>
      <c r="D1183">
        <v>78.706904739999999</v>
      </c>
      <c r="E1183" s="7">
        <v>82.839369660000003</v>
      </c>
      <c r="F1183">
        <v>43</v>
      </c>
      <c r="G1183" t="s">
        <v>13</v>
      </c>
      <c r="H1183">
        <v>40</v>
      </c>
      <c r="I1183">
        <v>105</v>
      </c>
      <c r="J1183" s="8">
        <v>26.140619470000001</v>
      </c>
      <c r="K1183" t="s">
        <v>19</v>
      </c>
      <c r="L1183">
        <v>6</v>
      </c>
    </row>
    <row r="1184" spans="1:12" x14ac:dyDescent="0.3">
      <c r="A1184">
        <v>1183</v>
      </c>
      <c r="B1184" t="s">
        <v>26</v>
      </c>
      <c r="C1184">
        <v>244.4497077</v>
      </c>
      <c r="D1184">
        <v>64.21595001</v>
      </c>
      <c r="E1184" s="7">
        <v>68.040312990000004</v>
      </c>
      <c r="F1184">
        <v>29</v>
      </c>
      <c r="G1184" t="s">
        <v>21</v>
      </c>
      <c r="H1184">
        <v>59</v>
      </c>
      <c r="I1184">
        <v>137</v>
      </c>
      <c r="J1184" s="8">
        <v>27.95395925</v>
      </c>
      <c r="K1184" t="s">
        <v>17</v>
      </c>
      <c r="L1184">
        <v>8</v>
      </c>
    </row>
    <row r="1185" spans="1:12" x14ac:dyDescent="0.3">
      <c r="A1185">
        <v>1184</v>
      </c>
      <c r="B1185" t="s">
        <v>12</v>
      </c>
      <c r="C1185">
        <v>224.54663300000001</v>
      </c>
      <c r="D1185">
        <v>60.903868860000003</v>
      </c>
      <c r="E1185" s="7">
        <v>59.555288820000001</v>
      </c>
      <c r="F1185">
        <v>32</v>
      </c>
      <c r="G1185" t="s">
        <v>13</v>
      </c>
      <c r="H1185">
        <v>30</v>
      </c>
      <c r="I1185">
        <v>133</v>
      </c>
      <c r="J1185" s="8">
        <v>28.58020861</v>
      </c>
      <c r="K1185" t="s">
        <v>19</v>
      </c>
      <c r="L1185">
        <v>9</v>
      </c>
    </row>
    <row r="1186" spans="1:12" x14ac:dyDescent="0.3">
      <c r="A1186">
        <v>1185</v>
      </c>
      <c r="B1186" t="s">
        <v>24</v>
      </c>
      <c r="C1186">
        <v>162.35517949999999</v>
      </c>
      <c r="D1186">
        <v>62.038566580000001</v>
      </c>
      <c r="E1186" s="7">
        <v>62.278416110000002</v>
      </c>
      <c r="F1186">
        <v>35</v>
      </c>
      <c r="G1186" t="s">
        <v>13</v>
      </c>
      <c r="H1186">
        <v>25</v>
      </c>
      <c r="I1186">
        <v>171</v>
      </c>
      <c r="J1186" s="8">
        <v>22.718549599999999</v>
      </c>
      <c r="K1186" t="s">
        <v>14</v>
      </c>
      <c r="L1186">
        <v>3</v>
      </c>
    </row>
    <row r="1187" spans="1:12" x14ac:dyDescent="0.3">
      <c r="A1187">
        <v>1186</v>
      </c>
      <c r="B1187" t="s">
        <v>15</v>
      </c>
      <c r="C1187">
        <v>385.81019950000001</v>
      </c>
      <c r="D1187">
        <v>55.075543019999998</v>
      </c>
      <c r="E1187" s="7">
        <v>56.681902600000001</v>
      </c>
      <c r="F1187">
        <v>38</v>
      </c>
      <c r="G1187" t="s">
        <v>13</v>
      </c>
      <c r="H1187">
        <v>49</v>
      </c>
      <c r="I1187">
        <v>111</v>
      </c>
      <c r="J1187" s="8">
        <v>24.66422416</v>
      </c>
      <c r="K1187" t="s">
        <v>19</v>
      </c>
      <c r="L1187">
        <v>7</v>
      </c>
    </row>
    <row r="1188" spans="1:12" x14ac:dyDescent="0.3">
      <c r="A1188">
        <v>1187</v>
      </c>
      <c r="B1188" t="s">
        <v>25</v>
      </c>
      <c r="C1188">
        <v>248.38055449999999</v>
      </c>
      <c r="D1188">
        <v>57.17575472</v>
      </c>
      <c r="E1188" s="7">
        <v>60.751825429999997</v>
      </c>
      <c r="F1188">
        <v>59</v>
      </c>
      <c r="G1188" t="s">
        <v>21</v>
      </c>
      <c r="H1188">
        <v>22</v>
      </c>
      <c r="I1188">
        <v>158</v>
      </c>
      <c r="J1188" s="8">
        <v>26.702172149999999</v>
      </c>
      <c r="K1188" t="s">
        <v>14</v>
      </c>
      <c r="L1188">
        <v>3</v>
      </c>
    </row>
    <row r="1189" spans="1:12" x14ac:dyDescent="0.3">
      <c r="A1189">
        <v>1188</v>
      </c>
      <c r="B1189" t="s">
        <v>25</v>
      </c>
      <c r="C1189">
        <v>138.2748603</v>
      </c>
      <c r="D1189">
        <v>86.406942279999996</v>
      </c>
      <c r="E1189" s="7">
        <v>83.083741680000003</v>
      </c>
      <c r="F1189">
        <v>22</v>
      </c>
      <c r="G1189" t="s">
        <v>13</v>
      </c>
      <c r="H1189">
        <v>37</v>
      </c>
      <c r="I1189">
        <v>103</v>
      </c>
      <c r="J1189" s="8">
        <v>30.14888835</v>
      </c>
      <c r="K1189" t="s">
        <v>14</v>
      </c>
      <c r="L1189">
        <v>5</v>
      </c>
    </row>
    <row r="1190" spans="1:12" x14ac:dyDescent="0.3">
      <c r="A1190">
        <v>1189</v>
      </c>
      <c r="B1190" t="s">
        <v>16</v>
      </c>
      <c r="C1190">
        <v>455.99571309999999</v>
      </c>
      <c r="D1190">
        <v>88.620635500000006</v>
      </c>
      <c r="E1190" s="7">
        <v>89.228071689999993</v>
      </c>
      <c r="F1190">
        <v>28</v>
      </c>
      <c r="G1190" t="s">
        <v>13</v>
      </c>
      <c r="H1190">
        <v>39</v>
      </c>
      <c r="I1190">
        <v>153</v>
      </c>
      <c r="J1190" s="8">
        <v>27.070597660000001</v>
      </c>
      <c r="K1190" t="s">
        <v>17</v>
      </c>
      <c r="L1190">
        <v>3</v>
      </c>
    </row>
    <row r="1191" spans="1:12" x14ac:dyDescent="0.3">
      <c r="A1191">
        <v>1190</v>
      </c>
      <c r="B1191" t="s">
        <v>25</v>
      </c>
      <c r="C1191">
        <v>245.09324380000001</v>
      </c>
      <c r="D1191">
        <v>52.228167020000001</v>
      </c>
      <c r="E1191" s="7">
        <v>55.523871329999999</v>
      </c>
      <c r="F1191">
        <v>53</v>
      </c>
      <c r="G1191" t="s">
        <v>21</v>
      </c>
      <c r="H1191">
        <v>57</v>
      </c>
      <c r="I1191">
        <v>124</v>
      </c>
      <c r="J1191" s="8">
        <v>20.21565605</v>
      </c>
      <c r="K1191" t="s">
        <v>14</v>
      </c>
      <c r="L1191">
        <v>7</v>
      </c>
    </row>
    <row r="1192" spans="1:12" x14ac:dyDescent="0.3">
      <c r="A1192">
        <v>1191</v>
      </c>
      <c r="B1192" t="s">
        <v>22</v>
      </c>
      <c r="C1192">
        <v>134.06700430000001</v>
      </c>
      <c r="D1192">
        <v>70.167897569999994</v>
      </c>
      <c r="E1192" s="7">
        <v>74.633757360000004</v>
      </c>
      <c r="F1192">
        <v>19</v>
      </c>
      <c r="G1192" t="s">
        <v>13</v>
      </c>
      <c r="H1192">
        <v>57</v>
      </c>
      <c r="I1192">
        <v>135</v>
      </c>
      <c r="J1192" s="8">
        <v>23.774510410000001</v>
      </c>
      <c r="K1192" t="s">
        <v>19</v>
      </c>
      <c r="L1192">
        <v>5</v>
      </c>
    </row>
    <row r="1193" spans="1:12" x14ac:dyDescent="0.3">
      <c r="A1193">
        <v>1192</v>
      </c>
      <c r="B1193" t="s">
        <v>18</v>
      </c>
      <c r="C1193">
        <v>462.0272392</v>
      </c>
      <c r="D1193">
        <v>91.733935829999993</v>
      </c>
      <c r="E1193" s="7">
        <v>94.852211089999997</v>
      </c>
      <c r="F1193">
        <v>41</v>
      </c>
      <c r="G1193" t="s">
        <v>13</v>
      </c>
      <c r="H1193">
        <v>40</v>
      </c>
      <c r="I1193">
        <v>102</v>
      </c>
      <c r="J1193" s="8">
        <v>32.461453429999999</v>
      </c>
      <c r="K1193" t="s">
        <v>17</v>
      </c>
      <c r="L1193">
        <v>2</v>
      </c>
    </row>
    <row r="1194" spans="1:12" x14ac:dyDescent="0.3">
      <c r="A1194">
        <v>1193</v>
      </c>
      <c r="B1194" t="s">
        <v>24</v>
      </c>
      <c r="C1194">
        <v>191.48351479999999</v>
      </c>
      <c r="D1194">
        <v>73.325819039999999</v>
      </c>
      <c r="E1194" s="7">
        <v>69.1567352</v>
      </c>
      <c r="F1194">
        <v>56</v>
      </c>
      <c r="G1194" t="s">
        <v>13</v>
      </c>
      <c r="H1194">
        <v>45</v>
      </c>
      <c r="I1194">
        <v>131</v>
      </c>
      <c r="J1194" s="8">
        <v>22.523677599999999</v>
      </c>
      <c r="K1194" t="s">
        <v>19</v>
      </c>
      <c r="L1194">
        <v>1</v>
      </c>
    </row>
    <row r="1195" spans="1:12" x14ac:dyDescent="0.3">
      <c r="A1195">
        <v>1194</v>
      </c>
      <c r="B1195" t="s">
        <v>24</v>
      </c>
      <c r="C1195">
        <v>480.15711670000002</v>
      </c>
      <c r="D1195">
        <v>66.490738590000007</v>
      </c>
      <c r="E1195" s="7">
        <v>65.846137749999997</v>
      </c>
      <c r="F1195">
        <v>34</v>
      </c>
      <c r="G1195" t="s">
        <v>21</v>
      </c>
      <c r="H1195">
        <v>23</v>
      </c>
      <c r="I1195">
        <v>167</v>
      </c>
      <c r="J1195" s="8">
        <v>30.04807997</v>
      </c>
      <c r="K1195" t="s">
        <v>17</v>
      </c>
      <c r="L1195">
        <v>5</v>
      </c>
    </row>
    <row r="1196" spans="1:12" x14ac:dyDescent="0.3">
      <c r="A1196">
        <v>1195</v>
      </c>
      <c r="B1196" t="s">
        <v>24</v>
      </c>
      <c r="C1196">
        <v>221.23273660000001</v>
      </c>
      <c r="D1196">
        <v>68.093727250000001</v>
      </c>
      <c r="E1196" s="7">
        <v>64.236894039999996</v>
      </c>
      <c r="F1196">
        <v>59</v>
      </c>
      <c r="G1196" t="s">
        <v>21</v>
      </c>
      <c r="H1196">
        <v>37</v>
      </c>
      <c r="I1196">
        <v>163</v>
      </c>
      <c r="J1196" s="8">
        <v>33.70082051</v>
      </c>
      <c r="K1196" t="s">
        <v>19</v>
      </c>
      <c r="L1196">
        <v>6</v>
      </c>
    </row>
    <row r="1197" spans="1:12" x14ac:dyDescent="0.3">
      <c r="A1197">
        <v>1196</v>
      </c>
      <c r="B1197" t="s">
        <v>18</v>
      </c>
      <c r="C1197">
        <v>172.77372260000001</v>
      </c>
      <c r="D1197">
        <v>61.756336640000001</v>
      </c>
      <c r="E1197" s="7">
        <v>65.352874540000002</v>
      </c>
      <c r="F1197">
        <v>42</v>
      </c>
      <c r="G1197" t="s">
        <v>21</v>
      </c>
      <c r="H1197">
        <v>34</v>
      </c>
      <c r="I1197">
        <v>146</v>
      </c>
      <c r="J1197" s="8">
        <v>30.81184146</v>
      </c>
      <c r="K1197" t="s">
        <v>17</v>
      </c>
      <c r="L1197">
        <v>4</v>
      </c>
    </row>
    <row r="1198" spans="1:12" x14ac:dyDescent="0.3">
      <c r="A1198">
        <v>1197</v>
      </c>
      <c r="B1198" t="s">
        <v>23</v>
      </c>
      <c r="C1198">
        <v>222.6653895</v>
      </c>
      <c r="D1198">
        <v>95.219215640000002</v>
      </c>
      <c r="E1198" s="7">
        <v>95.798073430000002</v>
      </c>
      <c r="F1198">
        <v>33</v>
      </c>
      <c r="G1198" t="s">
        <v>13</v>
      </c>
      <c r="H1198">
        <v>22</v>
      </c>
      <c r="I1198">
        <v>126</v>
      </c>
      <c r="J1198" s="8">
        <v>22.614449950000001</v>
      </c>
      <c r="K1198" t="s">
        <v>17</v>
      </c>
      <c r="L1198">
        <v>8</v>
      </c>
    </row>
    <row r="1199" spans="1:12" x14ac:dyDescent="0.3">
      <c r="A1199">
        <v>1198</v>
      </c>
      <c r="B1199" t="s">
        <v>18</v>
      </c>
      <c r="C1199">
        <v>145.43459319999999</v>
      </c>
      <c r="D1199">
        <v>97.106273459999997</v>
      </c>
      <c r="E1199" s="7">
        <v>92.625142150000002</v>
      </c>
      <c r="F1199">
        <v>18</v>
      </c>
      <c r="G1199" t="s">
        <v>21</v>
      </c>
      <c r="H1199">
        <v>29</v>
      </c>
      <c r="I1199">
        <v>146</v>
      </c>
      <c r="J1199" s="8">
        <v>31.318389119999999</v>
      </c>
      <c r="K1199" t="s">
        <v>17</v>
      </c>
      <c r="L1199">
        <v>1</v>
      </c>
    </row>
    <row r="1200" spans="1:12" x14ac:dyDescent="0.3">
      <c r="A1200">
        <v>1199</v>
      </c>
      <c r="B1200" t="s">
        <v>16</v>
      </c>
      <c r="C1200">
        <v>392.19281590000003</v>
      </c>
      <c r="D1200">
        <v>88.078182670000004</v>
      </c>
      <c r="E1200" s="7">
        <v>87.806975120000004</v>
      </c>
      <c r="F1200">
        <v>38</v>
      </c>
      <c r="G1200" t="s">
        <v>13</v>
      </c>
      <c r="H1200">
        <v>39</v>
      </c>
      <c r="I1200">
        <v>112</v>
      </c>
      <c r="J1200" s="8">
        <v>31.242067200000001</v>
      </c>
      <c r="K1200" t="s">
        <v>19</v>
      </c>
      <c r="L1200">
        <v>5</v>
      </c>
    </row>
    <row r="1201" spans="1:12" x14ac:dyDescent="0.3">
      <c r="A1201">
        <v>1200</v>
      </c>
      <c r="B1201" t="s">
        <v>16</v>
      </c>
      <c r="C1201">
        <v>256.86326869999999</v>
      </c>
      <c r="D1201">
        <v>78.564829090000003</v>
      </c>
      <c r="E1201" s="7">
        <v>82.332823860000005</v>
      </c>
      <c r="F1201">
        <v>19</v>
      </c>
      <c r="G1201" t="s">
        <v>21</v>
      </c>
      <c r="H1201">
        <v>53</v>
      </c>
      <c r="I1201">
        <v>107</v>
      </c>
      <c r="J1201" s="8">
        <v>33.476450649999997</v>
      </c>
      <c r="K1201" t="s">
        <v>17</v>
      </c>
      <c r="L1201">
        <v>3</v>
      </c>
    </row>
    <row r="1202" spans="1:12" x14ac:dyDescent="0.3">
      <c r="A1202">
        <v>1201</v>
      </c>
      <c r="B1202" t="s">
        <v>16</v>
      </c>
      <c r="C1202">
        <v>412.8450077</v>
      </c>
      <c r="D1202">
        <v>90.102443679999993</v>
      </c>
      <c r="E1202" s="7">
        <v>88.341707940000006</v>
      </c>
      <c r="F1202">
        <v>51</v>
      </c>
      <c r="G1202" t="s">
        <v>21</v>
      </c>
      <c r="H1202">
        <v>37</v>
      </c>
      <c r="I1202">
        <v>151</v>
      </c>
      <c r="J1202" s="8">
        <v>31.842158659999999</v>
      </c>
      <c r="K1202" t="s">
        <v>17</v>
      </c>
      <c r="L1202">
        <v>7</v>
      </c>
    </row>
    <row r="1203" spans="1:12" x14ac:dyDescent="0.3">
      <c r="A1203">
        <v>1202</v>
      </c>
      <c r="B1203" t="s">
        <v>26</v>
      </c>
      <c r="C1203">
        <v>289.46955309999998</v>
      </c>
      <c r="D1203">
        <v>82.406730229999994</v>
      </c>
      <c r="E1203" s="7">
        <v>82.190129510000006</v>
      </c>
      <c r="F1203">
        <v>25</v>
      </c>
      <c r="G1203" t="s">
        <v>13</v>
      </c>
      <c r="H1203">
        <v>36</v>
      </c>
      <c r="I1203">
        <v>105</v>
      </c>
      <c r="J1203" s="8">
        <v>30.140841420000001</v>
      </c>
      <c r="K1203" t="s">
        <v>14</v>
      </c>
      <c r="L1203">
        <v>2</v>
      </c>
    </row>
    <row r="1204" spans="1:12" x14ac:dyDescent="0.3">
      <c r="A1204">
        <v>1203</v>
      </c>
      <c r="B1204" t="s">
        <v>15</v>
      </c>
      <c r="C1204">
        <v>382.98060950000001</v>
      </c>
      <c r="D1204">
        <v>97.602128379999996</v>
      </c>
      <c r="E1204" s="7">
        <v>101.6290375</v>
      </c>
      <c r="F1204">
        <v>55</v>
      </c>
      <c r="G1204" t="s">
        <v>21</v>
      </c>
      <c r="H1204">
        <v>49</v>
      </c>
      <c r="I1204">
        <v>113</v>
      </c>
      <c r="J1204" s="8">
        <v>19.059943350000001</v>
      </c>
      <c r="K1204" t="s">
        <v>17</v>
      </c>
      <c r="L1204">
        <v>3</v>
      </c>
    </row>
    <row r="1205" spans="1:12" x14ac:dyDescent="0.3">
      <c r="A1205">
        <v>1204</v>
      </c>
      <c r="B1205" t="s">
        <v>18</v>
      </c>
      <c r="C1205">
        <v>497.50552340000002</v>
      </c>
      <c r="D1205">
        <v>56.98270935</v>
      </c>
      <c r="E1205" s="7">
        <v>55.821871729999998</v>
      </c>
      <c r="F1205">
        <v>18</v>
      </c>
      <c r="G1205" t="s">
        <v>21</v>
      </c>
      <c r="H1205">
        <v>43</v>
      </c>
      <c r="I1205">
        <v>107</v>
      </c>
      <c r="J1205" s="8">
        <v>24.18601147</v>
      </c>
      <c r="K1205" t="s">
        <v>17</v>
      </c>
      <c r="L1205">
        <v>6</v>
      </c>
    </row>
    <row r="1206" spans="1:12" x14ac:dyDescent="0.3">
      <c r="A1206">
        <v>1205</v>
      </c>
      <c r="B1206" t="s">
        <v>16</v>
      </c>
      <c r="C1206">
        <v>474.25025699999998</v>
      </c>
      <c r="D1206">
        <v>63.152518370000003</v>
      </c>
      <c r="E1206" s="7">
        <v>66.942203910000003</v>
      </c>
      <c r="F1206">
        <v>40</v>
      </c>
      <c r="G1206" t="s">
        <v>21</v>
      </c>
      <c r="H1206">
        <v>36</v>
      </c>
      <c r="I1206">
        <v>131</v>
      </c>
      <c r="J1206" s="8">
        <v>25.616221530000001</v>
      </c>
      <c r="K1206" t="s">
        <v>14</v>
      </c>
      <c r="L1206">
        <v>1</v>
      </c>
    </row>
    <row r="1207" spans="1:12" x14ac:dyDescent="0.3">
      <c r="A1207">
        <v>1206</v>
      </c>
      <c r="B1207" t="s">
        <v>23</v>
      </c>
      <c r="C1207">
        <v>485.73246419999998</v>
      </c>
      <c r="D1207">
        <v>54.809812739999998</v>
      </c>
      <c r="E1207" s="7">
        <v>56.394662220000001</v>
      </c>
      <c r="F1207">
        <v>34</v>
      </c>
      <c r="G1207" t="s">
        <v>21</v>
      </c>
      <c r="H1207">
        <v>26</v>
      </c>
      <c r="I1207">
        <v>154</v>
      </c>
      <c r="J1207" s="8">
        <v>27.708814270000001</v>
      </c>
      <c r="K1207" t="s">
        <v>17</v>
      </c>
      <c r="L1207">
        <v>6</v>
      </c>
    </row>
    <row r="1208" spans="1:12" x14ac:dyDescent="0.3">
      <c r="A1208">
        <v>1207</v>
      </c>
      <c r="B1208" t="s">
        <v>16</v>
      </c>
      <c r="C1208">
        <v>490.0999329</v>
      </c>
      <c r="D1208">
        <v>50.543740579999998</v>
      </c>
      <c r="E1208" s="7">
        <v>47.887958079999997</v>
      </c>
      <c r="F1208">
        <v>58</v>
      </c>
      <c r="G1208" t="s">
        <v>13</v>
      </c>
      <c r="H1208">
        <v>48</v>
      </c>
      <c r="I1208">
        <v>100</v>
      </c>
      <c r="J1208" s="8">
        <v>19.51633541</v>
      </c>
      <c r="K1208" t="s">
        <v>17</v>
      </c>
      <c r="L1208">
        <v>6</v>
      </c>
    </row>
    <row r="1209" spans="1:12" x14ac:dyDescent="0.3">
      <c r="A1209">
        <v>1208</v>
      </c>
      <c r="B1209" t="s">
        <v>18</v>
      </c>
      <c r="C1209">
        <v>412.8366881</v>
      </c>
      <c r="D1209">
        <v>96.775762470000004</v>
      </c>
      <c r="E1209" s="7">
        <v>99.386562799999993</v>
      </c>
      <c r="F1209">
        <v>42</v>
      </c>
      <c r="G1209" t="s">
        <v>13</v>
      </c>
      <c r="H1209">
        <v>47</v>
      </c>
      <c r="I1209">
        <v>163</v>
      </c>
      <c r="J1209" s="8">
        <v>32.338442399999998</v>
      </c>
      <c r="K1209" t="s">
        <v>19</v>
      </c>
      <c r="L1209">
        <v>3</v>
      </c>
    </row>
    <row r="1210" spans="1:12" x14ac:dyDescent="0.3">
      <c r="A1210">
        <v>1209</v>
      </c>
      <c r="B1210" t="s">
        <v>26</v>
      </c>
      <c r="C1210">
        <v>140.28667809999999</v>
      </c>
      <c r="D1210">
        <v>72.093137420000005</v>
      </c>
      <c r="E1210" s="7">
        <v>75.519959130000004</v>
      </c>
      <c r="F1210">
        <v>38</v>
      </c>
      <c r="G1210" t="s">
        <v>21</v>
      </c>
      <c r="H1210">
        <v>56</v>
      </c>
      <c r="I1210">
        <v>163</v>
      </c>
      <c r="J1210" s="8">
        <v>21.536046559999999</v>
      </c>
      <c r="K1210" t="s">
        <v>17</v>
      </c>
      <c r="L1210">
        <v>4</v>
      </c>
    </row>
    <row r="1211" spans="1:12" x14ac:dyDescent="0.3">
      <c r="A1211">
        <v>1210</v>
      </c>
      <c r="B1211" t="s">
        <v>25</v>
      </c>
      <c r="C1211">
        <v>258.3300069</v>
      </c>
      <c r="D1211">
        <v>62.124370040000002</v>
      </c>
      <c r="E1211" s="7">
        <v>66.840262109999998</v>
      </c>
      <c r="F1211">
        <v>57</v>
      </c>
      <c r="G1211" t="s">
        <v>21</v>
      </c>
      <c r="H1211">
        <v>43</v>
      </c>
      <c r="I1211">
        <v>162</v>
      </c>
      <c r="J1211" s="8">
        <v>28.63876411</v>
      </c>
      <c r="K1211" t="s">
        <v>14</v>
      </c>
      <c r="L1211">
        <v>6</v>
      </c>
    </row>
    <row r="1212" spans="1:12" x14ac:dyDescent="0.3">
      <c r="A1212">
        <v>1211</v>
      </c>
      <c r="B1212" t="s">
        <v>20</v>
      </c>
      <c r="C1212">
        <v>143.76439350000001</v>
      </c>
      <c r="D1212">
        <v>55.623106190000001</v>
      </c>
      <c r="E1212" s="7">
        <v>56.015919519999997</v>
      </c>
      <c r="F1212">
        <v>29</v>
      </c>
      <c r="G1212" t="s">
        <v>21</v>
      </c>
      <c r="H1212">
        <v>27</v>
      </c>
      <c r="I1212">
        <v>112</v>
      </c>
      <c r="J1212" s="8">
        <v>34.203457669999999</v>
      </c>
      <c r="K1212" t="s">
        <v>19</v>
      </c>
      <c r="L1212">
        <v>1</v>
      </c>
    </row>
    <row r="1213" spans="1:12" x14ac:dyDescent="0.3">
      <c r="A1213">
        <v>1212</v>
      </c>
      <c r="B1213" t="s">
        <v>20</v>
      </c>
      <c r="C1213">
        <v>437.50929589999998</v>
      </c>
      <c r="D1213">
        <v>73.333586710000006</v>
      </c>
      <c r="E1213" s="7">
        <v>78.234961670000004</v>
      </c>
      <c r="F1213">
        <v>50</v>
      </c>
      <c r="G1213" t="s">
        <v>21</v>
      </c>
      <c r="H1213">
        <v>58</v>
      </c>
      <c r="I1213">
        <v>109</v>
      </c>
      <c r="J1213" s="8">
        <v>33.56691636</v>
      </c>
      <c r="K1213" t="s">
        <v>19</v>
      </c>
      <c r="L1213">
        <v>4</v>
      </c>
    </row>
    <row r="1214" spans="1:12" x14ac:dyDescent="0.3">
      <c r="A1214">
        <v>1213</v>
      </c>
      <c r="B1214" t="s">
        <v>23</v>
      </c>
      <c r="C1214">
        <v>142.5532078</v>
      </c>
      <c r="D1214">
        <v>76.320407340000003</v>
      </c>
      <c r="E1214" s="7">
        <v>77.289745100000005</v>
      </c>
      <c r="F1214">
        <v>43</v>
      </c>
      <c r="G1214" t="s">
        <v>13</v>
      </c>
      <c r="H1214">
        <v>31</v>
      </c>
      <c r="I1214">
        <v>172</v>
      </c>
      <c r="J1214" s="8">
        <v>33.325258339999998</v>
      </c>
      <c r="K1214" t="s">
        <v>17</v>
      </c>
      <c r="L1214">
        <v>3</v>
      </c>
    </row>
    <row r="1215" spans="1:12" x14ac:dyDescent="0.3">
      <c r="A1215">
        <v>1214</v>
      </c>
      <c r="B1215" t="s">
        <v>25</v>
      </c>
      <c r="C1215">
        <v>398.71926280000002</v>
      </c>
      <c r="D1215">
        <v>63.715061470000002</v>
      </c>
      <c r="E1215" s="7">
        <v>67.007383329999996</v>
      </c>
      <c r="F1215">
        <v>36</v>
      </c>
      <c r="G1215" t="s">
        <v>13</v>
      </c>
      <c r="H1215">
        <v>25</v>
      </c>
      <c r="I1215">
        <v>153</v>
      </c>
      <c r="J1215" s="8">
        <v>24.323723080000001</v>
      </c>
      <c r="K1215" t="s">
        <v>14</v>
      </c>
      <c r="L1215">
        <v>6</v>
      </c>
    </row>
    <row r="1216" spans="1:12" x14ac:dyDescent="0.3">
      <c r="A1216">
        <v>1215</v>
      </c>
      <c r="B1216" t="s">
        <v>22</v>
      </c>
      <c r="C1216">
        <v>437.93810569999999</v>
      </c>
      <c r="D1216">
        <v>78.989470740000002</v>
      </c>
      <c r="E1216" s="7">
        <v>82.901864290000006</v>
      </c>
      <c r="F1216">
        <v>59</v>
      </c>
      <c r="G1216" t="s">
        <v>21</v>
      </c>
      <c r="H1216">
        <v>40</v>
      </c>
      <c r="I1216">
        <v>138</v>
      </c>
      <c r="J1216" s="8">
        <v>30.491399510000001</v>
      </c>
      <c r="K1216" t="s">
        <v>17</v>
      </c>
      <c r="L1216">
        <v>5</v>
      </c>
    </row>
    <row r="1217" spans="1:12" x14ac:dyDescent="0.3">
      <c r="A1217">
        <v>1216</v>
      </c>
      <c r="B1217" t="s">
        <v>25</v>
      </c>
      <c r="C1217">
        <v>455.68365180000001</v>
      </c>
      <c r="D1217">
        <v>56.875073469999997</v>
      </c>
      <c r="E1217" s="7">
        <v>55.981268210000003</v>
      </c>
      <c r="F1217">
        <v>21</v>
      </c>
      <c r="G1217" t="s">
        <v>13</v>
      </c>
      <c r="H1217">
        <v>40</v>
      </c>
      <c r="I1217">
        <v>110</v>
      </c>
      <c r="J1217" s="8">
        <v>20.915989060000001</v>
      </c>
      <c r="K1217" t="s">
        <v>19</v>
      </c>
      <c r="L1217">
        <v>1</v>
      </c>
    </row>
    <row r="1218" spans="1:12" x14ac:dyDescent="0.3">
      <c r="A1218">
        <v>1217</v>
      </c>
      <c r="B1218" t="s">
        <v>16</v>
      </c>
      <c r="C1218">
        <v>212.63974350000001</v>
      </c>
      <c r="D1218">
        <v>76.842095650000005</v>
      </c>
      <c r="E1218" s="7">
        <v>80.720613220000004</v>
      </c>
      <c r="F1218">
        <v>29</v>
      </c>
      <c r="G1218" t="s">
        <v>21</v>
      </c>
      <c r="H1218">
        <v>30</v>
      </c>
      <c r="I1218">
        <v>154</v>
      </c>
      <c r="J1218" s="8">
        <v>31.352083109999999</v>
      </c>
      <c r="K1218" t="s">
        <v>17</v>
      </c>
      <c r="L1218">
        <v>9</v>
      </c>
    </row>
    <row r="1219" spans="1:12" x14ac:dyDescent="0.3">
      <c r="A1219">
        <v>1218</v>
      </c>
      <c r="B1219" t="s">
        <v>26</v>
      </c>
      <c r="C1219">
        <v>399.18681850000002</v>
      </c>
      <c r="D1219">
        <v>79.339562069999999</v>
      </c>
      <c r="E1219" s="7">
        <v>80.169926989999993</v>
      </c>
      <c r="F1219">
        <v>38</v>
      </c>
      <c r="G1219" t="s">
        <v>21</v>
      </c>
      <c r="H1219">
        <v>20</v>
      </c>
      <c r="I1219">
        <v>116</v>
      </c>
      <c r="J1219" s="8">
        <v>30.730982940000001</v>
      </c>
      <c r="K1219" t="s">
        <v>17</v>
      </c>
      <c r="L1219">
        <v>1</v>
      </c>
    </row>
    <row r="1220" spans="1:12" x14ac:dyDescent="0.3">
      <c r="A1220">
        <v>1219</v>
      </c>
      <c r="B1220" t="s">
        <v>18</v>
      </c>
      <c r="C1220">
        <v>264.3640517</v>
      </c>
      <c r="D1220">
        <v>82.489215479999999</v>
      </c>
      <c r="E1220" s="7">
        <v>82.546381240000002</v>
      </c>
      <c r="F1220">
        <v>39</v>
      </c>
      <c r="G1220" t="s">
        <v>13</v>
      </c>
      <c r="H1220">
        <v>60</v>
      </c>
      <c r="I1220">
        <v>117</v>
      </c>
      <c r="J1220" s="8">
        <v>23.402629399999999</v>
      </c>
      <c r="K1220" t="s">
        <v>17</v>
      </c>
      <c r="L1220">
        <v>3</v>
      </c>
    </row>
    <row r="1221" spans="1:12" x14ac:dyDescent="0.3">
      <c r="A1221">
        <v>1220</v>
      </c>
      <c r="B1221" t="s">
        <v>20</v>
      </c>
      <c r="C1221">
        <v>210.75900490000001</v>
      </c>
      <c r="D1221">
        <v>89.009434880000001</v>
      </c>
      <c r="E1221" s="7">
        <v>89.857313329999997</v>
      </c>
      <c r="F1221">
        <v>45</v>
      </c>
      <c r="G1221" t="s">
        <v>13</v>
      </c>
      <c r="H1221">
        <v>36</v>
      </c>
      <c r="I1221">
        <v>145</v>
      </c>
      <c r="J1221" s="8">
        <v>22.44829906</v>
      </c>
      <c r="K1221" t="s">
        <v>17</v>
      </c>
      <c r="L1221">
        <v>5</v>
      </c>
    </row>
    <row r="1222" spans="1:12" x14ac:dyDescent="0.3">
      <c r="A1222">
        <v>1221</v>
      </c>
      <c r="B1222" t="s">
        <v>26</v>
      </c>
      <c r="C1222">
        <v>309.22333730000003</v>
      </c>
      <c r="D1222">
        <v>60.09810375</v>
      </c>
      <c r="E1222" s="7">
        <v>56.442136650000002</v>
      </c>
      <c r="F1222">
        <v>49</v>
      </c>
      <c r="G1222" t="s">
        <v>21</v>
      </c>
      <c r="H1222">
        <v>20</v>
      </c>
      <c r="I1222">
        <v>102</v>
      </c>
      <c r="J1222" s="8">
        <v>25.645623029999999</v>
      </c>
      <c r="K1222" t="s">
        <v>14</v>
      </c>
      <c r="L1222">
        <v>1</v>
      </c>
    </row>
    <row r="1223" spans="1:12" x14ac:dyDescent="0.3">
      <c r="A1223">
        <v>1222</v>
      </c>
      <c r="B1223" t="s">
        <v>12</v>
      </c>
      <c r="C1223">
        <v>345.51263979999999</v>
      </c>
      <c r="D1223">
        <v>63.94615495</v>
      </c>
      <c r="E1223" s="7">
        <v>61.82961916</v>
      </c>
      <c r="F1223">
        <v>45</v>
      </c>
      <c r="G1223" t="s">
        <v>21</v>
      </c>
      <c r="H1223">
        <v>25</v>
      </c>
      <c r="I1223">
        <v>174</v>
      </c>
      <c r="J1223" s="8">
        <v>34.113492170000001</v>
      </c>
      <c r="K1223" t="s">
        <v>17</v>
      </c>
      <c r="L1223">
        <v>6</v>
      </c>
    </row>
    <row r="1224" spans="1:12" x14ac:dyDescent="0.3">
      <c r="A1224">
        <v>1223</v>
      </c>
      <c r="B1224" t="s">
        <v>26</v>
      </c>
      <c r="C1224">
        <v>261.12351619999998</v>
      </c>
      <c r="D1224">
        <v>91.90074233</v>
      </c>
      <c r="E1224" s="7">
        <v>95.761233689999997</v>
      </c>
      <c r="F1224">
        <v>31</v>
      </c>
      <c r="G1224" t="s">
        <v>21</v>
      </c>
      <c r="H1224">
        <v>44</v>
      </c>
      <c r="I1224">
        <v>106</v>
      </c>
      <c r="J1224" s="8">
        <v>22.609326920000001</v>
      </c>
      <c r="K1224" t="s">
        <v>17</v>
      </c>
      <c r="L1224">
        <v>5</v>
      </c>
    </row>
    <row r="1225" spans="1:12" x14ac:dyDescent="0.3">
      <c r="A1225">
        <v>1224</v>
      </c>
      <c r="B1225" t="s">
        <v>15</v>
      </c>
      <c r="C1225">
        <v>434.66071570000003</v>
      </c>
      <c r="D1225">
        <v>50.37279393</v>
      </c>
      <c r="E1225" s="7">
        <v>45.783746870000002</v>
      </c>
      <c r="F1225">
        <v>48</v>
      </c>
      <c r="G1225" t="s">
        <v>21</v>
      </c>
      <c r="H1225">
        <v>26</v>
      </c>
      <c r="I1225">
        <v>168</v>
      </c>
      <c r="J1225" s="8">
        <v>30.395006160000001</v>
      </c>
      <c r="K1225" t="s">
        <v>17</v>
      </c>
      <c r="L1225">
        <v>6</v>
      </c>
    </row>
    <row r="1226" spans="1:12" x14ac:dyDescent="0.3">
      <c r="A1226">
        <v>1225</v>
      </c>
      <c r="B1226" t="s">
        <v>23</v>
      </c>
      <c r="C1226">
        <v>233.22460169999999</v>
      </c>
      <c r="D1226">
        <v>56.226000939999999</v>
      </c>
      <c r="E1226" s="7">
        <v>60.84532445</v>
      </c>
      <c r="F1226">
        <v>48</v>
      </c>
      <c r="G1226" t="s">
        <v>21</v>
      </c>
      <c r="H1226">
        <v>46</v>
      </c>
      <c r="I1226">
        <v>106</v>
      </c>
      <c r="J1226" s="8">
        <v>34.625196889999998</v>
      </c>
      <c r="K1226" t="s">
        <v>19</v>
      </c>
      <c r="L1226">
        <v>9</v>
      </c>
    </row>
    <row r="1227" spans="1:12" x14ac:dyDescent="0.3">
      <c r="A1227">
        <v>1226</v>
      </c>
      <c r="B1227" t="s">
        <v>23</v>
      </c>
      <c r="C1227">
        <v>112.75525380000001</v>
      </c>
      <c r="D1227">
        <v>83.81146511</v>
      </c>
      <c r="E1227" s="7">
        <v>79.643328159999996</v>
      </c>
      <c r="F1227">
        <v>58</v>
      </c>
      <c r="G1227" t="s">
        <v>21</v>
      </c>
      <c r="H1227">
        <v>36</v>
      </c>
      <c r="I1227">
        <v>172</v>
      </c>
      <c r="J1227" s="8">
        <v>23.483805700000001</v>
      </c>
      <c r="K1227" t="s">
        <v>17</v>
      </c>
      <c r="L1227">
        <v>8</v>
      </c>
    </row>
    <row r="1228" spans="1:12" x14ac:dyDescent="0.3">
      <c r="A1228">
        <v>1227</v>
      </c>
      <c r="B1228" t="s">
        <v>15</v>
      </c>
      <c r="C1228">
        <v>212.87404950000001</v>
      </c>
      <c r="D1228">
        <v>99.193303520000001</v>
      </c>
      <c r="E1228" s="7">
        <v>98.570194259999994</v>
      </c>
      <c r="F1228">
        <v>38</v>
      </c>
      <c r="G1228" t="s">
        <v>21</v>
      </c>
      <c r="H1228">
        <v>40</v>
      </c>
      <c r="I1228">
        <v>170</v>
      </c>
      <c r="J1228" s="8">
        <v>29.991044479999999</v>
      </c>
      <c r="K1228" t="s">
        <v>17</v>
      </c>
      <c r="L1228">
        <v>3</v>
      </c>
    </row>
    <row r="1229" spans="1:12" x14ac:dyDescent="0.3">
      <c r="A1229">
        <v>1228</v>
      </c>
      <c r="B1229" t="s">
        <v>26</v>
      </c>
      <c r="C1229">
        <v>323.80203719999997</v>
      </c>
      <c r="D1229">
        <v>85.185854649999996</v>
      </c>
      <c r="E1229" s="7">
        <v>82.251343840000004</v>
      </c>
      <c r="F1229">
        <v>55</v>
      </c>
      <c r="G1229" t="s">
        <v>13</v>
      </c>
      <c r="H1229">
        <v>39</v>
      </c>
      <c r="I1229">
        <v>114</v>
      </c>
      <c r="J1229" s="8">
        <v>26.703618769999999</v>
      </c>
      <c r="K1229" t="s">
        <v>17</v>
      </c>
      <c r="L1229">
        <v>9</v>
      </c>
    </row>
    <row r="1230" spans="1:12" x14ac:dyDescent="0.3">
      <c r="A1230">
        <v>1229</v>
      </c>
      <c r="B1230" t="s">
        <v>15</v>
      </c>
      <c r="C1230">
        <v>191.70065529999999</v>
      </c>
      <c r="D1230">
        <v>77.147945579999998</v>
      </c>
      <c r="E1230" s="7">
        <v>74.035451339999995</v>
      </c>
      <c r="F1230">
        <v>28</v>
      </c>
      <c r="G1230" t="s">
        <v>21</v>
      </c>
      <c r="H1230">
        <v>26</v>
      </c>
      <c r="I1230">
        <v>158</v>
      </c>
      <c r="J1230" s="8">
        <v>28.961310650000001</v>
      </c>
      <c r="K1230" t="s">
        <v>19</v>
      </c>
      <c r="L1230">
        <v>6</v>
      </c>
    </row>
    <row r="1231" spans="1:12" x14ac:dyDescent="0.3">
      <c r="A1231">
        <v>1230</v>
      </c>
      <c r="B1231" t="s">
        <v>20</v>
      </c>
      <c r="C1231">
        <v>470.80437569999998</v>
      </c>
      <c r="D1231">
        <v>74.239732939999996</v>
      </c>
      <c r="E1231" s="7">
        <v>76.824947929999993</v>
      </c>
      <c r="F1231">
        <v>28</v>
      </c>
      <c r="G1231" t="s">
        <v>13</v>
      </c>
      <c r="H1231">
        <v>36</v>
      </c>
      <c r="I1231">
        <v>180</v>
      </c>
      <c r="J1231" s="8">
        <v>25.01400645</v>
      </c>
      <c r="K1231" t="s">
        <v>14</v>
      </c>
      <c r="L1231">
        <v>8</v>
      </c>
    </row>
    <row r="1232" spans="1:12" x14ac:dyDescent="0.3">
      <c r="A1232">
        <v>1231</v>
      </c>
      <c r="B1232" t="s">
        <v>20</v>
      </c>
      <c r="C1232">
        <v>499.46938899999998</v>
      </c>
      <c r="D1232">
        <v>81.237664219999999</v>
      </c>
      <c r="E1232" s="7">
        <v>79.925850710000006</v>
      </c>
      <c r="F1232">
        <v>57</v>
      </c>
      <c r="G1232" t="s">
        <v>13</v>
      </c>
      <c r="H1232">
        <v>31</v>
      </c>
      <c r="I1232">
        <v>120</v>
      </c>
      <c r="J1232" s="8">
        <v>18.67335456</v>
      </c>
      <c r="K1232" t="s">
        <v>17</v>
      </c>
      <c r="L1232">
        <v>10</v>
      </c>
    </row>
    <row r="1233" spans="1:12" x14ac:dyDescent="0.3">
      <c r="A1233">
        <v>1232</v>
      </c>
      <c r="B1233" t="s">
        <v>16</v>
      </c>
      <c r="C1233">
        <v>290.63426229999999</v>
      </c>
      <c r="D1233">
        <v>74.941247880000006</v>
      </c>
      <c r="E1233" s="7">
        <v>71.606057649999997</v>
      </c>
      <c r="F1233">
        <v>23</v>
      </c>
      <c r="G1233" t="s">
        <v>13</v>
      </c>
      <c r="H1233">
        <v>25</v>
      </c>
      <c r="I1233">
        <v>140</v>
      </c>
      <c r="J1233" s="8">
        <v>31.82561441</v>
      </c>
      <c r="K1233" t="s">
        <v>19</v>
      </c>
      <c r="L1233">
        <v>1</v>
      </c>
    </row>
    <row r="1234" spans="1:12" x14ac:dyDescent="0.3">
      <c r="A1234">
        <v>1233</v>
      </c>
      <c r="B1234" t="s">
        <v>12</v>
      </c>
      <c r="C1234">
        <v>476.784066</v>
      </c>
      <c r="D1234">
        <v>57.157186830000001</v>
      </c>
      <c r="E1234" s="7">
        <v>61.373711280000002</v>
      </c>
      <c r="F1234">
        <v>50</v>
      </c>
      <c r="G1234" t="s">
        <v>13</v>
      </c>
      <c r="H1234">
        <v>30</v>
      </c>
      <c r="I1234">
        <v>152</v>
      </c>
      <c r="J1234" s="8">
        <v>23.129317369999999</v>
      </c>
      <c r="K1234" t="s">
        <v>17</v>
      </c>
      <c r="L1234">
        <v>6</v>
      </c>
    </row>
    <row r="1235" spans="1:12" x14ac:dyDescent="0.3">
      <c r="A1235">
        <v>1234</v>
      </c>
      <c r="B1235" t="s">
        <v>26</v>
      </c>
      <c r="C1235">
        <v>308.56878619999998</v>
      </c>
      <c r="D1235">
        <v>77.337269230000004</v>
      </c>
      <c r="E1235" s="7">
        <v>72.657884749999994</v>
      </c>
      <c r="F1235">
        <v>52</v>
      </c>
      <c r="G1235" t="s">
        <v>13</v>
      </c>
      <c r="H1235">
        <v>26</v>
      </c>
      <c r="I1235">
        <v>146</v>
      </c>
      <c r="J1235" s="8">
        <v>28.660093159999999</v>
      </c>
      <c r="K1235" t="s">
        <v>19</v>
      </c>
      <c r="L1235">
        <v>7</v>
      </c>
    </row>
    <row r="1236" spans="1:12" x14ac:dyDescent="0.3">
      <c r="A1236">
        <v>1235</v>
      </c>
      <c r="B1236" t="s">
        <v>15</v>
      </c>
      <c r="C1236">
        <v>448.49685110000001</v>
      </c>
      <c r="D1236">
        <v>90.660273230000001</v>
      </c>
      <c r="E1236" s="7">
        <v>93.654332940000003</v>
      </c>
      <c r="F1236">
        <v>56</v>
      </c>
      <c r="G1236" t="s">
        <v>13</v>
      </c>
      <c r="H1236">
        <v>51</v>
      </c>
      <c r="I1236">
        <v>162</v>
      </c>
      <c r="J1236" s="8">
        <v>18.97818891</v>
      </c>
      <c r="K1236" t="s">
        <v>14</v>
      </c>
      <c r="L1236">
        <v>5</v>
      </c>
    </row>
    <row r="1237" spans="1:12" x14ac:dyDescent="0.3">
      <c r="A1237">
        <v>1236</v>
      </c>
      <c r="B1237" t="s">
        <v>16</v>
      </c>
      <c r="C1237">
        <v>229.70278039999999</v>
      </c>
      <c r="D1237">
        <v>69.003433049999998</v>
      </c>
      <c r="E1237" s="7">
        <v>65.745540030000001</v>
      </c>
      <c r="F1237">
        <v>47</v>
      </c>
      <c r="G1237" t="s">
        <v>13</v>
      </c>
      <c r="H1237">
        <v>26</v>
      </c>
      <c r="I1237">
        <v>104</v>
      </c>
      <c r="J1237" s="8">
        <v>24.709154340000001</v>
      </c>
      <c r="K1237" t="s">
        <v>17</v>
      </c>
      <c r="L1237">
        <v>5</v>
      </c>
    </row>
    <row r="1238" spans="1:12" x14ac:dyDescent="0.3">
      <c r="A1238">
        <v>1237</v>
      </c>
      <c r="B1238" t="s">
        <v>24</v>
      </c>
      <c r="C1238">
        <v>286.93818099999999</v>
      </c>
      <c r="D1238">
        <v>75.791938790000003</v>
      </c>
      <c r="E1238" s="7">
        <v>79.523077499999999</v>
      </c>
      <c r="F1238">
        <v>34</v>
      </c>
      <c r="G1238" t="s">
        <v>21</v>
      </c>
      <c r="H1238">
        <v>26</v>
      </c>
      <c r="I1238">
        <v>124</v>
      </c>
      <c r="J1238" s="8">
        <v>23.476689329999999</v>
      </c>
      <c r="K1238" t="s">
        <v>14</v>
      </c>
      <c r="L1238">
        <v>6</v>
      </c>
    </row>
    <row r="1239" spans="1:12" x14ac:dyDescent="0.3">
      <c r="A1239">
        <v>1238</v>
      </c>
      <c r="B1239" t="s">
        <v>18</v>
      </c>
      <c r="C1239">
        <v>389.45490580000001</v>
      </c>
      <c r="D1239">
        <v>66.429734379999999</v>
      </c>
      <c r="E1239" s="7">
        <v>63.294332590000003</v>
      </c>
      <c r="F1239">
        <v>33</v>
      </c>
      <c r="G1239" t="s">
        <v>13</v>
      </c>
      <c r="H1239">
        <v>33</v>
      </c>
      <c r="I1239">
        <v>158</v>
      </c>
      <c r="J1239" s="8">
        <v>21.587790739999999</v>
      </c>
      <c r="K1239" t="s">
        <v>17</v>
      </c>
      <c r="L1239">
        <v>7</v>
      </c>
    </row>
    <row r="1240" spans="1:12" x14ac:dyDescent="0.3">
      <c r="A1240">
        <v>1239</v>
      </c>
      <c r="B1240" t="s">
        <v>20</v>
      </c>
      <c r="C1240">
        <v>483.22051140000002</v>
      </c>
      <c r="D1240">
        <v>92.895093419999995</v>
      </c>
      <c r="E1240" s="7">
        <v>91.12647011</v>
      </c>
      <c r="F1240">
        <v>19</v>
      </c>
      <c r="G1240" t="s">
        <v>13</v>
      </c>
      <c r="H1240">
        <v>41</v>
      </c>
      <c r="I1240">
        <v>111</v>
      </c>
      <c r="J1240" s="8">
        <v>33.465360160000003</v>
      </c>
      <c r="K1240" t="s">
        <v>14</v>
      </c>
      <c r="L1240">
        <v>1</v>
      </c>
    </row>
    <row r="1241" spans="1:12" x14ac:dyDescent="0.3">
      <c r="A1241">
        <v>1240</v>
      </c>
      <c r="B1241" t="s">
        <v>24</v>
      </c>
      <c r="C1241">
        <v>348.8497375</v>
      </c>
      <c r="D1241">
        <v>86.96236931</v>
      </c>
      <c r="E1241" s="7">
        <v>87.958779449999994</v>
      </c>
      <c r="F1241">
        <v>21</v>
      </c>
      <c r="G1241" t="s">
        <v>21</v>
      </c>
      <c r="H1241">
        <v>56</v>
      </c>
      <c r="I1241">
        <v>142</v>
      </c>
      <c r="J1241" s="8">
        <v>33.050282760000002</v>
      </c>
      <c r="K1241" t="s">
        <v>17</v>
      </c>
      <c r="L1241">
        <v>7</v>
      </c>
    </row>
    <row r="1242" spans="1:12" x14ac:dyDescent="0.3">
      <c r="A1242">
        <v>1241</v>
      </c>
      <c r="B1242" t="s">
        <v>12</v>
      </c>
      <c r="C1242">
        <v>111.2424286</v>
      </c>
      <c r="D1242">
        <v>74.358952990000006</v>
      </c>
      <c r="E1242" s="7">
        <v>79.077450310000003</v>
      </c>
      <c r="F1242">
        <v>26</v>
      </c>
      <c r="G1242" t="s">
        <v>13</v>
      </c>
      <c r="H1242">
        <v>24</v>
      </c>
      <c r="I1242">
        <v>175</v>
      </c>
      <c r="J1242" s="8">
        <v>31.887955300000002</v>
      </c>
      <c r="K1242" t="s">
        <v>17</v>
      </c>
      <c r="L1242">
        <v>3</v>
      </c>
    </row>
    <row r="1243" spans="1:12" x14ac:dyDescent="0.3">
      <c r="A1243">
        <v>1242</v>
      </c>
      <c r="B1243" t="s">
        <v>18</v>
      </c>
      <c r="C1243">
        <v>395.72739030000002</v>
      </c>
      <c r="D1243">
        <v>72.544159980000003</v>
      </c>
      <c r="E1243" s="7">
        <v>72.525640260000003</v>
      </c>
      <c r="F1243">
        <v>57</v>
      </c>
      <c r="G1243" t="s">
        <v>21</v>
      </c>
      <c r="H1243">
        <v>32</v>
      </c>
      <c r="I1243">
        <v>129</v>
      </c>
      <c r="J1243" s="8">
        <v>21.314591589999999</v>
      </c>
      <c r="K1243" t="s">
        <v>14</v>
      </c>
      <c r="L1243">
        <v>8</v>
      </c>
    </row>
    <row r="1244" spans="1:12" x14ac:dyDescent="0.3">
      <c r="A1244">
        <v>1243</v>
      </c>
      <c r="B1244" t="s">
        <v>20</v>
      </c>
      <c r="C1244">
        <v>278.93267359999999</v>
      </c>
      <c r="D1244">
        <v>54.188300910000002</v>
      </c>
      <c r="E1244" s="7">
        <v>54.922617979999998</v>
      </c>
      <c r="F1244">
        <v>28</v>
      </c>
      <c r="G1244" t="s">
        <v>13</v>
      </c>
      <c r="H1244">
        <v>25</v>
      </c>
      <c r="I1244">
        <v>102</v>
      </c>
      <c r="J1244" s="8">
        <v>30.35581754</v>
      </c>
      <c r="K1244" t="s">
        <v>19</v>
      </c>
      <c r="L1244">
        <v>3</v>
      </c>
    </row>
    <row r="1245" spans="1:12" x14ac:dyDescent="0.3">
      <c r="A1245">
        <v>1244</v>
      </c>
      <c r="B1245" t="s">
        <v>18</v>
      </c>
      <c r="C1245">
        <v>240.67653039999999</v>
      </c>
      <c r="D1245">
        <v>85.857877610000003</v>
      </c>
      <c r="E1245" s="7">
        <v>89.624853540000004</v>
      </c>
      <c r="F1245">
        <v>37</v>
      </c>
      <c r="G1245" t="s">
        <v>21</v>
      </c>
      <c r="H1245">
        <v>56</v>
      </c>
      <c r="I1245">
        <v>122</v>
      </c>
      <c r="J1245" s="8">
        <v>29.05552582</v>
      </c>
      <c r="K1245" t="s">
        <v>17</v>
      </c>
      <c r="L1245">
        <v>5</v>
      </c>
    </row>
    <row r="1246" spans="1:12" x14ac:dyDescent="0.3">
      <c r="A1246">
        <v>1245</v>
      </c>
      <c r="B1246" t="s">
        <v>24</v>
      </c>
      <c r="C1246">
        <v>302.90703430000002</v>
      </c>
      <c r="D1246">
        <v>96.828137040000001</v>
      </c>
      <c r="E1246" s="7">
        <v>92.59310327</v>
      </c>
      <c r="F1246">
        <v>52</v>
      </c>
      <c r="G1246" t="s">
        <v>21</v>
      </c>
      <c r="H1246">
        <v>22</v>
      </c>
      <c r="I1246">
        <v>180</v>
      </c>
      <c r="J1246" s="8">
        <v>19.566494299999999</v>
      </c>
      <c r="K1246" t="s">
        <v>19</v>
      </c>
      <c r="L1246">
        <v>2</v>
      </c>
    </row>
    <row r="1247" spans="1:12" x14ac:dyDescent="0.3">
      <c r="A1247">
        <v>1246</v>
      </c>
      <c r="B1247" t="s">
        <v>25</v>
      </c>
      <c r="C1247">
        <v>228.40280870000001</v>
      </c>
      <c r="D1247">
        <v>84.588549520000001</v>
      </c>
      <c r="E1247" s="7">
        <v>81.496430230000001</v>
      </c>
      <c r="F1247">
        <v>55</v>
      </c>
      <c r="G1247" t="s">
        <v>13</v>
      </c>
      <c r="H1247">
        <v>21</v>
      </c>
      <c r="I1247">
        <v>119</v>
      </c>
      <c r="J1247" s="8">
        <v>31.135919820000002</v>
      </c>
      <c r="K1247" t="s">
        <v>19</v>
      </c>
      <c r="L1247">
        <v>4</v>
      </c>
    </row>
    <row r="1248" spans="1:12" x14ac:dyDescent="0.3">
      <c r="A1248">
        <v>1247</v>
      </c>
      <c r="B1248" t="s">
        <v>20</v>
      </c>
      <c r="C1248">
        <v>285.89777320000002</v>
      </c>
      <c r="D1248">
        <v>91.052524419999997</v>
      </c>
      <c r="E1248" s="7">
        <v>92.51044358</v>
      </c>
      <c r="F1248">
        <v>58</v>
      </c>
      <c r="G1248" t="s">
        <v>21</v>
      </c>
      <c r="H1248">
        <v>49</v>
      </c>
      <c r="I1248">
        <v>118</v>
      </c>
      <c r="J1248" s="8">
        <v>32.553625969999999</v>
      </c>
      <c r="K1248" t="s">
        <v>14</v>
      </c>
      <c r="L1248">
        <v>5</v>
      </c>
    </row>
    <row r="1249" spans="1:12" x14ac:dyDescent="0.3">
      <c r="A1249">
        <v>1248</v>
      </c>
      <c r="B1249" t="s">
        <v>12</v>
      </c>
      <c r="C1249">
        <v>166.8134957</v>
      </c>
      <c r="D1249">
        <v>70.008100400000004</v>
      </c>
      <c r="E1249" s="7">
        <v>71.46782177</v>
      </c>
      <c r="F1249">
        <v>59</v>
      </c>
      <c r="G1249" t="s">
        <v>21</v>
      </c>
      <c r="H1249">
        <v>26</v>
      </c>
      <c r="I1249">
        <v>146</v>
      </c>
      <c r="J1249" s="8">
        <v>19.619718630000001</v>
      </c>
      <c r="K1249" t="s">
        <v>19</v>
      </c>
      <c r="L1249">
        <v>8</v>
      </c>
    </row>
    <row r="1250" spans="1:12" x14ac:dyDescent="0.3">
      <c r="A1250">
        <v>1249</v>
      </c>
      <c r="B1250" t="s">
        <v>16</v>
      </c>
      <c r="C1250">
        <v>208.27679989999999</v>
      </c>
      <c r="D1250">
        <v>98.156580050000002</v>
      </c>
      <c r="E1250" s="7">
        <v>98.078451360000003</v>
      </c>
      <c r="F1250">
        <v>59</v>
      </c>
      <c r="G1250" t="s">
        <v>13</v>
      </c>
      <c r="H1250">
        <v>34</v>
      </c>
      <c r="I1250">
        <v>118</v>
      </c>
      <c r="J1250" s="8">
        <v>20.629350580000001</v>
      </c>
      <c r="K1250" t="s">
        <v>14</v>
      </c>
      <c r="L1250">
        <v>5</v>
      </c>
    </row>
    <row r="1251" spans="1:12" x14ac:dyDescent="0.3">
      <c r="A1251">
        <v>1250</v>
      </c>
      <c r="B1251" t="s">
        <v>26</v>
      </c>
      <c r="C1251">
        <v>323.15207800000002</v>
      </c>
      <c r="D1251">
        <v>55.627000289999998</v>
      </c>
      <c r="E1251" s="7">
        <v>54.806275679999999</v>
      </c>
      <c r="F1251">
        <v>39</v>
      </c>
      <c r="G1251" t="s">
        <v>21</v>
      </c>
      <c r="H1251">
        <v>35</v>
      </c>
      <c r="I1251">
        <v>161</v>
      </c>
      <c r="J1251" s="8">
        <v>20.301040409999999</v>
      </c>
      <c r="K1251" t="s">
        <v>19</v>
      </c>
      <c r="L1251">
        <v>7</v>
      </c>
    </row>
    <row r="1252" spans="1:12" x14ac:dyDescent="0.3">
      <c r="A1252">
        <v>1251</v>
      </c>
      <c r="B1252" t="s">
        <v>18</v>
      </c>
      <c r="C1252">
        <v>158.6397819</v>
      </c>
      <c r="D1252">
        <v>66.679103819999995</v>
      </c>
      <c r="E1252" s="7">
        <v>70.490802840000001</v>
      </c>
      <c r="F1252">
        <v>59</v>
      </c>
      <c r="G1252" t="s">
        <v>21</v>
      </c>
      <c r="H1252">
        <v>37</v>
      </c>
      <c r="I1252">
        <v>136</v>
      </c>
      <c r="J1252" s="8">
        <v>32.670978980000001</v>
      </c>
      <c r="K1252" t="s">
        <v>19</v>
      </c>
      <c r="L1252">
        <v>5</v>
      </c>
    </row>
    <row r="1253" spans="1:12" x14ac:dyDescent="0.3">
      <c r="A1253">
        <v>1252</v>
      </c>
      <c r="B1253" t="s">
        <v>12</v>
      </c>
      <c r="C1253">
        <v>251.89779609999999</v>
      </c>
      <c r="D1253">
        <v>50.202816949999999</v>
      </c>
      <c r="E1253" s="7">
        <v>48.406471449999998</v>
      </c>
      <c r="F1253">
        <v>41</v>
      </c>
      <c r="G1253" t="s">
        <v>13</v>
      </c>
      <c r="H1253">
        <v>42</v>
      </c>
      <c r="I1253">
        <v>131</v>
      </c>
      <c r="J1253" s="8">
        <v>31.426228720000001</v>
      </c>
      <c r="K1253" t="s">
        <v>14</v>
      </c>
      <c r="L1253">
        <v>6</v>
      </c>
    </row>
    <row r="1254" spans="1:12" x14ac:dyDescent="0.3">
      <c r="A1254">
        <v>1253</v>
      </c>
      <c r="B1254" t="s">
        <v>15</v>
      </c>
      <c r="C1254">
        <v>398.75155460000002</v>
      </c>
      <c r="D1254">
        <v>52.370896700000003</v>
      </c>
      <c r="E1254" s="7">
        <v>55.70837435</v>
      </c>
      <c r="F1254">
        <v>53</v>
      </c>
      <c r="G1254" t="s">
        <v>13</v>
      </c>
      <c r="H1254">
        <v>60</v>
      </c>
      <c r="I1254">
        <v>146</v>
      </c>
      <c r="J1254" s="8">
        <v>22.13170062</v>
      </c>
      <c r="K1254" t="s">
        <v>19</v>
      </c>
      <c r="L1254">
        <v>8</v>
      </c>
    </row>
    <row r="1255" spans="1:12" x14ac:dyDescent="0.3">
      <c r="A1255">
        <v>1254</v>
      </c>
      <c r="B1255" t="s">
        <v>12</v>
      </c>
      <c r="C1255">
        <v>284.9602423</v>
      </c>
      <c r="D1255">
        <v>79.586784350000002</v>
      </c>
      <c r="E1255" s="7">
        <v>83.162966159999996</v>
      </c>
      <c r="F1255">
        <v>48</v>
      </c>
      <c r="G1255" t="s">
        <v>13</v>
      </c>
      <c r="H1255">
        <v>58</v>
      </c>
      <c r="I1255">
        <v>108</v>
      </c>
      <c r="J1255" s="8">
        <v>23.03104209</v>
      </c>
      <c r="K1255" t="s">
        <v>17</v>
      </c>
      <c r="L1255">
        <v>10</v>
      </c>
    </row>
    <row r="1256" spans="1:12" x14ac:dyDescent="0.3">
      <c r="A1256">
        <v>1255</v>
      </c>
      <c r="B1256" t="s">
        <v>18</v>
      </c>
      <c r="C1256">
        <v>487.24925380000002</v>
      </c>
      <c r="D1256">
        <v>60.055422640000003</v>
      </c>
      <c r="E1256" s="7">
        <v>60.072839260000002</v>
      </c>
      <c r="F1256">
        <v>40</v>
      </c>
      <c r="G1256" t="s">
        <v>13</v>
      </c>
      <c r="H1256">
        <v>30</v>
      </c>
      <c r="I1256">
        <v>166</v>
      </c>
      <c r="J1256" s="8">
        <v>26.49810038</v>
      </c>
      <c r="K1256" t="s">
        <v>17</v>
      </c>
      <c r="L1256">
        <v>3</v>
      </c>
    </row>
    <row r="1257" spans="1:12" x14ac:dyDescent="0.3">
      <c r="A1257">
        <v>1256</v>
      </c>
      <c r="B1257" t="s">
        <v>23</v>
      </c>
      <c r="C1257">
        <v>425.56545139999997</v>
      </c>
      <c r="D1257">
        <v>90.773217950000003</v>
      </c>
      <c r="E1257" s="7">
        <v>94.992434660000001</v>
      </c>
      <c r="F1257">
        <v>34</v>
      </c>
      <c r="G1257" t="s">
        <v>21</v>
      </c>
      <c r="H1257">
        <v>40</v>
      </c>
      <c r="I1257">
        <v>137</v>
      </c>
      <c r="J1257" s="8">
        <v>28.861173529999999</v>
      </c>
      <c r="K1257" t="s">
        <v>14</v>
      </c>
      <c r="L1257">
        <v>8</v>
      </c>
    </row>
    <row r="1258" spans="1:12" x14ac:dyDescent="0.3">
      <c r="A1258">
        <v>1257</v>
      </c>
      <c r="B1258" t="s">
        <v>22</v>
      </c>
      <c r="C1258">
        <v>416.35437489999998</v>
      </c>
      <c r="D1258">
        <v>86.042159999999996</v>
      </c>
      <c r="E1258" s="7">
        <v>84.948390459999999</v>
      </c>
      <c r="F1258">
        <v>38</v>
      </c>
      <c r="G1258" t="s">
        <v>21</v>
      </c>
      <c r="H1258">
        <v>43</v>
      </c>
      <c r="I1258">
        <v>165</v>
      </c>
      <c r="J1258" s="8">
        <v>33.235990919999999</v>
      </c>
      <c r="K1258" t="s">
        <v>17</v>
      </c>
      <c r="L1258">
        <v>1</v>
      </c>
    </row>
    <row r="1259" spans="1:12" x14ac:dyDescent="0.3">
      <c r="A1259">
        <v>1258</v>
      </c>
      <c r="B1259" t="s">
        <v>16</v>
      </c>
      <c r="C1259">
        <v>277.25729480000001</v>
      </c>
      <c r="D1259">
        <v>80.073900390000006</v>
      </c>
      <c r="E1259" s="7">
        <v>77.794220319999994</v>
      </c>
      <c r="F1259">
        <v>39</v>
      </c>
      <c r="G1259" t="s">
        <v>13</v>
      </c>
      <c r="H1259">
        <v>21</v>
      </c>
      <c r="I1259">
        <v>139</v>
      </c>
      <c r="J1259" s="8">
        <v>26.707845030000001</v>
      </c>
      <c r="K1259" t="s">
        <v>17</v>
      </c>
      <c r="L1259">
        <v>1</v>
      </c>
    </row>
    <row r="1260" spans="1:12" x14ac:dyDescent="0.3">
      <c r="A1260">
        <v>1259</v>
      </c>
      <c r="B1260" t="s">
        <v>20</v>
      </c>
      <c r="C1260">
        <v>155.1713756</v>
      </c>
      <c r="D1260">
        <v>68.500799900000004</v>
      </c>
      <c r="E1260" s="7">
        <v>69.372801839999994</v>
      </c>
      <c r="F1260">
        <v>23</v>
      </c>
      <c r="G1260" t="s">
        <v>13</v>
      </c>
      <c r="H1260">
        <v>47</v>
      </c>
      <c r="I1260">
        <v>118</v>
      </c>
      <c r="J1260" s="8">
        <v>33.699076939999998</v>
      </c>
      <c r="K1260" t="s">
        <v>17</v>
      </c>
      <c r="L1260">
        <v>1</v>
      </c>
    </row>
    <row r="1261" spans="1:12" x14ac:dyDescent="0.3">
      <c r="A1261">
        <v>1260</v>
      </c>
      <c r="B1261" t="s">
        <v>20</v>
      </c>
      <c r="C1261">
        <v>315.95041839999999</v>
      </c>
      <c r="D1261">
        <v>99.789736849999997</v>
      </c>
      <c r="E1261" s="7">
        <v>97.733594940000003</v>
      </c>
      <c r="F1261">
        <v>54</v>
      </c>
      <c r="G1261" t="s">
        <v>13</v>
      </c>
      <c r="H1261">
        <v>36</v>
      </c>
      <c r="I1261">
        <v>138</v>
      </c>
      <c r="J1261" s="8">
        <v>25.599451640000002</v>
      </c>
      <c r="K1261" t="s">
        <v>19</v>
      </c>
      <c r="L1261">
        <v>8</v>
      </c>
    </row>
    <row r="1262" spans="1:12" x14ac:dyDescent="0.3">
      <c r="A1262">
        <v>1261</v>
      </c>
      <c r="B1262" t="s">
        <v>12</v>
      </c>
      <c r="C1262">
        <v>483.84605199999999</v>
      </c>
      <c r="D1262">
        <v>66.18608218</v>
      </c>
      <c r="E1262" s="7">
        <v>67.212224300000003</v>
      </c>
      <c r="F1262">
        <v>35</v>
      </c>
      <c r="G1262" t="s">
        <v>13</v>
      </c>
      <c r="H1262">
        <v>57</v>
      </c>
      <c r="I1262">
        <v>122</v>
      </c>
      <c r="J1262" s="8">
        <v>28.597267039999998</v>
      </c>
      <c r="K1262" t="s">
        <v>17</v>
      </c>
      <c r="L1262">
        <v>9</v>
      </c>
    </row>
    <row r="1263" spans="1:12" x14ac:dyDescent="0.3">
      <c r="A1263">
        <v>1262</v>
      </c>
      <c r="B1263" t="s">
        <v>18</v>
      </c>
      <c r="C1263">
        <v>474.29585539999999</v>
      </c>
      <c r="D1263">
        <v>85.280125310000003</v>
      </c>
      <c r="E1263" s="7">
        <v>81.263835060000005</v>
      </c>
      <c r="F1263">
        <v>29</v>
      </c>
      <c r="G1263" t="s">
        <v>21</v>
      </c>
      <c r="H1263">
        <v>55</v>
      </c>
      <c r="I1263">
        <v>135</v>
      </c>
      <c r="J1263" s="8">
        <v>20.067314119999999</v>
      </c>
      <c r="K1263" t="s">
        <v>14</v>
      </c>
      <c r="L1263">
        <v>1</v>
      </c>
    </row>
    <row r="1264" spans="1:12" x14ac:dyDescent="0.3">
      <c r="A1264">
        <v>1263</v>
      </c>
      <c r="B1264" t="s">
        <v>16</v>
      </c>
      <c r="C1264">
        <v>334.60024550000003</v>
      </c>
      <c r="D1264">
        <v>65.075240179999994</v>
      </c>
      <c r="E1264" s="7">
        <v>68.912857599999995</v>
      </c>
      <c r="F1264">
        <v>45</v>
      </c>
      <c r="G1264" t="s">
        <v>21</v>
      </c>
      <c r="H1264">
        <v>25</v>
      </c>
      <c r="I1264">
        <v>116</v>
      </c>
      <c r="J1264" s="8">
        <v>28.14644281</v>
      </c>
      <c r="K1264" t="s">
        <v>19</v>
      </c>
      <c r="L1264">
        <v>6</v>
      </c>
    </row>
    <row r="1265" spans="1:12" x14ac:dyDescent="0.3">
      <c r="A1265">
        <v>1264</v>
      </c>
      <c r="B1265" t="s">
        <v>22</v>
      </c>
      <c r="C1265">
        <v>337.80375020000002</v>
      </c>
      <c r="D1265">
        <v>73.557371889999999</v>
      </c>
      <c r="E1265" s="7">
        <v>74.259320349999996</v>
      </c>
      <c r="F1265">
        <v>44</v>
      </c>
      <c r="G1265" t="s">
        <v>13</v>
      </c>
      <c r="H1265">
        <v>28</v>
      </c>
      <c r="I1265">
        <v>122</v>
      </c>
      <c r="J1265" s="8">
        <v>31.34459331</v>
      </c>
      <c r="K1265" t="s">
        <v>19</v>
      </c>
      <c r="L1265">
        <v>1</v>
      </c>
    </row>
    <row r="1266" spans="1:12" x14ac:dyDescent="0.3">
      <c r="A1266">
        <v>1265</v>
      </c>
      <c r="B1266" t="s">
        <v>15</v>
      </c>
      <c r="C1266">
        <v>497.38448060000002</v>
      </c>
      <c r="D1266">
        <v>76.787774470000002</v>
      </c>
      <c r="E1266" s="7">
        <v>77.533899160000004</v>
      </c>
      <c r="F1266">
        <v>22</v>
      </c>
      <c r="G1266" t="s">
        <v>21</v>
      </c>
      <c r="H1266">
        <v>34</v>
      </c>
      <c r="I1266">
        <v>146</v>
      </c>
      <c r="J1266" s="8">
        <v>33.368578800000002</v>
      </c>
      <c r="K1266" t="s">
        <v>14</v>
      </c>
      <c r="L1266">
        <v>2</v>
      </c>
    </row>
    <row r="1267" spans="1:12" x14ac:dyDescent="0.3">
      <c r="A1267">
        <v>1266</v>
      </c>
      <c r="B1267" t="s">
        <v>24</v>
      </c>
      <c r="C1267">
        <v>351.57940910000002</v>
      </c>
      <c r="D1267">
        <v>90.240745469999993</v>
      </c>
      <c r="E1267" s="7">
        <v>89.296825130000002</v>
      </c>
      <c r="F1267">
        <v>45</v>
      </c>
      <c r="G1267" t="s">
        <v>21</v>
      </c>
      <c r="H1267">
        <v>53</v>
      </c>
      <c r="I1267">
        <v>167</v>
      </c>
      <c r="J1267" s="8">
        <v>29.889938059999999</v>
      </c>
      <c r="K1267" t="s">
        <v>17</v>
      </c>
      <c r="L1267">
        <v>8</v>
      </c>
    </row>
    <row r="1268" spans="1:12" x14ac:dyDescent="0.3">
      <c r="A1268">
        <v>1267</v>
      </c>
      <c r="B1268" t="s">
        <v>12</v>
      </c>
      <c r="C1268">
        <v>292.7667682</v>
      </c>
      <c r="D1268">
        <v>84.152245960000002</v>
      </c>
      <c r="E1268" s="7">
        <v>81.677386940000005</v>
      </c>
      <c r="F1268">
        <v>33</v>
      </c>
      <c r="G1268" t="s">
        <v>21</v>
      </c>
      <c r="H1268">
        <v>49</v>
      </c>
      <c r="I1268">
        <v>141</v>
      </c>
      <c r="J1268" s="8">
        <v>28.581781620000001</v>
      </c>
      <c r="K1268" t="s">
        <v>17</v>
      </c>
      <c r="L1268">
        <v>4</v>
      </c>
    </row>
    <row r="1269" spans="1:12" x14ac:dyDescent="0.3">
      <c r="A1269">
        <v>1268</v>
      </c>
      <c r="B1269" t="s">
        <v>23</v>
      </c>
      <c r="C1269">
        <v>386.99845449999998</v>
      </c>
      <c r="D1269">
        <v>84.189031830000005</v>
      </c>
      <c r="E1269" s="7">
        <v>79.673242349999995</v>
      </c>
      <c r="F1269">
        <v>26</v>
      </c>
      <c r="G1269" t="s">
        <v>13</v>
      </c>
      <c r="H1269">
        <v>43</v>
      </c>
      <c r="I1269">
        <v>133</v>
      </c>
      <c r="J1269" s="8">
        <v>21.961704829999999</v>
      </c>
      <c r="K1269" t="s">
        <v>17</v>
      </c>
      <c r="L1269">
        <v>8</v>
      </c>
    </row>
    <row r="1270" spans="1:12" x14ac:dyDescent="0.3">
      <c r="A1270">
        <v>1269</v>
      </c>
      <c r="B1270" t="s">
        <v>26</v>
      </c>
      <c r="C1270">
        <v>420.328058</v>
      </c>
      <c r="D1270">
        <v>70.884485580000003</v>
      </c>
      <c r="E1270" s="7">
        <v>67.981795809999994</v>
      </c>
      <c r="F1270">
        <v>18</v>
      </c>
      <c r="G1270" t="s">
        <v>21</v>
      </c>
      <c r="H1270">
        <v>58</v>
      </c>
      <c r="I1270">
        <v>136</v>
      </c>
      <c r="J1270" s="8">
        <v>29.314030209999999</v>
      </c>
      <c r="K1270" t="s">
        <v>17</v>
      </c>
      <c r="L1270">
        <v>5</v>
      </c>
    </row>
    <row r="1271" spans="1:12" x14ac:dyDescent="0.3">
      <c r="A1271">
        <v>1270</v>
      </c>
      <c r="B1271" t="s">
        <v>20</v>
      </c>
      <c r="C1271">
        <v>115.30492479999999</v>
      </c>
      <c r="D1271">
        <v>65.945647649999998</v>
      </c>
      <c r="E1271" s="7">
        <v>63.252058009999999</v>
      </c>
      <c r="F1271">
        <v>44</v>
      </c>
      <c r="G1271" t="s">
        <v>13</v>
      </c>
      <c r="H1271">
        <v>43</v>
      </c>
      <c r="I1271">
        <v>105</v>
      </c>
      <c r="J1271" s="8">
        <v>22.38866543</v>
      </c>
      <c r="K1271" t="s">
        <v>17</v>
      </c>
      <c r="L1271">
        <v>9</v>
      </c>
    </row>
    <row r="1272" spans="1:12" x14ac:dyDescent="0.3">
      <c r="A1272">
        <v>1271</v>
      </c>
      <c r="B1272" t="s">
        <v>18</v>
      </c>
      <c r="C1272">
        <v>440.25051989999997</v>
      </c>
      <c r="D1272">
        <v>76.551021539999994</v>
      </c>
      <c r="E1272" s="7">
        <v>75.47812012</v>
      </c>
      <c r="F1272">
        <v>20</v>
      </c>
      <c r="G1272" t="s">
        <v>13</v>
      </c>
      <c r="H1272">
        <v>32</v>
      </c>
      <c r="I1272">
        <v>101</v>
      </c>
      <c r="J1272" s="8">
        <v>25.429466770000001</v>
      </c>
      <c r="K1272" t="s">
        <v>14</v>
      </c>
      <c r="L1272">
        <v>1</v>
      </c>
    </row>
    <row r="1273" spans="1:12" x14ac:dyDescent="0.3">
      <c r="A1273">
        <v>1272</v>
      </c>
      <c r="B1273" t="s">
        <v>12</v>
      </c>
      <c r="C1273">
        <v>243.26261890000001</v>
      </c>
      <c r="D1273">
        <v>98.514110529999996</v>
      </c>
      <c r="E1273" s="7">
        <v>97.535678689999997</v>
      </c>
      <c r="F1273">
        <v>47</v>
      </c>
      <c r="G1273" t="s">
        <v>21</v>
      </c>
      <c r="H1273">
        <v>53</v>
      </c>
      <c r="I1273">
        <v>174</v>
      </c>
      <c r="J1273" s="8">
        <v>33.763126100000001</v>
      </c>
      <c r="K1273" t="s">
        <v>14</v>
      </c>
      <c r="L1273">
        <v>6</v>
      </c>
    </row>
    <row r="1274" spans="1:12" x14ac:dyDescent="0.3">
      <c r="A1274">
        <v>1273</v>
      </c>
      <c r="B1274" t="s">
        <v>12</v>
      </c>
      <c r="C1274">
        <v>242.9459727</v>
      </c>
      <c r="D1274">
        <v>97.853382139999994</v>
      </c>
      <c r="E1274" s="7">
        <v>99.627880509999997</v>
      </c>
      <c r="F1274">
        <v>58</v>
      </c>
      <c r="G1274" t="s">
        <v>13</v>
      </c>
      <c r="H1274">
        <v>27</v>
      </c>
      <c r="I1274">
        <v>148</v>
      </c>
      <c r="J1274" s="8">
        <v>32.512457640000001</v>
      </c>
      <c r="K1274" t="s">
        <v>14</v>
      </c>
      <c r="L1274">
        <v>10</v>
      </c>
    </row>
    <row r="1275" spans="1:12" x14ac:dyDescent="0.3">
      <c r="A1275">
        <v>1274</v>
      </c>
      <c r="B1275" t="s">
        <v>25</v>
      </c>
      <c r="C1275">
        <v>110.0936135</v>
      </c>
      <c r="D1275">
        <v>73.800404349999994</v>
      </c>
      <c r="E1275" s="7">
        <v>71.998496259999996</v>
      </c>
      <c r="F1275">
        <v>39</v>
      </c>
      <c r="G1275" t="s">
        <v>21</v>
      </c>
      <c r="H1275">
        <v>60</v>
      </c>
      <c r="I1275">
        <v>101</v>
      </c>
      <c r="J1275" s="8">
        <v>33.126081849999998</v>
      </c>
      <c r="K1275" t="s">
        <v>19</v>
      </c>
      <c r="L1275">
        <v>10</v>
      </c>
    </row>
    <row r="1276" spans="1:12" x14ac:dyDescent="0.3">
      <c r="A1276">
        <v>1275</v>
      </c>
      <c r="B1276" t="s">
        <v>22</v>
      </c>
      <c r="C1276">
        <v>126.682745</v>
      </c>
      <c r="D1276">
        <v>98.903650729999995</v>
      </c>
      <c r="E1276" s="7">
        <v>103.2232257</v>
      </c>
      <c r="F1276">
        <v>48</v>
      </c>
      <c r="G1276" t="s">
        <v>13</v>
      </c>
      <c r="H1276">
        <v>32</v>
      </c>
      <c r="I1276">
        <v>119</v>
      </c>
      <c r="J1276" s="8">
        <v>28.979153360000002</v>
      </c>
      <c r="K1276" t="s">
        <v>17</v>
      </c>
      <c r="L1276">
        <v>3</v>
      </c>
    </row>
    <row r="1277" spans="1:12" x14ac:dyDescent="0.3">
      <c r="A1277">
        <v>1276</v>
      </c>
      <c r="B1277" t="s">
        <v>26</v>
      </c>
      <c r="C1277">
        <v>482.55561729999999</v>
      </c>
      <c r="D1277">
        <v>77.576657920000002</v>
      </c>
      <c r="E1277" s="7">
        <v>76.583956169999993</v>
      </c>
      <c r="F1277">
        <v>45</v>
      </c>
      <c r="G1277" t="s">
        <v>21</v>
      </c>
      <c r="H1277">
        <v>20</v>
      </c>
      <c r="I1277">
        <v>159</v>
      </c>
      <c r="J1277" s="8">
        <v>24.861708620000002</v>
      </c>
      <c r="K1277" t="s">
        <v>14</v>
      </c>
      <c r="L1277">
        <v>10</v>
      </c>
    </row>
    <row r="1278" spans="1:12" x14ac:dyDescent="0.3">
      <c r="A1278">
        <v>1277</v>
      </c>
      <c r="B1278" t="s">
        <v>24</v>
      </c>
      <c r="C1278">
        <v>180.57310179999999</v>
      </c>
      <c r="D1278">
        <v>68.712557140000001</v>
      </c>
      <c r="E1278" s="7">
        <v>71.972644860000003</v>
      </c>
      <c r="F1278">
        <v>24</v>
      </c>
      <c r="G1278" t="s">
        <v>21</v>
      </c>
      <c r="H1278">
        <v>22</v>
      </c>
      <c r="I1278">
        <v>172</v>
      </c>
      <c r="J1278" s="8">
        <v>30.496115790000001</v>
      </c>
      <c r="K1278" t="s">
        <v>17</v>
      </c>
      <c r="L1278">
        <v>8</v>
      </c>
    </row>
    <row r="1279" spans="1:12" x14ac:dyDescent="0.3">
      <c r="A1279">
        <v>1278</v>
      </c>
      <c r="B1279" t="s">
        <v>16</v>
      </c>
      <c r="C1279">
        <v>132.55191909999999</v>
      </c>
      <c r="D1279">
        <v>89.484725710000006</v>
      </c>
      <c r="E1279" s="7">
        <v>88.798293240000007</v>
      </c>
      <c r="F1279">
        <v>40</v>
      </c>
      <c r="G1279" t="s">
        <v>21</v>
      </c>
      <c r="H1279">
        <v>20</v>
      </c>
      <c r="I1279">
        <v>159</v>
      </c>
      <c r="J1279" s="8">
        <v>28.435889679999999</v>
      </c>
      <c r="K1279" t="s">
        <v>17</v>
      </c>
      <c r="L1279">
        <v>8</v>
      </c>
    </row>
    <row r="1280" spans="1:12" x14ac:dyDescent="0.3">
      <c r="A1280">
        <v>1279</v>
      </c>
      <c r="B1280" t="s">
        <v>25</v>
      </c>
      <c r="C1280">
        <v>272.04619259999998</v>
      </c>
      <c r="D1280">
        <v>83.078628670000001</v>
      </c>
      <c r="E1280" s="7">
        <v>81.629875029999994</v>
      </c>
      <c r="F1280">
        <v>50</v>
      </c>
      <c r="G1280" t="s">
        <v>13</v>
      </c>
      <c r="H1280">
        <v>21</v>
      </c>
      <c r="I1280">
        <v>115</v>
      </c>
      <c r="J1280" s="8">
        <v>23.52154071</v>
      </c>
      <c r="K1280" t="s">
        <v>19</v>
      </c>
      <c r="L1280">
        <v>1</v>
      </c>
    </row>
    <row r="1281" spans="1:12" x14ac:dyDescent="0.3">
      <c r="A1281">
        <v>1280</v>
      </c>
      <c r="B1281" t="s">
        <v>16</v>
      </c>
      <c r="C1281">
        <v>131.5236592</v>
      </c>
      <c r="D1281">
        <v>87.697474569999997</v>
      </c>
      <c r="E1281" s="7">
        <v>85.792111239999997</v>
      </c>
      <c r="F1281">
        <v>45</v>
      </c>
      <c r="G1281" t="s">
        <v>21</v>
      </c>
      <c r="H1281">
        <v>53</v>
      </c>
      <c r="I1281">
        <v>140</v>
      </c>
      <c r="J1281" s="8">
        <v>19.090232669999999</v>
      </c>
      <c r="K1281" t="s">
        <v>14</v>
      </c>
      <c r="L1281">
        <v>10</v>
      </c>
    </row>
    <row r="1282" spans="1:12" x14ac:dyDescent="0.3">
      <c r="A1282">
        <v>1281</v>
      </c>
      <c r="B1282" t="s">
        <v>20</v>
      </c>
      <c r="C1282">
        <v>220.1836261</v>
      </c>
      <c r="D1282">
        <v>76.220030929999993</v>
      </c>
      <c r="E1282" s="7">
        <v>81.129462810000007</v>
      </c>
      <c r="F1282">
        <v>45</v>
      </c>
      <c r="G1282" t="s">
        <v>21</v>
      </c>
      <c r="H1282">
        <v>36</v>
      </c>
      <c r="I1282">
        <v>120</v>
      </c>
      <c r="J1282" s="8">
        <v>26.908193430000001</v>
      </c>
      <c r="K1282" t="s">
        <v>17</v>
      </c>
      <c r="L1282">
        <v>4</v>
      </c>
    </row>
    <row r="1283" spans="1:12" x14ac:dyDescent="0.3">
      <c r="A1283">
        <v>1282</v>
      </c>
      <c r="B1283" t="s">
        <v>22</v>
      </c>
      <c r="C1283">
        <v>317.09527889999998</v>
      </c>
      <c r="D1283">
        <v>75.667150730000003</v>
      </c>
      <c r="E1283" s="7">
        <v>76.546582409999999</v>
      </c>
      <c r="F1283">
        <v>54</v>
      </c>
      <c r="G1283" t="s">
        <v>13</v>
      </c>
      <c r="H1283">
        <v>41</v>
      </c>
      <c r="I1283">
        <v>175</v>
      </c>
      <c r="J1283" s="8">
        <v>33.392295420000004</v>
      </c>
      <c r="K1283" t="s">
        <v>17</v>
      </c>
      <c r="L1283">
        <v>2</v>
      </c>
    </row>
    <row r="1284" spans="1:12" x14ac:dyDescent="0.3">
      <c r="A1284">
        <v>1283</v>
      </c>
      <c r="B1284" t="s">
        <v>20</v>
      </c>
      <c r="C1284">
        <v>439.20543020000002</v>
      </c>
      <c r="D1284">
        <v>68.473396429999994</v>
      </c>
      <c r="E1284" s="7">
        <v>72.610963130000002</v>
      </c>
      <c r="F1284">
        <v>30</v>
      </c>
      <c r="G1284" t="s">
        <v>21</v>
      </c>
      <c r="H1284">
        <v>53</v>
      </c>
      <c r="I1284">
        <v>162</v>
      </c>
      <c r="J1284" s="8">
        <v>33.35670116</v>
      </c>
      <c r="K1284" t="s">
        <v>19</v>
      </c>
      <c r="L1284">
        <v>1</v>
      </c>
    </row>
    <row r="1285" spans="1:12" x14ac:dyDescent="0.3">
      <c r="A1285">
        <v>1284</v>
      </c>
      <c r="B1285" t="s">
        <v>25</v>
      </c>
      <c r="C1285">
        <v>199.82164270000001</v>
      </c>
      <c r="D1285">
        <v>81.078865829999998</v>
      </c>
      <c r="E1285" s="7">
        <v>84.732380919999997</v>
      </c>
      <c r="F1285">
        <v>59</v>
      </c>
      <c r="G1285" t="s">
        <v>21</v>
      </c>
      <c r="H1285">
        <v>50</v>
      </c>
      <c r="I1285">
        <v>133</v>
      </c>
      <c r="J1285" s="8">
        <v>34.428033679999999</v>
      </c>
      <c r="K1285" t="s">
        <v>17</v>
      </c>
      <c r="L1285">
        <v>7</v>
      </c>
    </row>
    <row r="1286" spans="1:12" x14ac:dyDescent="0.3">
      <c r="A1286">
        <v>1285</v>
      </c>
      <c r="B1286" t="s">
        <v>20</v>
      </c>
      <c r="C1286">
        <v>128.3047852</v>
      </c>
      <c r="D1286">
        <v>88.632759410000006</v>
      </c>
      <c r="E1286" s="7">
        <v>88.887580130000003</v>
      </c>
      <c r="F1286">
        <v>56</v>
      </c>
      <c r="G1286" t="s">
        <v>13</v>
      </c>
      <c r="H1286">
        <v>21</v>
      </c>
      <c r="I1286">
        <v>156</v>
      </c>
      <c r="J1286" s="8">
        <v>20.86673206</v>
      </c>
      <c r="K1286" t="s">
        <v>19</v>
      </c>
      <c r="L1286">
        <v>9</v>
      </c>
    </row>
    <row r="1287" spans="1:12" x14ac:dyDescent="0.3">
      <c r="A1287">
        <v>1286</v>
      </c>
      <c r="B1287" t="s">
        <v>25</v>
      </c>
      <c r="C1287">
        <v>461.55603619999999</v>
      </c>
      <c r="D1287">
        <v>86.418388879999995</v>
      </c>
      <c r="E1287" s="7">
        <v>88.761263839999998</v>
      </c>
      <c r="F1287">
        <v>38</v>
      </c>
      <c r="G1287" t="s">
        <v>13</v>
      </c>
      <c r="H1287">
        <v>38</v>
      </c>
      <c r="I1287">
        <v>167</v>
      </c>
      <c r="J1287" s="8">
        <v>34.948977990000003</v>
      </c>
      <c r="K1287" t="s">
        <v>14</v>
      </c>
      <c r="L1287">
        <v>8</v>
      </c>
    </row>
    <row r="1288" spans="1:12" x14ac:dyDescent="0.3">
      <c r="A1288">
        <v>1287</v>
      </c>
      <c r="B1288" t="s">
        <v>25</v>
      </c>
      <c r="C1288">
        <v>184.8659399</v>
      </c>
      <c r="D1288">
        <v>66.787890540000006</v>
      </c>
      <c r="E1288" s="7">
        <v>68.321504230000002</v>
      </c>
      <c r="F1288">
        <v>18</v>
      </c>
      <c r="G1288" t="s">
        <v>13</v>
      </c>
      <c r="H1288">
        <v>36</v>
      </c>
      <c r="I1288">
        <v>157</v>
      </c>
      <c r="J1288" s="8">
        <v>19.942676930000001</v>
      </c>
      <c r="K1288" t="s">
        <v>14</v>
      </c>
      <c r="L1288">
        <v>10</v>
      </c>
    </row>
    <row r="1289" spans="1:12" x14ac:dyDescent="0.3">
      <c r="A1289">
        <v>1288</v>
      </c>
      <c r="B1289" t="s">
        <v>18</v>
      </c>
      <c r="C1289">
        <v>404.85508429999999</v>
      </c>
      <c r="D1289">
        <v>64.635622029999993</v>
      </c>
      <c r="E1289" s="7">
        <v>60.754209000000003</v>
      </c>
      <c r="F1289">
        <v>41</v>
      </c>
      <c r="G1289" t="s">
        <v>21</v>
      </c>
      <c r="H1289">
        <v>29</v>
      </c>
      <c r="I1289">
        <v>111</v>
      </c>
      <c r="J1289" s="8">
        <v>22.356315909999999</v>
      </c>
      <c r="K1289" t="s">
        <v>14</v>
      </c>
      <c r="L1289">
        <v>9</v>
      </c>
    </row>
    <row r="1290" spans="1:12" x14ac:dyDescent="0.3">
      <c r="A1290">
        <v>1289</v>
      </c>
      <c r="B1290" t="s">
        <v>25</v>
      </c>
      <c r="C1290">
        <v>205.4542319</v>
      </c>
      <c r="D1290">
        <v>91.643450799999997</v>
      </c>
      <c r="E1290" s="7">
        <v>96.356654169999999</v>
      </c>
      <c r="F1290">
        <v>49</v>
      </c>
      <c r="G1290" t="s">
        <v>13</v>
      </c>
      <c r="H1290">
        <v>37</v>
      </c>
      <c r="I1290">
        <v>124</v>
      </c>
      <c r="J1290" s="8">
        <v>24.356871349999999</v>
      </c>
      <c r="K1290" t="s">
        <v>17</v>
      </c>
      <c r="L1290">
        <v>8</v>
      </c>
    </row>
    <row r="1291" spans="1:12" x14ac:dyDescent="0.3">
      <c r="A1291">
        <v>1290</v>
      </c>
      <c r="B1291" t="s">
        <v>23</v>
      </c>
      <c r="C1291">
        <v>462.54335639999999</v>
      </c>
      <c r="D1291">
        <v>55.94093711</v>
      </c>
      <c r="E1291" s="7">
        <v>54.926997440000001</v>
      </c>
      <c r="F1291">
        <v>41</v>
      </c>
      <c r="G1291" t="s">
        <v>21</v>
      </c>
      <c r="H1291">
        <v>60</v>
      </c>
      <c r="I1291">
        <v>137</v>
      </c>
      <c r="J1291" s="8">
        <v>23.610761719999999</v>
      </c>
      <c r="K1291" t="s">
        <v>17</v>
      </c>
      <c r="L1291">
        <v>10</v>
      </c>
    </row>
    <row r="1292" spans="1:12" x14ac:dyDescent="0.3">
      <c r="A1292">
        <v>1291</v>
      </c>
      <c r="B1292" t="s">
        <v>18</v>
      </c>
      <c r="C1292">
        <v>437.74080989999999</v>
      </c>
      <c r="D1292">
        <v>76.132420719999999</v>
      </c>
      <c r="E1292" s="7">
        <v>77.577887270000005</v>
      </c>
      <c r="F1292">
        <v>58</v>
      </c>
      <c r="G1292" t="s">
        <v>13</v>
      </c>
      <c r="H1292">
        <v>56</v>
      </c>
      <c r="I1292">
        <v>139</v>
      </c>
      <c r="J1292" s="8">
        <v>31.455418399999999</v>
      </c>
      <c r="K1292" t="s">
        <v>17</v>
      </c>
      <c r="L1292">
        <v>10</v>
      </c>
    </row>
    <row r="1293" spans="1:12" x14ac:dyDescent="0.3">
      <c r="A1293">
        <v>1292</v>
      </c>
      <c r="B1293" t="s">
        <v>22</v>
      </c>
      <c r="C1293">
        <v>303.78717569999998</v>
      </c>
      <c r="D1293">
        <v>98.230749399999993</v>
      </c>
      <c r="E1293" s="7">
        <v>98.515687299999996</v>
      </c>
      <c r="F1293">
        <v>43</v>
      </c>
      <c r="G1293" t="s">
        <v>13</v>
      </c>
      <c r="H1293">
        <v>40</v>
      </c>
      <c r="I1293">
        <v>125</v>
      </c>
      <c r="J1293" s="8">
        <v>34.366509960000002</v>
      </c>
      <c r="K1293" t="s">
        <v>14</v>
      </c>
      <c r="L1293">
        <v>6</v>
      </c>
    </row>
    <row r="1294" spans="1:12" x14ac:dyDescent="0.3">
      <c r="A1294">
        <v>1293</v>
      </c>
      <c r="B1294" t="s">
        <v>20</v>
      </c>
      <c r="C1294">
        <v>192.5014018</v>
      </c>
      <c r="D1294">
        <v>59.528521189999999</v>
      </c>
      <c r="E1294" s="7">
        <v>59.277145539999999</v>
      </c>
      <c r="F1294">
        <v>54</v>
      </c>
      <c r="G1294" t="s">
        <v>13</v>
      </c>
      <c r="H1294">
        <v>35</v>
      </c>
      <c r="I1294">
        <v>160</v>
      </c>
      <c r="J1294" s="8">
        <v>34.51249722</v>
      </c>
      <c r="K1294" t="s">
        <v>19</v>
      </c>
      <c r="L1294">
        <v>4</v>
      </c>
    </row>
    <row r="1295" spans="1:12" x14ac:dyDescent="0.3">
      <c r="A1295">
        <v>1294</v>
      </c>
      <c r="B1295" t="s">
        <v>23</v>
      </c>
      <c r="C1295">
        <v>277.38840620000002</v>
      </c>
      <c r="D1295">
        <v>96.552502329999996</v>
      </c>
      <c r="E1295" s="7">
        <v>98.643695440000002</v>
      </c>
      <c r="F1295">
        <v>54</v>
      </c>
      <c r="G1295" t="s">
        <v>21</v>
      </c>
      <c r="H1295">
        <v>30</v>
      </c>
      <c r="I1295">
        <v>133</v>
      </c>
      <c r="J1295" s="8">
        <v>20.253894290000002</v>
      </c>
      <c r="K1295" t="s">
        <v>19</v>
      </c>
      <c r="L1295">
        <v>5</v>
      </c>
    </row>
    <row r="1296" spans="1:12" x14ac:dyDescent="0.3">
      <c r="A1296">
        <v>1295</v>
      </c>
      <c r="B1296" t="s">
        <v>18</v>
      </c>
      <c r="C1296">
        <v>137.5834754</v>
      </c>
      <c r="D1296">
        <v>50.955282500000003</v>
      </c>
      <c r="E1296" s="7">
        <v>55.908696130000003</v>
      </c>
      <c r="F1296">
        <v>60</v>
      </c>
      <c r="G1296" t="s">
        <v>13</v>
      </c>
      <c r="H1296">
        <v>29</v>
      </c>
      <c r="I1296">
        <v>112</v>
      </c>
      <c r="J1296" s="8">
        <v>28.788644380000001</v>
      </c>
      <c r="K1296" t="s">
        <v>19</v>
      </c>
      <c r="L1296">
        <v>5</v>
      </c>
    </row>
    <row r="1297" spans="1:12" x14ac:dyDescent="0.3">
      <c r="A1297">
        <v>1296</v>
      </c>
      <c r="B1297" t="s">
        <v>25</v>
      </c>
      <c r="C1297">
        <v>266.91753779999999</v>
      </c>
      <c r="D1297">
        <v>66.282761219999998</v>
      </c>
      <c r="E1297" s="7">
        <v>67.506831250000005</v>
      </c>
      <c r="F1297">
        <v>30</v>
      </c>
      <c r="G1297" t="s">
        <v>13</v>
      </c>
      <c r="H1297">
        <v>32</v>
      </c>
      <c r="I1297">
        <v>168</v>
      </c>
      <c r="J1297" s="8">
        <v>31.9450006</v>
      </c>
      <c r="K1297" t="s">
        <v>19</v>
      </c>
      <c r="L1297">
        <v>1</v>
      </c>
    </row>
    <row r="1298" spans="1:12" x14ac:dyDescent="0.3">
      <c r="A1298">
        <v>1297</v>
      </c>
      <c r="B1298" t="s">
        <v>12</v>
      </c>
      <c r="C1298">
        <v>140.74939269999999</v>
      </c>
      <c r="D1298">
        <v>62.691905849999998</v>
      </c>
      <c r="E1298" s="7">
        <v>64.891486009999994</v>
      </c>
      <c r="F1298">
        <v>59</v>
      </c>
      <c r="G1298" t="s">
        <v>13</v>
      </c>
      <c r="H1298">
        <v>29</v>
      </c>
      <c r="I1298">
        <v>161</v>
      </c>
      <c r="J1298" s="8">
        <v>25.30110663</v>
      </c>
      <c r="K1298" t="s">
        <v>14</v>
      </c>
      <c r="L1298">
        <v>5</v>
      </c>
    </row>
    <row r="1299" spans="1:12" x14ac:dyDescent="0.3">
      <c r="A1299">
        <v>1298</v>
      </c>
      <c r="B1299" t="s">
        <v>12</v>
      </c>
      <c r="C1299">
        <v>355.55106919999997</v>
      </c>
      <c r="D1299">
        <v>73.628113639999995</v>
      </c>
      <c r="E1299" s="7">
        <v>76.998542779999994</v>
      </c>
      <c r="F1299">
        <v>41</v>
      </c>
      <c r="G1299" t="s">
        <v>21</v>
      </c>
      <c r="H1299">
        <v>49</v>
      </c>
      <c r="I1299">
        <v>104</v>
      </c>
      <c r="J1299" s="8">
        <v>24.493299310000001</v>
      </c>
      <c r="K1299" t="s">
        <v>14</v>
      </c>
      <c r="L1299">
        <v>7</v>
      </c>
    </row>
    <row r="1300" spans="1:12" x14ac:dyDescent="0.3">
      <c r="A1300">
        <v>1299</v>
      </c>
      <c r="B1300" t="s">
        <v>26</v>
      </c>
      <c r="C1300">
        <v>176.2181587</v>
      </c>
      <c r="D1300">
        <v>81.015975879999999</v>
      </c>
      <c r="E1300" s="7">
        <v>78.145109969999993</v>
      </c>
      <c r="F1300">
        <v>29</v>
      </c>
      <c r="G1300" t="s">
        <v>13</v>
      </c>
      <c r="H1300">
        <v>45</v>
      </c>
      <c r="I1300">
        <v>154</v>
      </c>
      <c r="J1300" s="8">
        <v>29.929080209999999</v>
      </c>
      <c r="K1300" t="s">
        <v>19</v>
      </c>
      <c r="L1300">
        <v>3</v>
      </c>
    </row>
    <row r="1301" spans="1:12" x14ac:dyDescent="0.3">
      <c r="A1301">
        <v>1300</v>
      </c>
      <c r="B1301" t="s">
        <v>24</v>
      </c>
      <c r="C1301">
        <v>251.0869999</v>
      </c>
      <c r="D1301">
        <v>95.207041390000001</v>
      </c>
      <c r="E1301" s="7">
        <v>98.07841483</v>
      </c>
      <c r="F1301">
        <v>28</v>
      </c>
      <c r="G1301" t="s">
        <v>21</v>
      </c>
      <c r="H1301">
        <v>23</v>
      </c>
      <c r="I1301">
        <v>107</v>
      </c>
      <c r="J1301" s="8">
        <v>21.35596091</v>
      </c>
      <c r="K1301" t="s">
        <v>17</v>
      </c>
      <c r="L1301">
        <v>2</v>
      </c>
    </row>
    <row r="1302" spans="1:12" x14ac:dyDescent="0.3">
      <c r="A1302">
        <v>1301</v>
      </c>
      <c r="B1302" t="s">
        <v>12</v>
      </c>
      <c r="C1302">
        <v>220.9869606</v>
      </c>
      <c r="D1302">
        <v>91.602152329999996</v>
      </c>
      <c r="E1302" s="7">
        <v>95.251523390000003</v>
      </c>
      <c r="F1302">
        <v>18</v>
      </c>
      <c r="G1302" t="s">
        <v>13</v>
      </c>
      <c r="H1302">
        <v>30</v>
      </c>
      <c r="I1302">
        <v>109</v>
      </c>
      <c r="J1302" s="8">
        <v>23.751188020000001</v>
      </c>
      <c r="K1302" t="s">
        <v>17</v>
      </c>
      <c r="L1302">
        <v>7</v>
      </c>
    </row>
    <row r="1303" spans="1:12" x14ac:dyDescent="0.3">
      <c r="A1303">
        <v>1302</v>
      </c>
      <c r="B1303" t="s">
        <v>25</v>
      </c>
      <c r="C1303">
        <v>431.22263939999999</v>
      </c>
      <c r="D1303">
        <v>69.469698510000001</v>
      </c>
      <c r="E1303" s="7">
        <v>72.458809909999999</v>
      </c>
      <c r="F1303">
        <v>36</v>
      </c>
      <c r="G1303" t="s">
        <v>21</v>
      </c>
      <c r="H1303">
        <v>45</v>
      </c>
      <c r="I1303">
        <v>128</v>
      </c>
      <c r="J1303" s="8">
        <v>21.221456920000001</v>
      </c>
      <c r="K1303" t="s">
        <v>19</v>
      </c>
      <c r="L1303">
        <v>9</v>
      </c>
    </row>
    <row r="1304" spans="1:12" x14ac:dyDescent="0.3">
      <c r="A1304">
        <v>1303</v>
      </c>
      <c r="B1304" t="s">
        <v>15</v>
      </c>
      <c r="C1304">
        <v>405.95243740000001</v>
      </c>
      <c r="D1304">
        <v>50.457026030000002</v>
      </c>
      <c r="E1304" s="7">
        <v>54.315887420000003</v>
      </c>
      <c r="F1304">
        <v>19</v>
      </c>
      <c r="G1304" t="s">
        <v>13</v>
      </c>
      <c r="H1304">
        <v>53</v>
      </c>
      <c r="I1304">
        <v>119</v>
      </c>
      <c r="J1304" s="8">
        <v>24.98497098</v>
      </c>
      <c r="K1304" t="s">
        <v>19</v>
      </c>
      <c r="L1304">
        <v>1</v>
      </c>
    </row>
    <row r="1305" spans="1:12" x14ac:dyDescent="0.3">
      <c r="A1305">
        <v>1304</v>
      </c>
      <c r="B1305" t="s">
        <v>24</v>
      </c>
      <c r="C1305">
        <v>369.95294589999997</v>
      </c>
      <c r="D1305">
        <v>84.977919439999994</v>
      </c>
      <c r="E1305" s="7">
        <v>85.139370409999998</v>
      </c>
      <c r="F1305">
        <v>55</v>
      </c>
      <c r="G1305" t="s">
        <v>21</v>
      </c>
      <c r="H1305">
        <v>23</v>
      </c>
      <c r="I1305">
        <v>113</v>
      </c>
      <c r="J1305" s="8">
        <v>26.58687248</v>
      </c>
      <c r="K1305" t="s">
        <v>19</v>
      </c>
      <c r="L1305">
        <v>7</v>
      </c>
    </row>
    <row r="1306" spans="1:12" x14ac:dyDescent="0.3">
      <c r="A1306">
        <v>1305</v>
      </c>
      <c r="B1306" t="s">
        <v>18</v>
      </c>
      <c r="C1306">
        <v>320.8127288</v>
      </c>
      <c r="D1306">
        <v>53.029350540000003</v>
      </c>
      <c r="E1306" s="7">
        <v>55.142887469999998</v>
      </c>
      <c r="F1306">
        <v>24</v>
      </c>
      <c r="G1306" t="s">
        <v>13</v>
      </c>
      <c r="H1306">
        <v>59</v>
      </c>
      <c r="I1306">
        <v>117</v>
      </c>
      <c r="J1306" s="8">
        <v>26.177708160000002</v>
      </c>
      <c r="K1306" t="s">
        <v>14</v>
      </c>
      <c r="L1306">
        <v>9</v>
      </c>
    </row>
    <row r="1307" spans="1:12" x14ac:dyDescent="0.3">
      <c r="A1307">
        <v>1306</v>
      </c>
      <c r="B1307" t="s">
        <v>20</v>
      </c>
      <c r="C1307">
        <v>232.35178730000001</v>
      </c>
      <c r="D1307">
        <v>54.559781999999998</v>
      </c>
      <c r="E1307" s="7">
        <v>58.26893974</v>
      </c>
      <c r="F1307">
        <v>60</v>
      </c>
      <c r="G1307" t="s">
        <v>21</v>
      </c>
      <c r="H1307">
        <v>31</v>
      </c>
      <c r="I1307">
        <v>145</v>
      </c>
      <c r="J1307" s="8">
        <v>26.047664439999998</v>
      </c>
      <c r="K1307" t="s">
        <v>17</v>
      </c>
      <c r="L1307">
        <v>6</v>
      </c>
    </row>
    <row r="1308" spans="1:12" x14ac:dyDescent="0.3">
      <c r="A1308">
        <v>1307</v>
      </c>
      <c r="B1308" t="s">
        <v>26</v>
      </c>
      <c r="C1308">
        <v>368.06110949999999</v>
      </c>
      <c r="D1308">
        <v>95.001772509999995</v>
      </c>
      <c r="E1308" s="7">
        <v>98.601505450000005</v>
      </c>
      <c r="F1308">
        <v>40</v>
      </c>
      <c r="G1308" t="s">
        <v>13</v>
      </c>
      <c r="H1308">
        <v>58</v>
      </c>
      <c r="I1308">
        <v>110</v>
      </c>
      <c r="J1308" s="8">
        <v>31.918865360000002</v>
      </c>
      <c r="K1308" t="s">
        <v>17</v>
      </c>
      <c r="L1308">
        <v>3</v>
      </c>
    </row>
    <row r="1309" spans="1:12" x14ac:dyDescent="0.3">
      <c r="A1309">
        <v>1308</v>
      </c>
      <c r="B1309" t="s">
        <v>24</v>
      </c>
      <c r="C1309">
        <v>453.09921530000003</v>
      </c>
      <c r="D1309">
        <v>78.420817349999993</v>
      </c>
      <c r="E1309" s="7">
        <v>82.006200149999998</v>
      </c>
      <c r="F1309">
        <v>26</v>
      </c>
      <c r="G1309" t="s">
        <v>13</v>
      </c>
      <c r="H1309">
        <v>51</v>
      </c>
      <c r="I1309">
        <v>166</v>
      </c>
      <c r="J1309" s="8">
        <v>23.971791849999999</v>
      </c>
      <c r="K1309" t="s">
        <v>19</v>
      </c>
      <c r="L1309">
        <v>2</v>
      </c>
    </row>
    <row r="1310" spans="1:12" x14ac:dyDescent="0.3">
      <c r="A1310">
        <v>1309</v>
      </c>
      <c r="B1310" t="s">
        <v>26</v>
      </c>
      <c r="C1310">
        <v>436.78072709999998</v>
      </c>
      <c r="D1310">
        <v>64.889477409999998</v>
      </c>
      <c r="E1310" s="7">
        <v>64.766542360000003</v>
      </c>
      <c r="F1310">
        <v>56</v>
      </c>
      <c r="G1310" t="s">
        <v>21</v>
      </c>
      <c r="H1310">
        <v>29</v>
      </c>
      <c r="I1310">
        <v>171</v>
      </c>
      <c r="J1310" s="8">
        <v>20.29779585</v>
      </c>
      <c r="K1310" t="s">
        <v>17</v>
      </c>
      <c r="L1310">
        <v>8</v>
      </c>
    </row>
    <row r="1311" spans="1:12" x14ac:dyDescent="0.3">
      <c r="A1311">
        <v>1310</v>
      </c>
      <c r="B1311" t="s">
        <v>25</v>
      </c>
      <c r="C1311">
        <v>351.36653159999997</v>
      </c>
      <c r="D1311">
        <v>63.5360607</v>
      </c>
      <c r="E1311" s="7">
        <v>62.51914567</v>
      </c>
      <c r="F1311">
        <v>34</v>
      </c>
      <c r="G1311" t="s">
        <v>21</v>
      </c>
      <c r="H1311">
        <v>50</v>
      </c>
      <c r="I1311">
        <v>128</v>
      </c>
      <c r="J1311" s="8">
        <v>26.703728089999998</v>
      </c>
      <c r="K1311" t="s">
        <v>17</v>
      </c>
      <c r="L1311">
        <v>3</v>
      </c>
    </row>
    <row r="1312" spans="1:12" x14ac:dyDescent="0.3">
      <c r="A1312">
        <v>1311</v>
      </c>
      <c r="B1312" t="s">
        <v>22</v>
      </c>
      <c r="C1312">
        <v>477.4161297</v>
      </c>
      <c r="D1312">
        <v>76.774077030000001</v>
      </c>
      <c r="E1312" s="7">
        <v>81.062165719999996</v>
      </c>
      <c r="F1312">
        <v>49</v>
      </c>
      <c r="G1312" t="s">
        <v>13</v>
      </c>
      <c r="H1312">
        <v>56</v>
      </c>
      <c r="I1312">
        <v>148</v>
      </c>
      <c r="J1312" s="8">
        <v>18.808837799999999</v>
      </c>
      <c r="K1312" t="s">
        <v>14</v>
      </c>
      <c r="L1312">
        <v>5</v>
      </c>
    </row>
    <row r="1313" spans="1:12" x14ac:dyDescent="0.3">
      <c r="A1313">
        <v>1312</v>
      </c>
      <c r="B1313" t="s">
        <v>24</v>
      </c>
      <c r="C1313">
        <v>154.66094670000001</v>
      </c>
      <c r="D1313">
        <v>70.429560170000002</v>
      </c>
      <c r="E1313" s="7">
        <v>67.393073329999993</v>
      </c>
      <c r="F1313">
        <v>44</v>
      </c>
      <c r="G1313" t="s">
        <v>13</v>
      </c>
      <c r="H1313">
        <v>42</v>
      </c>
      <c r="I1313">
        <v>167</v>
      </c>
      <c r="J1313" s="8">
        <v>27.683119309999999</v>
      </c>
      <c r="K1313" t="s">
        <v>19</v>
      </c>
      <c r="L1313">
        <v>10</v>
      </c>
    </row>
    <row r="1314" spans="1:12" x14ac:dyDescent="0.3">
      <c r="A1314">
        <v>1313</v>
      </c>
      <c r="B1314" t="s">
        <v>26</v>
      </c>
      <c r="C1314">
        <v>173.8278392</v>
      </c>
      <c r="D1314">
        <v>54.308570090000003</v>
      </c>
      <c r="E1314" s="7">
        <v>56.068128170000001</v>
      </c>
      <c r="F1314">
        <v>19</v>
      </c>
      <c r="G1314" t="s">
        <v>13</v>
      </c>
      <c r="H1314">
        <v>47</v>
      </c>
      <c r="I1314">
        <v>161</v>
      </c>
      <c r="J1314" s="8">
        <v>21.184295039999999</v>
      </c>
      <c r="K1314" t="s">
        <v>19</v>
      </c>
      <c r="L1314">
        <v>10</v>
      </c>
    </row>
    <row r="1315" spans="1:12" x14ac:dyDescent="0.3">
      <c r="A1315">
        <v>1314</v>
      </c>
      <c r="B1315" t="s">
        <v>15</v>
      </c>
      <c r="C1315">
        <v>398.74709630000001</v>
      </c>
      <c r="D1315">
        <v>66.594175370000002</v>
      </c>
      <c r="E1315" s="7">
        <v>67.45071514</v>
      </c>
      <c r="F1315">
        <v>22</v>
      </c>
      <c r="G1315" t="s">
        <v>21</v>
      </c>
      <c r="H1315">
        <v>40</v>
      </c>
      <c r="I1315">
        <v>109</v>
      </c>
      <c r="J1315" s="8">
        <v>22.126217879999999</v>
      </c>
      <c r="K1315" t="s">
        <v>19</v>
      </c>
      <c r="L1315">
        <v>10</v>
      </c>
    </row>
    <row r="1316" spans="1:12" x14ac:dyDescent="0.3">
      <c r="A1316">
        <v>1315</v>
      </c>
      <c r="B1316" t="s">
        <v>15</v>
      </c>
      <c r="C1316">
        <v>264.37533050000002</v>
      </c>
      <c r="D1316">
        <v>55.058686680000001</v>
      </c>
      <c r="E1316" s="7">
        <v>51.087325450000002</v>
      </c>
      <c r="F1316">
        <v>57</v>
      </c>
      <c r="G1316" t="s">
        <v>21</v>
      </c>
      <c r="H1316">
        <v>58</v>
      </c>
      <c r="I1316">
        <v>119</v>
      </c>
      <c r="J1316" s="8">
        <v>22.717037900000001</v>
      </c>
      <c r="K1316" t="s">
        <v>17</v>
      </c>
      <c r="L1316">
        <v>4</v>
      </c>
    </row>
    <row r="1317" spans="1:12" x14ac:dyDescent="0.3">
      <c r="A1317">
        <v>1316</v>
      </c>
      <c r="B1317" t="s">
        <v>24</v>
      </c>
      <c r="C1317">
        <v>431.8683719</v>
      </c>
      <c r="D1317">
        <v>72.859965540000005</v>
      </c>
      <c r="E1317" s="7">
        <v>71.447467099999997</v>
      </c>
      <c r="F1317">
        <v>43</v>
      </c>
      <c r="G1317" t="s">
        <v>21</v>
      </c>
      <c r="H1317">
        <v>29</v>
      </c>
      <c r="I1317">
        <v>137</v>
      </c>
      <c r="J1317" s="8">
        <v>19.598402400000001</v>
      </c>
      <c r="K1317" t="s">
        <v>14</v>
      </c>
      <c r="L1317">
        <v>4</v>
      </c>
    </row>
    <row r="1318" spans="1:12" x14ac:dyDescent="0.3">
      <c r="A1318">
        <v>1317</v>
      </c>
      <c r="B1318" t="s">
        <v>20</v>
      </c>
      <c r="C1318">
        <v>375.25907849999999</v>
      </c>
      <c r="D1318">
        <v>92.073433170000001</v>
      </c>
      <c r="E1318" s="7">
        <v>92.319973009999998</v>
      </c>
      <c r="F1318">
        <v>39</v>
      </c>
      <c r="G1318" t="s">
        <v>13</v>
      </c>
      <c r="H1318">
        <v>53</v>
      </c>
      <c r="I1318">
        <v>124</v>
      </c>
      <c r="J1318" s="8">
        <v>20.683587540000001</v>
      </c>
      <c r="K1318" t="s">
        <v>19</v>
      </c>
      <c r="L1318">
        <v>8</v>
      </c>
    </row>
    <row r="1319" spans="1:12" x14ac:dyDescent="0.3">
      <c r="A1319">
        <v>1318</v>
      </c>
      <c r="B1319" t="s">
        <v>22</v>
      </c>
      <c r="C1319">
        <v>488.70170150000001</v>
      </c>
      <c r="D1319">
        <v>81.413819129999993</v>
      </c>
      <c r="E1319" s="7">
        <v>82.710910650000002</v>
      </c>
      <c r="F1319">
        <v>45</v>
      </c>
      <c r="G1319" t="s">
        <v>13</v>
      </c>
      <c r="H1319">
        <v>52</v>
      </c>
      <c r="I1319">
        <v>118</v>
      </c>
      <c r="J1319" s="8">
        <v>25.3750906</v>
      </c>
      <c r="K1319" t="s">
        <v>14</v>
      </c>
      <c r="L1319">
        <v>5</v>
      </c>
    </row>
    <row r="1320" spans="1:12" x14ac:dyDescent="0.3">
      <c r="A1320">
        <v>1319</v>
      </c>
      <c r="B1320" t="s">
        <v>15</v>
      </c>
      <c r="C1320">
        <v>390.3160752</v>
      </c>
      <c r="D1320">
        <v>70.715509130000001</v>
      </c>
      <c r="E1320" s="7">
        <v>71.401490530000004</v>
      </c>
      <c r="F1320">
        <v>31</v>
      </c>
      <c r="G1320" t="s">
        <v>13</v>
      </c>
      <c r="H1320">
        <v>20</v>
      </c>
      <c r="I1320">
        <v>142</v>
      </c>
      <c r="J1320" s="8">
        <v>18.875643950000001</v>
      </c>
      <c r="K1320" t="s">
        <v>14</v>
      </c>
      <c r="L1320">
        <v>6</v>
      </c>
    </row>
    <row r="1321" spans="1:12" x14ac:dyDescent="0.3">
      <c r="A1321">
        <v>1320</v>
      </c>
      <c r="B1321" t="s">
        <v>12</v>
      </c>
      <c r="C1321">
        <v>231.52029350000001</v>
      </c>
      <c r="D1321">
        <v>68.096200600000003</v>
      </c>
      <c r="E1321" s="7">
        <v>68.678812829999998</v>
      </c>
      <c r="F1321">
        <v>21</v>
      </c>
      <c r="G1321" t="s">
        <v>21</v>
      </c>
      <c r="H1321">
        <v>54</v>
      </c>
      <c r="I1321">
        <v>126</v>
      </c>
      <c r="J1321" s="8">
        <v>25.66938588</v>
      </c>
      <c r="K1321" t="s">
        <v>14</v>
      </c>
      <c r="L1321">
        <v>8</v>
      </c>
    </row>
    <row r="1322" spans="1:12" x14ac:dyDescent="0.3">
      <c r="A1322">
        <v>1321</v>
      </c>
      <c r="B1322" t="s">
        <v>24</v>
      </c>
      <c r="C1322">
        <v>134.93600219999999</v>
      </c>
      <c r="D1322">
        <v>65.711177579999998</v>
      </c>
      <c r="E1322" s="7">
        <v>61.678003390000001</v>
      </c>
      <c r="F1322">
        <v>36</v>
      </c>
      <c r="G1322" t="s">
        <v>13</v>
      </c>
      <c r="H1322">
        <v>21</v>
      </c>
      <c r="I1322">
        <v>121</v>
      </c>
      <c r="J1322" s="8">
        <v>34.152287250000001</v>
      </c>
      <c r="K1322" t="s">
        <v>17</v>
      </c>
      <c r="L1322">
        <v>10</v>
      </c>
    </row>
    <row r="1323" spans="1:12" x14ac:dyDescent="0.3">
      <c r="A1323">
        <v>1322</v>
      </c>
      <c r="B1323" t="s">
        <v>20</v>
      </c>
      <c r="C1323">
        <v>412.14336989999998</v>
      </c>
      <c r="D1323">
        <v>93.022307670000004</v>
      </c>
      <c r="E1323" s="7">
        <v>88.142964140000004</v>
      </c>
      <c r="F1323">
        <v>27</v>
      </c>
      <c r="G1323" t="s">
        <v>13</v>
      </c>
      <c r="H1323">
        <v>48</v>
      </c>
      <c r="I1323">
        <v>107</v>
      </c>
      <c r="J1323" s="8">
        <v>32.70560382</v>
      </c>
      <c r="K1323" t="s">
        <v>17</v>
      </c>
      <c r="L1323">
        <v>5</v>
      </c>
    </row>
    <row r="1324" spans="1:12" x14ac:dyDescent="0.3">
      <c r="A1324">
        <v>1323</v>
      </c>
      <c r="B1324" t="s">
        <v>15</v>
      </c>
      <c r="C1324">
        <v>422.41841570000003</v>
      </c>
      <c r="D1324">
        <v>98.302600920000003</v>
      </c>
      <c r="E1324" s="7">
        <v>101.5937144</v>
      </c>
      <c r="F1324">
        <v>56</v>
      </c>
      <c r="G1324" t="s">
        <v>21</v>
      </c>
      <c r="H1324">
        <v>60</v>
      </c>
      <c r="I1324">
        <v>121</v>
      </c>
      <c r="J1324" s="8">
        <v>20.7489393</v>
      </c>
      <c r="K1324" t="s">
        <v>14</v>
      </c>
      <c r="L1324">
        <v>6</v>
      </c>
    </row>
    <row r="1325" spans="1:12" x14ac:dyDescent="0.3">
      <c r="A1325">
        <v>1324</v>
      </c>
      <c r="B1325" t="s">
        <v>15</v>
      </c>
      <c r="C1325">
        <v>373.12219570000002</v>
      </c>
      <c r="D1325">
        <v>75.979956139999999</v>
      </c>
      <c r="E1325" s="7">
        <v>73.435411920000007</v>
      </c>
      <c r="F1325">
        <v>45</v>
      </c>
      <c r="G1325" t="s">
        <v>21</v>
      </c>
      <c r="H1325">
        <v>25</v>
      </c>
      <c r="I1325">
        <v>157</v>
      </c>
      <c r="J1325" s="8">
        <v>28.2562298</v>
      </c>
      <c r="K1325" t="s">
        <v>14</v>
      </c>
      <c r="L1325">
        <v>2</v>
      </c>
    </row>
    <row r="1326" spans="1:12" x14ac:dyDescent="0.3">
      <c r="A1326">
        <v>1325</v>
      </c>
      <c r="B1326" t="s">
        <v>26</v>
      </c>
      <c r="C1326">
        <v>430.94503179999998</v>
      </c>
      <c r="D1326">
        <v>78.955417249999996</v>
      </c>
      <c r="E1326" s="7">
        <v>74.965935849999994</v>
      </c>
      <c r="F1326">
        <v>30</v>
      </c>
      <c r="G1326" t="s">
        <v>21</v>
      </c>
      <c r="H1326">
        <v>51</v>
      </c>
      <c r="I1326">
        <v>140</v>
      </c>
      <c r="J1326" s="8">
        <v>30.229460190000001</v>
      </c>
      <c r="K1326" t="s">
        <v>14</v>
      </c>
      <c r="L1326">
        <v>9</v>
      </c>
    </row>
    <row r="1327" spans="1:12" x14ac:dyDescent="0.3">
      <c r="A1327">
        <v>1326</v>
      </c>
      <c r="B1327" t="s">
        <v>25</v>
      </c>
      <c r="C1327">
        <v>229.63509429999999</v>
      </c>
      <c r="D1327">
        <v>71.171989100000005</v>
      </c>
      <c r="E1327" s="7">
        <v>73.979365040000005</v>
      </c>
      <c r="F1327">
        <v>42</v>
      </c>
      <c r="G1327" t="s">
        <v>13</v>
      </c>
      <c r="H1327">
        <v>40</v>
      </c>
      <c r="I1327">
        <v>116</v>
      </c>
      <c r="J1327" s="8">
        <v>30.91565168</v>
      </c>
      <c r="K1327" t="s">
        <v>17</v>
      </c>
      <c r="L1327">
        <v>5</v>
      </c>
    </row>
    <row r="1328" spans="1:12" x14ac:dyDescent="0.3">
      <c r="A1328">
        <v>1327</v>
      </c>
      <c r="B1328" t="s">
        <v>18</v>
      </c>
      <c r="C1328">
        <v>125.2213256</v>
      </c>
      <c r="D1328">
        <v>91.307070969999998</v>
      </c>
      <c r="E1328" s="7">
        <v>89.769217999999995</v>
      </c>
      <c r="F1328">
        <v>35</v>
      </c>
      <c r="G1328" t="s">
        <v>21</v>
      </c>
      <c r="H1328">
        <v>30</v>
      </c>
      <c r="I1328">
        <v>129</v>
      </c>
      <c r="J1328" s="8">
        <v>27.36300774</v>
      </c>
      <c r="K1328" t="s">
        <v>14</v>
      </c>
      <c r="L1328">
        <v>3</v>
      </c>
    </row>
    <row r="1329" spans="1:12" x14ac:dyDescent="0.3">
      <c r="A1329">
        <v>1328</v>
      </c>
      <c r="B1329" t="s">
        <v>12</v>
      </c>
      <c r="C1329">
        <v>450.58104509999998</v>
      </c>
      <c r="D1329">
        <v>88.680622260000007</v>
      </c>
      <c r="E1329" s="7">
        <v>91.8794149</v>
      </c>
      <c r="F1329">
        <v>40</v>
      </c>
      <c r="G1329" t="s">
        <v>13</v>
      </c>
      <c r="H1329">
        <v>52</v>
      </c>
      <c r="I1329">
        <v>137</v>
      </c>
      <c r="J1329" s="8">
        <v>18.879926430000001</v>
      </c>
      <c r="K1329" t="s">
        <v>19</v>
      </c>
      <c r="L1329">
        <v>5</v>
      </c>
    </row>
    <row r="1330" spans="1:12" x14ac:dyDescent="0.3">
      <c r="A1330">
        <v>1329</v>
      </c>
      <c r="B1330" t="s">
        <v>12</v>
      </c>
      <c r="C1330">
        <v>200.67490219999999</v>
      </c>
      <c r="D1330">
        <v>53.428959640000002</v>
      </c>
      <c r="E1330" s="7">
        <v>55.431653619999999</v>
      </c>
      <c r="F1330">
        <v>52</v>
      </c>
      <c r="G1330" t="s">
        <v>13</v>
      </c>
      <c r="H1330">
        <v>30</v>
      </c>
      <c r="I1330">
        <v>141</v>
      </c>
      <c r="J1330" s="8">
        <v>25.06323956</v>
      </c>
      <c r="K1330" t="s">
        <v>14</v>
      </c>
      <c r="L1330">
        <v>6</v>
      </c>
    </row>
    <row r="1331" spans="1:12" x14ac:dyDescent="0.3">
      <c r="A1331">
        <v>1330</v>
      </c>
      <c r="B1331" t="s">
        <v>15</v>
      </c>
      <c r="C1331">
        <v>475.56336219999997</v>
      </c>
      <c r="D1331">
        <v>96.354790179999995</v>
      </c>
      <c r="E1331" s="7">
        <v>95.588934530000003</v>
      </c>
      <c r="F1331">
        <v>57</v>
      </c>
      <c r="G1331" t="s">
        <v>21</v>
      </c>
      <c r="H1331">
        <v>24</v>
      </c>
      <c r="I1331">
        <v>138</v>
      </c>
      <c r="J1331" s="8">
        <v>25.942750190000002</v>
      </c>
      <c r="K1331" t="s">
        <v>14</v>
      </c>
      <c r="L1331">
        <v>8</v>
      </c>
    </row>
    <row r="1332" spans="1:12" x14ac:dyDescent="0.3">
      <c r="A1332">
        <v>1331</v>
      </c>
      <c r="B1332" t="s">
        <v>15</v>
      </c>
      <c r="C1332">
        <v>243.39806060000001</v>
      </c>
      <c r="D1332">
        <v>85.921296699999999</v>
      </c>
      <c r="E1332" s="7">
        <v>81.7056781</v>
      </c>
      <c r="F1332">
        <v>40</v>
      </c>
      <c r="G1332" t="s">
        <v>21</v>
      </c>
      <c r="H1332">
        <v>46</v>
      </c>
      <c r="I1332">
        <v>137</v>
      </c>
      <c r="J1332" s="8">
        <v>31.41064806</v>
      </c>
      <c r="K1332" t="s">
        <v>19</v>
      </c>
      <c r="L1332">
        <v>5</v>
      </c>
    </row>
    <row r="1333" spans="1:12" x14ac:dyDescent="0.3">
      <c r="A1333">
        <v>1332</v>
      </c>
      <c r="B1333" t="s">
        <v>24</v>
      </c>
      <c r="C1333">
        <v>118.3621831</v>
      </c>
      <c r="D1333">
        <v>81.076945570000007</v>
      </c>
      <c r="E1333" s="7">
        <v>85.925086179999994</v>
      </c>
      <c r="F1333">
        <v>25</v>
      </c>
      <c r="G1333" t="s">
        <v>13</v>
      </c>
      <c r="H1333">
        <v>27</v>
      </c>
      <c r="I1333">
        <v>134</v>
      </c>
      <c r="J1333" s="8">
        <v>27.367813389999998</v>
      </c>
      <c r="K1333" t="s">
        <v>19</v>
      </c>
      <c r="L1333">
        <v>1</v>
      </c>
    </row>
    <row r="1334" spans="1:12" x14ac:dyDescent="0.3">
      <c r="A1334">
        <v>1333</v>
      </c>
      <c r="B1334" t="s">
        <v>23</v>
      </c>
      <c r="C1334">
        <v>250.46912990000001</v>
      </c>
      <c r="D1334">
        <v>68.868703710000005</v>
      </c>
      <c r="E1334" s="7">
        <v>73.667687459999996</v>
      </c>
      <c r="F1334">
        <v>42</v>
      </c>
      <c r="G1334" t="s">
        <v>21</v>
      </c>
      <c r="H1334">
        <v>46</v>
      </c>
      <c r="I1334">
        <v>136</v>
      </c>
      <c r="J1334" s="8">
        <v>27.6055262</v>
      </c>
      <c r="K1334" t="s">
        <v>19</v>
      </c>
      <c r="L1334">
        <v>6</v>
      </c>
    </row>
    <row r="1335" spans="1:12" x14ac:dyDescent="0.3">
      <c r="A1335">
        <v>1334</v>
      </c>
      <c r="B1335" t="s">
        <v>15</v>
      </c>
      <c r="C1335">
        <v>188.45278640000001</v>
      </c>
      <c r="D1335">
        <v>54.153470710000001</v>
      </c>
      <c r="E1335" s="7">
        <v>58.151821689999998</v>
      </c>
      <c r="F1335">
        <v>36</v>
      </c>
      <c r="G1335" t="s">
        <v>21</v>
      </c>
      <c r="H1335">
        <v>37</v>
      </c>
      <c r="I1335">
        <v>169</v>
      </c>
      <c r="J1335" s="8">
        <v>26.270149199999999</v>
      </c>
      <c r="K1335" t="s">
        <v>17</v>
      </c>
      <c r="L1335">
        <v>5</v>
      </c>
    </row>
    <row r="1336" spans="1:12" x14ac:dyDescent="0.3">
      <c r="A1336">
        <v>1335</v>
      </c>
      <c r="B1336" t="s">
        <v>23</v>
      </c>
      <c r="C1336">
        <v>107.7136678</v>
      </c>
      <c r="D1336">
        <v>85.379994620000005</v>
      </c>
      <c r="E1336" s="7">
        <v>85.718032399999998</v>
      </c>
      <c r="F1336">
        <v>26</v>
      </c>
      <c r="G1336" t="s">
        <v>13</v>
      </c>
      <c r="H1336">
        <v>37</v>
      </c>
      <c r="I1336">
        <v>151</v>
      </c>
      <c r="J1336" s="8">
        <v>26.489255799999999</v>
      </c>
      <c r="K1336" t="s">
        <v>14</v>
      </c>
      <c r="L1336">
        <v>3</v>
      </c>
    </row>
    <row r="1337" spans="1:12" x14ac:dyDescent="0.3">
      <c r="A1337">
        <v>1336</v>
      </c>
      <c r="B1337" t="s">
        <v>18</v>
      </c>
      <c r="C1337">
        <v>234.52310560000001</v>
      </c>
      <c r="D1337">
        <v>73.583172279999999</v>
      </c>
      <c r="E1337" s="7">
        <v>73.708134220000005</v>
      </c>
      <c r="F1337">
        <v>52</v>
      </c>
      <c r="G1337" t="s">
        <v>21</v>
      </c>
      <c r="H1337">
        <v>33</v>
      </c>
      <c r="I1337">
        <v>107</v>
      </c>
      <c r="J1337" s="8">
        <v>31.868121030000001</v>
      </c>
      <c r="K1337" t="s">
        <v>17</v>
      </c>
      <c r="L1337">
        <v>7</v>
      </c>
    </row>
    <row r="1338" spans="1:12" x14ac:dyDescent="0.3">
      <c r="A1338">
        <v>1337</v>
      </c>
      <c r="B1338" t="s">
        <v>23</v>
      </c>
      <c r="C1338">
        <v>343.7092553</v>
      </c>
      <c r="D1338">
        <v>95.143923830000006</v>
      </c>
      <c r="E1338" s="7">
        <v>97.687322260000002</v>
      </c>
      <c r="F1338">
        <v>52</v>
      </c>
      <c r="G1338" t="s">
        <v>21</v>
      </c>
      <c r="H1338">
        <v>37</v>
      </c>
      <c r="I1338">
        <v>117</v>
      </c>
      <c r="J1338" s="8">
        <v>22.260542730000001</v>
      </c>
      <c r="K1338" t="s">
        <v>19</v>
      </c>
      <c r="L1338">
        <v>9</v>
      </c>
    </row>
    <row r="1339" spans="1:12" x14ac:dyDescent="0.3">
      <c r="A1339">
        <v>1338</v>
      </c>
      <c r="B1339" t="s">
        <v>16</v>
      </c>
      <c r="C1339">
        <v>465.15173060000001</v>
      </c>
      <c r="D1339">
        <v>54.446027360000002</v>
      </c>
      <c r="E1339" s="7">
        <v>53.445166350000001</v>
      </c>
      <c r="F1339">
        <v>19</v>
      </c>
      <c r="G1339" t="s">
        <v>21</v>
      </c>
      <c r="H1339">
        <v>31</v>
      </c>
      <c r="I1339">
        <v>129</v>
      </c>
      <c r="J1339" s="8">
        <v>32.604620779999998</v>
      </c>
      <c r="K1339" t="s">
        <v>17</v>
      </c>
      <c r="L1339">
        <v>1</v>
      </c>
    </row>
    <row r="1340" spans="1:12" x14ac:dyDescent="0.3">
      <c r="A1340">
        <v>1339</v>
      </c>
      <c r="B1340" t="s">
        <v>20</v>
      </c>
      <c r="C1340">
        <v>384.12186930000001</v>
      </c>
      <c r="D1340">
        <v>90.184975410000007</v>
      </c>
      <c r="E1340" s="7">
        <v>85.803740099999999</v>
      </c>
      <c r="F1340">
        <v>49</v>
      </c>
      <c r="G1340" t="s">
        <v>21</v>
      </c>
      <c r="H1340">
        <v>51</v>
      </c>
      <c r="I1340">
        <v>124</v>
      </c>
      <c r="J1340" s="8">
        <v>21.17965229</v>
      </c>
      <c r="K1340" t="s">
        <v>19</v>
      </c>
      <c r="L1340">
        <v>8</v>
      </c>
    </row>
    <row r="1341" spans="1:12" x14ac:dyDescent="0.3">
      <c r="A1341">
        <v>1340</v>
      </c>
      <c r="B1341" t="s">
        <v>25</v>
      </c>
      <c r="C1341">
        <v>336.80898550000001</v>
      </c>
      <c r="D1341">
        <v>57.14428144</v>
      </c>
      <c r="E1341" s="7">
        <v>60.965760719999999</v>
      </c>
      <c r="F1341">
        <v>37</v>
      </c>
      <c r="G1341" t="s">
        <v>13</v>
      </c>
      <c r="H1341">
        <v>48</v>
      </c>
      <c r="I1341">
        <v>103</v>
      </c>
      <c r="J1341" s="8">
        <v>27.21626792</v>
      </c>
      <c r="K1341" t="s">
        <v>17</v>
      </c>
      <c r="L1341">
        <v>10</v>
      </c>
    </row>
    <row r="1342" spans="1:12" x14ac:dyDescent="0.3">
      <c r="A1342">
        <v>1341</v>
      </c>
      <c r="B1342" t="s">
        <v>24</v>
      </c>
      <c r="C1342">
        <v>397.30977510000002</v>
      </c>
      <c r="D1342">
        <v>55.310950910000003</v>
      </c>
      <c r="E1342" s="7">
        <v>56.328497730000002</v>
      </c>
      <c r="F1342">
        <v>41</v>
      </c>
      <c r="G1342" t="s">
        <v>21</v>
      </c>
      <c r="H1342">
        <v>50</v>
      </c>
      <c r="I1342">
        <v>101</v>
      </c>
      <c r="J1342" s="8">
        <v>32.454147880000001</v>
      </c>
      <c r="K1342" t="s">
        <v>17</v>
      </c>
      <c r="L1342">
        <v>4</v>
      </c>
    </row>
    <row r="1343" spans="1:12" x14ac:dyDescent="0.3">
      <c r="A1343">
        <v>1342</v>
      </c>
      <c r="B1343" t="s">
        <v>15</v>
      </c>
      <c r="C1343">
        <v>473.49830789999999</v>
      </c>
      <c r="D1343">
        <v>89.274190880000006</v>
      </c>
      <c r="E1343" s="7">
        <v>90.406568280000002</v>
      </c>
      <c r="F1343">
        <v>19</v>
      </c>
      <c r="G1343" t="s">
        <v>21</v>
      </c>
      <c r="H1343">
        <v>59</v>
      </c>
      <c r="I1343">
        <v>143</v>
      </c>
      <c r="J1343" s="8">
        <v>28.59827993</v>
      </c>
      <c r="K1343" t="s">
        <v>14</v>
      </c>
      <c r="L1343">
        <v>10</v>
      </c>
    </row>
    <row r="1344" spans="1:12" x14ac:dyDescent="0.3">
      <c r="A1344">
        <v>1343</v>
      </c>
      <c r="B1344" t="s">
        <v>18</v>
      </c>
      <c r="C1344">
        <v>366.31491219999998</v>
      </c>
      <c r="D1344">
        <v>88.924470439999993</v>
      </c>
      <c r="E1344" s="7">
        <v>88.104179650000006</v>
      </c>
      <c r="F1344">
        <v>24</v>
      </c>
      <c r="G1344" t="s">
        <v>21</v>
      </c>
      <c r="H1344">
        <v>56</v>
      </c>
      <c r="I1344">
        <v>111</v>
      </c>
      <c r="J1344" s="8">
        <v>19.84536829</v>
      </c>
      <c r="K1344" t="s">
        <v>19</v>
      </c>
      <c r="L1344">
        <v>10</v>
      </c>
    </row>
    <row r="1345" spans="1:12" x14ac:dyDescent="0.3">
      <c r="A1345">
        <v>1344</v>
      </c>
      <c r="B1345" t="s">
        <v>24</v>
      </c>
      <c r="C1345">
        <v>122.83221380000001</v>
      </c>
      <c r="D1345">
        <v>83.778921170000004</v>
      </c>
      <c r="E1345" s="7">
        <v>80.843525299999996</v>
      </c>
      <c r="F1345">
        <v>25</v>
      </c>
      <c r="G1345" t="s">
        <v>13</v>
      </c>
      <c r="H1345">
        <v>50</v>
      </c>
      <c r="I1345">
        <v>118</v>
      </c>
      <c r="J1345" s="8">
        <v>31.979324129999998</v>
      </c>
      <c r="K1345" t="s">
        <v>17</v>
      </c>
      <c r="L1345">
        <v>4</v>
      </c>
    </row>
    <row r="1346" spans="1:12" x14ac:dyDescent="0.3">
      <c r="A1346">
        <v>1345</v>
      </c>
      <c r="B1346" t="s">
        <v>16</v>
      </c>
      <c r="C1346">
        <v>494.82779049999999</v>
      </c>
      <c r="D1346">
        <v>75.611970040000003</v>
      </c>
      <c r="E1346" s="7">
        <v>77.532065439999997</v>
      </c>
      <c r="F1346">
        <v>59</v>
      </c>
      <c r="G1346" t="s">
        <v>13</v>
      </c>
      <c r="H1346">
        <v>59</v>
      </c>
      <c r="I1346">
        <v>143</v>
      </c>
      <c r="J1346" s="8">
        <v>34.111564540000003</v>
      </c>
      <c r="K1346" t="s">
        <v>17</v>
      </c>
      <c r="L1346">
        <v>8</v>
      </c>
    </row>
    <row r="1347" spans="1:12" x14ac:dyDescent="0.3">
      <c r="A1347">
        <v>1346</v>
      </c>
      <c r="B1347" t="s">
        <v>16</v>
      </c>
      <c r="C1347">
        <v>463.75162779999999</v>
      </c>
      <c r="D1347">
        <v>88.281802350000007</v>
      </c>
      <c r="E1347" s="7">
        <v>89.968447389999994</v>
      </c>
      <c r="F1347">
        <v>55</v>
      </c>
      <c r="G1347" t="s">
        <v>21</v>
      </c>
      <c r="H1347">
        <v>31</v>
      </c>
      <c r="I1347">
        <v>113</v>
      </c>
      <c r="J1347" s="8">
        <v>32.666030280000001</v>
      </c>
      <c r="K1347" t="s">
        <v>17</v>
      </c>
      <c r="L1347">
        <v>9</v>
      </c>
    </row>
    <row r="1348" spans="1:12" x14ac:dyDescent="0.3">
      <c r="A1348">
        <v>1347</v>
      </c>
      <c r="B1348" t="s">
        <v>18</v>
      </c>
      <c r="C1348">
        <v>218.2907683</v>
      </c>
      <c r="D1348">
        <v>72.688463659999996</v>
      </c>
      <c r="E1348" s="7">
        <v>68.990426659999997</v>
      </c>
      <c r="F1348">
        <v>29</v>
      </c>
      <c r="G1348" t="s">
        <v>13</v>
      </c>
      <c r="H1348">
        <v>26</v>
      </c>
      <c r="I1348">
        <v>108</v>
      </c>
      <c r="J1348" s="8">
        <v>27.903040109999999</v>
      </c>
      <c r="K1348" t="s">
        <v>17</v>
      </c>
      <c r="L1348">
        <v>5</v>
      </c>
    </row>
    <row r="1349" spans="1:12" x14ac:dyDescent="0.3">
      <c r="A1349">
        <v>1348</v>
      </c>
      <c r="B1349" t="s">
        <v>22</v>
      </c>
      <c r="C1349">
        <v>420.50331080000001</v>
      </c>
      <c r="D1349">
        <v>92.676144249999993</v>
      </c>
      <c r="E1349" s="7">
        <v>90.299440329999996</v>
      </c>
      <c r="F1349">
        <v>45</v>
      </c>
      <c r="G1349" t="s">
        <v>13</v>
      </c>
      <c r="H1349">
        <v>27</v>
      </c>
      <c r="I1349">
        <v>128</v>
      </c>
      <c r="J1349" s="8">
        <v>26.51384199</v>
      </c>
      <c r="K1349" t="s">
        <v>17</v>
      </c>
      <c r="L1349">
        <v>7</v>
      </c>
    </row>
    <row r="1350" spans="1:12" x14ac:dyDescent="0.3">
      <c r="A1350">
        <v>1349</v>
      </c>
      <c r="B1350" t="s">
        <v>15</v>
      </c>
      <c r="C1350">
        <v>368.22635389999999</v>
      </c>
      <c r="D1350">
        <v>68.232657169999996</v>
      </c>
      <c r="E1350" s="7">
        <v>64.239481650000002</v>
      </c>
      <c r="F1350">
        <v>24</v>
      </c>
      <c r="G1350" t="s">
        <v>13</v>
      </c>
      <c r="H1350">
        <v>60</v>
      </c>
      <c r="I1350">
        <v>131</v>
      </c>
      <c r="J1350" s="8">
        <v>24.098362730000002</v>
      </c>
      <c r="K1350" t="s">
        <v>19</v>
      </c>
      <c r="L1350">
        <v>1</v>
      </c>
    </row>
    <row r="1351" spans="1:12" x14ac:dyDescent="0.3">
      <c r="A1351">
        <v>1350</v>
      </c>
      <c r="B1351" t="s">
        <v>26</v>
      </c>
      <c r="C1351">
        <v>421.16600640000001</v>
      </c>
      <c r="D1351">
        <v>89.155281619999997</v>
      </c>
      <c r="E1351" s="7">
        <v>90.449726900000002</v>
      </c>
      <c r="F1351">
        <v>43</v>
      </c>
      <c r="G1351" t="s">
        <v>13</v>
      </c>
      <c r="H1351">
        <v>21</v>
      </c>
      <c r="I1351">
        <v>140</v>
      </c>
      <c r="J1351" s="8">
        <v>24.687420889999999</v>
      </c>
      <c r="K1351" t="s">
        <v>14</v>
      </c>
      <c r="L1351">
        <v>6</v>
      </c>
    </row>
    <row r="1352" spans="1:12" x14ac:dyDescent="0.3">
      <c r="A1352">
        <v>1351</v>
      </c>
      <c r="B1352" t="s">
        <v>20</v>
      </c>
      <c r="C1352">
        <v>438.22041089999999</v>
      </c>
      <c r="D1352">
        <v>80.248740010000006</v>
      </c>
      <c r="E1352" s="7">
        <v>79.075180869999997</v>
      </c>
      <c r="F1352">
        <v>41</v>
      </c>
      <c r="G1352" t="s">
        <v>13</v>
      </c>
      <c r="H1352">
        <v>24</v>
      </c>
      <c r="I1352">
        <v>131</v>
      </c>
      <c r="J1352" s="8">
        <v>20.30588947</v>
      </c>
      <c r="K1352" t="s">
        <v>14</v>
      </c>
      <c r="L1352">
        <v>4</v>
      </c>
    </row>
    <row r="1353" spans="1:12" x14ac:dyDescent="0.3">
      <c r="A1353">
        <v>1352</v>
      </c>
      <c r="B1353" t="s">
        <v>12</v>
      </c>
      <c r="C1353">
        <v>322.2203227</v>
      </c>
      <c r="D1353">
        <v>63.14201207</v>
      </c>
      <c r="E1353" s="7">
        <v>66.226726080000006</v>
      </c>
      <c r="F1353">
        <v>46</v>
      </c>
      <c r="G1353" t="s">
        <v>13</v>
      </c>
      <c r="H1353">
        <v>28</v>
      </c>
      <c r="I1353">
        <v>118</v>
      </c>
      <c r="J1353" s="8">
        <v>32.979567289999999</v>
      </c>
      <c r="K1353" t="s">
        <v>14</v>
      </c>
      <c r="L1353">
        <v>1</v>
      </c>
    </row>
    <row r="1354" spans="1:12" x14ac:dyDescent="0.3">
      <c r="A1354">
        <v>1353</v>
      </c>
      <c r="B1354" t="s">
        <v>12</v>
      </c>
      <c r="C1354">
        <v>206.67451199999999</v>
      </c>
      <c r="D1354">
        <v>59.083970899999997</v>
      </c>
      <c r="E1354" s="7">
        <v>61.954084139999999</v>
      </c>
      <c r="F1354">
        <v>32</v>
      </c>
      <c r="G1354" t="s">
        <v>21</v>
      </c>
      <c r="H1354">
        <v>32</v>
      </c>
      <c r="I1354">
        <v>175</v>
      </c>
      <c r="J1354" s="8">
        <v>25.881176610000001</v>
      </c>
      <c r="K1354" t="s">
        <v>19</v>
      </c>
      <c r="L1354">
        <v>8</v>
      </c>
    </row>
    <row r="1355" spans="1:12" x14ac:dyDescent="0.3">
      <c r="A1355">
        <v>1354</v>
      </c>
      <c r="B1355" t="s">
        <v>22</v>
      </c>
      <c r="C1355">
        <v>420.09056989999999</v>
      </c>
      <c r="D1355">
        <v>70.476683019999996</v>
      </c>
      <c r="E1355" s="7">
        <v>73.723625220000002</v>
      </c>
      <c r="F1355">
        <v>35</v>
      </c>
      <c r="G1355" t="s">
        <v>21</v>
      </c>
      <c r="H1355">
        <v>33</v>
      </c>
      <c r="I1355">
        <v>128</v>
      </c>
      <c r="J1355" s="8">
        <v>31.274002299999999</v>
      </c>
      <c r="K1355" t="s">
        <v>19</v>
      </c>
      <c r="L1355">
        <v>3</v>
      </c>
    </row>
    <row r="1356" spans="1:12" x14ac:dyDescent="0.3">
      <c r="A1356">
        <v>1355</v>
      </c>
      <c r="B1356" t="s">
        <v>12</v>
      </c>
      <c r="C1356">
        <v>341.75584400000002</v>
      </c>
      <c r="D1356">
        <v>85.416940089999997</v>
      </c>
      <c r="E1356" s="7">
        <v>87.359275510000003</v>
      </c>
      <c r="F1356">
        <v>24</v>
      </c>
      <c r="G1356" t="s">
        <v>13</v>
      </c>
      <c r="H1356">
        <v>31</v>
      </c>
      <c r="I1356">
        <v>161</v>
      </c>
      <c r="J1356" s="8">
        <v>29.319525599999999</v>
      </c>
      <c r="K1356" t="s">
        <v>17</v>
      </c>
      <c r="L1356">
        <v>6</v>
      </c>
    </row>
    <row r="1357" spans="1:12" x14ac:dyDescent="0.3">
      <c r="A1357">
        <v>1356</v>
      </c>
      <c r="B1357" t="s">
        <v>24</v>
      </c>
      <c r="C1357">
        <v>319.09326370000002</v>
      </c>
      <c r="D1357">
        <v>50.63535753</v>
      </c>
      <c r="E1357" s="7">
        <v>47.0127965</v>
      </c>
      <c r="F1357">
        <v>33</v>
      </c>
      <c r="G1357" t="s">
        <v>13</v>
      </c>
      <c r="H1357">
        <v>42</v>
      </c>
      <c r="I1357">
        <v>174</v>
      </c>
      <c r="J1357" s="8">
        <v>20.732210980000001</v>
      </c>
      <c r="K1357" t="s">
        <v>17</v>
      </c>
      <c r="L1357">
        <v>9</v>
      </c>
    </row>
    <row r="1358" spans="1:12" x14ac:dyDescent="0.3">
      <c r="A1358">
        <v>1357</v>
      </c>
      <c r="B1358" t="s">
        <v>15</v>
      </c>
      <c r="C1358">
        <v>170.72034780000001</v>
      </c>
      <c r="D1358">
        <v>61.850624009999997</v>
      </c>
      <c r="E1358" s="7">
        <v>64.026544009999995</v>
      </c>
      <c r="F1358">
        <v>55</v>
      </c>
      <c r="G1358" t="s">
        <v>13</v>
      </c>
      <c r="H1358">
        <v>57</v>
      </c>
      <c r="I1358">
        <v>110</v>
      </c>
      <c r="J1358" s="8">
        <v>18.99567493</v>
      </c>
      <c r="K1358" t="s">
        <v>14</v>
      </c>
      <c r="L1358">
        <v>1</v>
      </c>
    </row>
    <row r="1359" spans="1:12" x14ac:dyDescent="0.3">
      <c r="A1359">
        <v>1358</v>
      </c>
      <c r="B1359" t="s">
        <v>25</v>
      </c>
      <c r="C1359">
        <v>368.54462669999998</v>
      </c>
      <c r="D1359">
        <v>63.147513709999998</v>
      </c>
      <c r="E1359" s="7">
        <v>68.047678419999997</v>
      </c>
      <c r="F1359">
        <v>45</v>
      </c>
      <c r="G1359" t="s">
        <v>13</v>
      </c>
      <c r="H1359">
        <v>56</v>
      </c>
      <c r="I1359">
        <v>102</v>
      </c>
      <c r="J1359" s="8">
        <v>24.75670521</v>
      </c>
      <c r="K1359" t="s">
        <v>19</v>
      </c>
      <c r="L1359">
        <v>3</v>
      </c>
    </row>
    <row r="1360" spans="1:12" x14ac:dyDescent="0.3">
      <c r="A1360">
        <v>1359</v>
      </c>
      <c r="B1360" t="s">
        <v>12</v>
      </c>
      <c r="C1360">
        <v>330.45660989999999</v>
      </c>
      <c r="D1360">
        <v>88.642892599999996</v>
      </c>
      <c r="E1360" s="7">
        <v>87.609885570000003</v>
      </c>
      <c r="F1360">
        <v>56</v>
      </c>
      <c r="G1360" t="s">
        <v>13</v>
      </c>
      <c r="H1360">
        <v>42</v>
      </c>
      <c r="I1360">
        <v>124</v>
      </c>
      <c r="J1360" s="8">
        <v>28.873775210000002</v>
      </c>
      <c r="K1360" t="s">
        <v>14</v>
      </c>
      <c r="L1360">
        <v>8</v>
      </c>
    </row>
    <row r="1361" spans="1:12" x14ac:dyDescent="0.3">
      <c r="A1361">
        <v>1360</v>
      </c>
      <c r="B1361" t="s">
        <v>25</v>
      </c>
      <c r="C1361">
        <v>223.61819109999999</v>
      </c>
      <c r="D1361">
        <v>72.426771689999995</v>
      </c>
      <c r="E1361" s="7">
        <v>69.881398450000006</v>
      </c>
      <c r="F1361">
        <v>41</v>
      </c>
      <c r="G1361" t="s">
        <v>13</v>
      </c>
      <c r="H1361">
        <v>23</v>
      </c>
      <c r="I1361">
        <v>143</v>
      </c>
      <c r="J1361" s="8">
        <v>25.956993390000001</v>
      </c>
      <c r="K1361" t="s">
        <v>19</v>
      </c>
      <c r="L1361">
        <v>1</v>
      </c>
    </row>
    <row r="1362" spans="1:12" x14ac:dyDescent="0.3">
      <c r="A1362">
        <v>1361</v>
      </c>
      <c r="B1362" t="s">
        <v>25</v>
      </c>
      <c r="C1362">
        <v>379.1055935</v>
      </c>
      <c r="D1362">
        <v>64.125141880000001</v>
      </c>
      <c r="E1362" s="7">
        <v>66.018248510000006</v>
      </c>
      <c r="F1362">
        <v>19</v>
      </c>
      <c r="G1362" t="s">
        <v>13</v>
      </c>
      <c r="H1362">
        <v>53</v>
      </c>
      <c r="I1362">
        <v>144</v>
      </c>
      <c r="J1362" s="8">
        <v>29.717445680000001</v>
      </c>
      <c r="K1362" t="s">
        <v>14</v>
      </c>
      <c r="L1362">
        <v>8</v>
      </c>
    </row>
    <row r="1363" spans="1:12" x14ac:dyDescent="0.3">
      <c r="A1363">
        <v>1362</v>
      </c>
      <c r="B1363" t="s">
        <v>24</v>
      </c>
      <c r="C1363">
        <v>146.30200640000001</v>
      </c>
      <c r="D1363">
        <v>53.541257539999997</v>
      </c>
      <c r="E1363" s="7">
        <v>58.151799230000002</v>
      </c>
      <c r="F1363">
        <v>44</v>
      </c>
      <c r="G1363" t="s">
        <v>21</v>
      </c>
      <c r="H1363">
        <v>23</v>
      </c>
      <c r="I1363">
        <v>119</v>
      </c>
      <c r="J1363" s="8">
        <v>24.516387479999999</v>
      </c>
      <c r="K1363" t="s">
        <v>19</v>
      </c>
      <c r="L1363">
        <v>2</v>
      </c>
    </row>
    <row r="1364" spans="1:12" x14ac:dyDescent="0.3">
      <c r="A1364">
        <v>1363</v>
      </c>
      <c r="B1364" t="s">
        <v>22</v>
      </c>
      <c r="C1364">
        <v>278.36074330000002</v>
      </c>
      <c r="D1364">
        <v>99.213865620000007</v>
      </c>
      <c r="E1364" s="7">
        <v>103.9162915</v>
      </c>
      <c r="F1364">
        <v>60</v>
      </c>
      <c r="G1364" t="s">
        <v>13</v>
      </c>
      <c r="H1364">
        <v>36</v>
      </c>
      <c r="I1364">
        <v>155</v>
      </c>
      <c r="J1364" s="8">
        <v>31.312911790000001</v>
      </c>
      <c r="K1364" t="s">
        <v>17</v>
      </c>
      <c r="L1364">
        <v>9</v>
      </c>
    </row>
    <row r="1365" spans="1:12" x14ac:dyDescent="0.3">
      <c r="A1365">
        <v>1364</v>
      </c>
      <c r="B1365" t="s">
        <v>18</v>
      </c>
      <c r="C1365">
        <v>161.80835519999999</v>
      </c>
      <c r="D1365">
        <v>77.121880099999998</v>
      </c>
      <c r="E1365" s="7">
        <v>77.758335299999999</v>
      </c>
      <c r="F1365">
        <v>57</v>
      </c>
      <c r="G1365" t="s">
        <v>13</v>
      </c>
      <c r="H1365">
        <v>28</v>
      </c>
      <c r="I1365">
        <v>116</v>
      </c>
      <c r="J1365" s="8">
        <v>21.805469760000001</v>
      </c>
      <c r="K1365" t="s">
        <v>17</v>
      </c>
      <c r="L1365">
        <v>2</v>
      </c>
    </row>
    <row r="1366" spans="1:12" x14ac:dyDescent="0.3">
      <c r="A1366">
        <v>1365</v>
      </c>
      <c r="B1366" t="s">
        <v>25</v>
      </c>
      <c r="C1366">
        <v>485.7356082</v>
      </c>
      <c r="D1366">
        <v>86.869538599999998</v>
      </c>
      <c r="E1366" s="7">
        <v>89.969564169999998</v>
      </c>
      <c r="F1366">
        <v>43</v>
      </c>
      <c r="G1366" t="s">
        <v>13</v>
      </c>
      <c r="H1366">
        <v>38</v>
      </c>
      <c r="I1366">
        <v>172</v>
      </c>
      <c r="J1366" s="8">
        <v>29.237949530000002</v>
      </c>
      <c r="K1366" t="s">
        <v>17</v>
      </c>
      <c r="L1366">
        <v>8</v>
      </c>
    </row>
    <row r="1367" spans="1:12" x14ac:dyDescent="0.3">
      <c r="A1367">
        <v>1366</v>
      </c>
      <c r="B1367" t="s">
        <v>18</v>
      </c>
      <c r="C1367">
        <v>133.07269020000001</v>
      </c>
      <c r="D1367">
        <v>76.621464360000004</v>
      </c>
      <c r="E1367" s="7">
        <v>78.407791790000005</v>
      </c>
      <c r="F1367">
        <v>18</v>
      </c>
      <c r="G1367" t="s">
        <v>13</v>
      </c>
      <c r="H1367">
        <v>41</v>
      </c>
      <c r="I1367">
        <v>155</v>
      </c>
      <c r="J1367" s="8">
        <v>21.441621770000001</v>
      </c>
      <c r="K1367" t="s">
        <v>17</v>
      </c>
      <c r="L1367">
        <v>7</v>
      </c>
    </row>
    <row r="1368" spans="1:12" x14ac:dyDescent="0.3">
      <c r="A1368">
        <v>1367</v>
      </c>
      <c r="B1368" t="s">
        <v>20</v>
      </c>
      <c r="C1368">
        <v>496.83393100000001</v>
      </c>
      <c r="D1368">
        <v>72.119257599999997</v>
      </c>
      <c r="E1368" s="7">
        <v>70.019182380000004</v>
      </c>
      <c r="F1368">
        <v>59</v>
      </c>
      <c r="G1368" t="s">
        <v>13</v>
      </c>
      <c r="H1368">
        <v>20</v>
      </c>
      <c r="I1368">
        <v>114</v>
      </c>
      <c r="J1368" s="8">
        <v>18.65897245</v>
      </c>
      <c r="K1368" t="s">
        <v>17</v>
      </c>
      <c r="L1368">
        <v>6</v>
      </c>
    </row>
    <row r="1369" spans="1:12" x14ac:dyDescent="0.3">
      <c r="A1369">
        <v>1368</v>
      </c>
      <c r="B1369" t="s">
        <v>16</v>
      </c>
      <c r="C1369">
        <v>442.32633049999998</v>
      </c>
      <c r="D1369">
        <v>61.806592100000003</v>
      </c>
      <c r="E1369" s="7">
        <v>57.521567109999999</v>
      </c>
      <c r="F1369">
        <v>32</v>
      </c>
      <c r="G1369" t="s">
        <v>21</v>
      </c>
      <c r="H1369">
        <v>28</v>
      </c>
      <c r="I1369">
        <v>135</v>
      </c>
      <c r="J1369" s="8">
        <v>27.162429880000001</v>
      </c>
      <c r="K1369" t="s">
        <v>19</v>
      </c>
      <c r="L1369">
        <v>2</v>
      </c>
    </row>
    <row r="1370" spans="1:12" x14ac:dyDescent="0.3">
      <c r="A1370">
        <v>1369</v>
      </c>
      <c r="B1370" t="s">
        <v>20</v>
      </c>
      <c r="C1370">
        <v>253.0569035</v>
      </c>
      <c r="D1370">
        <v>53.715514400000004</v>
      </c>
      <c r="E1370" s="7">
        <v>56.623109999999997</v>
      </c>
      <c r="F1370">
        <v>38</v>
      </c>
      <c r="G1370" t="s">
        <v>21</v>
      </c>
      <c r="H1370">
        <v>22</v>
      </c>
      <c r="I1370">
        <v>148</v>
      </c>
      <c r="J1370" s="8">
        <v>29.591275199999998</v>
      </c>
      <c r="K1370" t="s">
        <v>14</v>
      </c>
      <c r="L1370">
        <v>7</v>
      </c>
    </row>
    <row r="1371" spans="1:12" x14ac:dyDescent="0.3">
      <c r="A1371">
        <v>1370</v>
      </c>
      <c r="B1371" t="s">
        <v>25</v>
      </c>
      <c r="C1371">
        <v>240.52854809999999</v>
      </c>
      <c r="D1371">
        <v>84.785516909999998</v>
      </c>
      <c r="E1371" s="7">
        <v>81.458396329999999</v>
      </c>
      <c r="F1371">
        <v>45</v>
      </c>
      <c r="G1371" t="s">
        <v>21</v>
      </c>
      <c r="H1371">
        <v>46</v>
      </c>
      <c r="I1371">
        <v>168</v>
      </c>
      <c r="J1371" s="8">
        <v>25.94770608</v>
      </c>
      <c r="K1371" t="s">
        <v>19</v>
      </c>
      <c r="L1371">
        <v>9</v>
      </c>
    </row>
    <row r="1372" spans="1:12" x14ac:dyDescent="0.3">
      <c r="A1372">
        <v>1371</v>
      </c>
      <c r="B1372" t="s">
        <v>26</v>
      </c>
      <c r="C1372">
        <v>194.0230348</v>
      </c>
      <c r="D1372">
        <v>73.340912759999995</v>
      </c>
      <c r="E1372" s="7">
        <v>73.380312779999997</v>
      </c>
      <c r="F1372">
        <v>54</v>
      </c>
      <c r="G1372" t="s">
        <v>21</v>
      </c>
      <c r="H1372">
        <v>36</v>
      </c>
      <c r="I1372">
        <v>169</v>
      </c>
      <c r="J1372" s="8">
        <v>20.027410360000001</v>
      </c>
      <c r="K1372" t="s">
        <v>14</v>
      </c>
      <c r="L1372">
        <v>10</v>
      </c>
    </row>
    <row r="1373" spans="1:12" x14ac:dyDescent="0.3">
      <c r="A1373">
        <v>1372</v>
      </c>
      <c r="B1373" t="s">
        <v>12</v>
      </c>
      <c r="C1373">
        <v>456.51127589999999</v>
      </c>
      <c r="D1373">
        <v>50.061249269999998</v>
      </c>
      <c r="E1373" s="7">
        <v>49.532346429999997</v>
      </c>
      <c r="F1373">
        <v>32</v>
      </c>
      <c r="G1373" t="s">
        <v>21</v>
      </c>
      <c r="H1373">
        <v>27</v>
      </c>
      <c r="I1373">
        <v>152</v>
      </c>
      <c r="J1373" s="8">
        <v>30.588613460000001</v>
      </c>
      <c r="K1373" t="s">
        <v>17</v>
      </c>
      <c r="L1373">
        <v>3</v>
      </c>
    </row>
    <row r="1374" spans="1:12" x14ac:dyDescent="0.3">
      <c r="A1374">
        <v>1373</v>
      </c>
      <c r="B1374" t="s">
        <v>12</v>
      </c>
      <c r="C1374">
        <v>291.61516599999999</v>
      </c>
      <c r="D1374">
        <v>53.18675236</v>
      </c>
      <c r="E1374" s="7">
        <v>56.727175320000001</v>
      </c>
      <c r="F1374">
        <v>33</v>
      </c>
      <c r="G1374" t="s">
        <v>13</v>
      </c>
      <c r="H1374">
        <v>51</v>
      </c>
      <c r="I1374">
        <v>112</v>
      </c>
      <c r="J1374" s="8">
        <v>32.843763459999998</v>
      </c>
      <c r="K1374" t="s">
        <v>14</v>
      </c>
      <c r="L1374">
        <v>2</v>
      </c>
    </row>
    <row r="1375" spans="1:12" x14ac:dyDescent="0.3">
      <c r="A1375">
        <v>1374</v>
      </c>
      <c r="B1375" t="s">
        <v>20</v>
      </c>
      <c r="C1375">
        <v>229.4822614</v>
      </c>
      <c r="D1375">
        <v>96.663767640000003</v>
      </c>
      <c r="E1375" s="7">
        <v>91.778096289999993</v>
      </c>
      <c r="F1375">
        <v>25</v>
      </c>
      <c r="G1375" t="s">
        <v>21</v>
      </c>
      <c r="H1375">
        <v>53</v>
      </c>
      <c r="I1375">
        <v>145</v>
      </c>
      <c r="J1375" s="8">
        <v>22.552699010000001</v>
      </c>
      <c r="K1375" t="s">
        <v>17</v>
      </c>
      <c r="L1375">
        <v>2</v>
      </c>
    </row>
    <row r="1376" spans="1:12" x14ac:dyDescent="0.3">
      <c r="A1376">
        <v>1375</v>
      </c>
      <c r="B1376" t="s">
        <v>22</v>
      </c>
      <c r="C1376">
        <v>252.94077609999999</v>
      </c>
      <c r="D1376">
        <v>69.798926820000005</v>
      </c>
      <c r="E1376" s="7">
        <v>68.751233839999998</v>
      </c>
      <c r="F1376">
        <v>26</v>
      </c>
      <c r="G1376" t="s">
        <v>21</v>
      </c>
      <c r="H1376">
        <v>59</v>
      </c>
      <c r="I1376">
        <v>168</v>
      </c>
      <c r="J1376" s="8">
        <v>32.977251699999997</v>
      </c>
      <c r="K1376" t="s">
        <v>14</v>
      </c>
      <c r="L1376">
        <v>8</v>
      </c>
    </row>
    <row r="1377" spans="1:12" x14ac:dyDescent="0.3">
      <c r="A1377">
        <v>1376</v>
      </c>
      <c r="B1377" t="s">
        <v>25</v>
      </c>
      <c r="C1377">
        <v>292.35102089999998</v>
      </c>
      <c r="D1377">
        <v>62.30087357</v>
      </c>
      <c r="E1377" s="7">
        <v>58.64606242</v>
      </c>
      <c r="F1377">
        <v>35</v>
      </c>
      <c r="G1377" t="s">
        <v>13</v>
      </c>
      <c r="H1377">
        <v>36</v>
      </c>
      <c r="I1377">
        <v>102</v>
      </c>
      <c r="J1377" s="8">
        <v>21.773915639999998</v>
      </c>
      <c r="K1377" t="s">
        <v>14</v>
      </c>
      <c r="L1377">
        <v>10</v>
      </c>
    </row>
    <row r="1378" spans="1:12" x14ac:dyDescent="0.3">
      <c r="A1378">
        <v>1377</v>
      </c>
      <c r="B1378" t="s">
        <v>15</v>
      </c>
      <c r="C1378">
        <v>371.05946</v>
      </c>
      <c r="D1378">
        <v>86.292744020000001</v>
      </c>
      <c r="E1378" s="7">
        <v>85.599352420000002</v>
      </c>
      <c r="F1378">
        <v>26</v>
      </c>
      <c r="G1378" t="s">
        <v>21</v>
      </c>
      <c r="H1378">
        <v>51</v>
      </c>
      <c r="I1378">
        <v>158</v>
      </c>
      <c r="J1378" s="8">
        <v>31.428724630000001</v>
      </c>
      <c r="K1378" t="s">
        <v>19</v>
      </c>
      <c r="L1378">
        <v>8</v>
      </c>
    </row>
    <row r="1379" spans="1:12" x14ac:dyDescent="0.3">
      <c r="A1379">
        <v>1378</v>
      </c>
      <c r="B1379" t="s">
        <v>16</v>
      </c>
      <c r="C1379">
        <v>420.44311279999999</v>
      </c>
      <c r="D1379">
        <v>89.19055985</v>
      </c>
      <c r="E1379" s="7">
        <v>85.183507570000003</v>
      </c>
      <c r="F1379">
        <v>42</v>
      </c>
      <c r="G1379" t="s">
        <v>21</v>
      </c>
      <c r="H1379">
        <v>57</v>
      </c>
      <c r="I1379">
        <v>135</v>
      </c>
      <c r="J1379" s="8">
        <v>26.09946047</v>
      </c>
      <c r="K1379" t="s">
        <v>19</v>
      </c>
      <c r="L1379">
        <v>8</v>
      </c>
    </row>
    <row r="1380" spans="1:12" x14ac:dyDescent="0.3">
      <c r="A1380">
        <v>1379</v>
      </c>
      <c r="B1380" t="s">
        <v>22</v>
      </c>
      <c r="C1380">
        <v>188.7721477</v>
      </c>
      <c r="D1380">
        <v>69.475097640000001</v>
      </c>
      <c r="E1380" s="7">
        <v>67.033068240000006</v>
      </c>
      <c r="F1380">
        <v>60</v>
      </c>
      <c r="G1380" t="s">
        <v>13</v>
      </c>
      <c r="H1380">
        <v>26</v>
      </c>
      <c r="I1380">
        <v>113</v>
      </c>
      <c r="J1380" s="8">
        <v>23.775018249999999</v>
      </c>
      <c r="K1380" t="s">
        <v>17</v>
      </c>
      <c r="L1380">
        <v>6</v>
      </c>
    </row>
    <row r="1381" spans="1:12" x14ac:dyDescent="0.3">
      <c r="A1381">
        <v>1380</v>
      </c>
      <c r="B1381" t="s">
        <v>12</v>
      </c>
      <c r="C1381">
        <v>393.46517230000001</v>
      </c>
      <c r="D1381">
        <v>61.779321639999999</v>
      </c>
      <c r="E1381" s="7">
        <v>65.440134689999994</v>
      </c>
      <c r="F1381">
        <v>53</v>
      </c>
      <c r="G1381" t="s">
        <v>13</v>
      </c>
      <c r="H1381">
        <v>58</v>
      </c>
      <c r="I1381">
        <v>128</v>
      </c>
      <c r="J1381" s="8">
        <v>19.83401327</v>
      </c>
      <c r="K1381" t="s">
        <v>17</v>
      </c>
      <c r="L1381">
        <v>6</v>
      </c>
    </row>
    <row r="1382" spans="1:12" x14ac:dyDescent="0.3">
      <c r="A1382">
        <v>1381</v>
      </c>
      <c r="B1382" t="s">
        <v>23</v>
      </c>
      <c r="C1382">
        <v>439.29582440000001</v>
      </c>
      <c r="D1382">
        <v>72.106713529999993</v>
      </c>
      <c r="E1382" s="7">
        <v>75.310858640000006</v>
      </c>
      <c r="F1382">
        <v>59</v>
      </c>
      <c r="G1382" t="s">
        <v>21</v>
      </c>
      <c r="H1382">
        <v>58</v>
      </c>
      <c r="I1382">
        <v>149</v>
      </c>
      <c r="J1382" s="8">
        <v>34.401305290000003</v>
      </c>
      <c r="K1382" t="s">
        <v>19</v>
      </c>
      <c r="L1382">
        <v>2</v>
      </c>
    </row>
    <row r="1383" spans="1:12" x14ac:dyDescent="0.3">
      <c r="A1383">
        <v>1382</v>
      </c>
      <c r="B1383" t="s">
        <v>23</v>
      </c>
      <c r="C1383">
        <v>415.56875719999999</v>
      </c>
      <c r="D1383">
        <v>61.34298055</v>
      </c>
      <c r="E1383" s="7">
        <v>58.512911549999998</v>
      </c>
      <c r="F1383">
        <v>54</v>
      </c>
      <c r="G1383" t="s">
        <v>13</v>
      </c>
      <c r="H1383">
        <v>28</v>
      </c>
      <c r="I1383">
        <v>131</v>
      </c>
      <c r="J1383" s="8">
        <v>22.119962789999999</v>
      </c>
      <c r="K1383" t="s">
        <v>14</v>
      </c>
      <c r="L1383">
        <v>2</v>
      </c>
    </row>
    <row r="1384" spans="1:12" x14ac:dyDescent="0.3">
      <c r="A1384">
        <v>1383</v>
      </c>
      <c r="B1384" t="s">
        <v>18</v>
      </c>
      <c r="C1384">
        <v>340.52041910000003</v>
      </c>
      <c r="D1384">
        <v>64.108543800000007</v>
      </c>
      <c r="E1384" s="7">
        <v>65.009026399999996</v>
      </c>
      <c r="F1384">
        <v>25</v>
      </c>
      <c r="G1384" t="s">
        <v>13</v>
      </c>
      <c r="H1384">
        <v>23</v>
      </c>
      <c r="I1384">
        <v>121</v>
      </c>
      <c r="J1384" s="8">
        <v>19.743868620000001</v>
      </c>
      <c r="K1384" t="s">
        <v>19</v>
      </c>
      <c r="L1384">
        <v>1</v>
      </c>
    </row>
    <row r="1385" spans="1:12" x14ac:dyDescent="0.3">
      <c r="A1385">
        <v>1384</v>
      </c>
      <c r="B1385" t="s">
        <v>22</v>
      </c>
      <c r="C1385">
        <v>107.5426171</v>
      </c>
      <c r="D1385">
        <v>57.327490070000003</v>
      </c>
      <c r="E1385" s="7">
        <v>56.179904190000002</v>
      </c>
      <c r="F1385">
        <v>42</v>
      </c>
      <c r="G1385" t="s">
        <v>21</v>
      </c>
      <c r="H1385">
        <v>55</v>
      </c>
      <c r="I1385">
        <v>114</v>
      </c>
      <c r="J1385" s="8">
        <v>19.348868459999998</v>
      </c>
      <c r="K1385" t="s">
        <v>17</v>
      </c>
      <c r="L1385">
        <v>7</v>
      </c>
    </row>
    <row r="1386" spans="1:12" x14ac:dyDescent="0.3">
      <c r="A1386">
        <v>1385</v>
      </c>
      <c r="B1386" t="s">
        <v>15</v>
      </c>
      <c r="C1386">
        <v>280.20254119999998</v>
      </c>
      <c r="D1386">
        <v>91.064377250000007</v>
      </c>
      <c r="E1386" s="7">
        <v>92.46039725</v>
      </c>
      <c r="F1386">
        <v>43</v>
      </c>
      <c r="G1386" t="s">
        <v>13</v>
      </c>
      <c r="H1386">
        <v>27</v>
      </c>
      <c r="I1386">
        <v>166</v>
      </c>
      <c r="J1386" s="8">
        <v>27.674723220000001</v>
      </c>
      <c r="K1386" t="s">
        <v>17</v>
      </c>
      <c r="L1386">
        <v>1</v>
      </c>
    </row>
    <row r="1387" spans="1:12" x14ac:dyDescent="0.3">
      <c r="A1387">
        <v>1386</v>
      </c>
      <c r="B1387" t="s">
        <v>12</v>
      </c>
      <c r="C1387">
        <v>401.51182089999998</v>
      </c>
      <c r="D1387">
        <v>88.492724899999999</v>
      </c>
      <c r="E1387" s="7">
        <v>92.466841329999994</v>
      </c>
      <c r="F1387">
        <v>44</v>
      </c>
      <c r="G1387" t="s">
        <v>13</v>
      </c>
      <c r="H1387">
        <v>59</v>
      </c>
      <c r="I1387">
        <v>138</v>
      </c>
      <c r="J1387" s="8">
        <v>26.20405336</v>
      </c>
      <c r="K1387" t="s">
        <v>19</v>
      </c>
      <c r="L1387">
        <v>1</v>
      </c>
    </row>
    <row r="1388" spans="1:12" x14ac:dyDescent="0.3">
      <c r="A1388">
        <v>1387</v>
      </c>
      <c r="B1388" t="s">
        <v>22</v>
      </c>
      <c r="C1388">
        <v>215.40253530000001</v>
      </c>
      <c r="D1388">
        <v>64.191184930000006</v>
      </c>
      <c r="E1388" s="7">
        <v>60.448324800000002</v>
      </c>
      <c r="F1388">
        <v>53</v>
      </c>
      <c r="G1388" t="s">
        <v>13</v>
      </c>
      <c r="H1388">
        <v>46</v>
      </c>
      <c r="I1388">
        <v>115</v>
      </c>
      <c r="J1388" s="8">
        <v>34.83555827</v>
      </c>
      <c r="K1388" t="s">
        <v>19</v>
      </c>
      <c r="L1388">
        <v>7</v>
      </c>
    </row>
    <row r="1389" spans="1:12" x14ac:dyDescent="0.3">
      <c r="A1389">
        <v>1388</v>
      </c>
      <c r="B1389" t="s">
        <v>25</v>
      </c>
      <c r="C1389">
        <v>472.88426440000001</v>
      </c>
      <c r="D1389">
        <v>59.022764909999999</v>
      </c>
      <c r="E1389" s="7">
        <v>57.744567840000002</v>
      </c>
      <c r="F1389">
        <v>57</v>
      </c>
      <c r="G1389" t="s">
        <v>21</v>
      </c>
      <c r="H1389">
        <v>53</v>
      </c>
      <c r="I1389">
        <v>129</v>
      </c>
      <c r="J1389" s="8">
        <v>33.437470750000003</v>
      </c>
      <c r="K1389" t="s">
        <v>17</v>
      </c>
      <c r="L1389">
        <v>8</v>
      </c>
    </row>
    <row r="1390" spans="1:12" x14ac:dyDescent="0.3">
      <c r="A1390">
        <v>1389</v>
      </c>
      <c r="B1390" t="s">
        <v>20</v>
      </c>
      <c r="C1390">
        <v>452.43050790000001</v>
      </c>
      <c r="D1390">
        <v>78.719844730000005</v>
      </c>
      <c r="E1390" s="7">
        <v>73.995440540000004</v>
      </c>
      <c r="F1390">
        <v>45</v>
      </c>
      <c r="G1390" t="s">
        <v>13</v>
      </c>
      <c r="H1390">
        <v>25</v>
      </c>
      <c r="I1390">
        <v>145</v>
      </c>
      <c r="J1390" s="8">
        <v>28.5998299</v>
      </c>
      <c r="K1390" t="s">
        <v>19</v>
      </c>
      <c r="L1390">
        <v>4</v>
      </c>
    </row>
    <row r="1391" spans="1:12" x14ac:dyDescent="0.3">
      <c r="A1391">
        <v>1390</v>
      </c>
      <c r="B1391" t="s">
        <v>18</v>
      </c>
      <c r="C1391">
        <v>423.52638209999998</v>
      </c>
      <c r="D1391">
        <v>73.181916959999995</v>
      </c>
      <c r="E1391" s="7">
        <v>76.000339780000004</v>
      </c>
      <c r="F1391">
        <v>18</v>
      </c>
      <c r="G1391" t="s">
        <v>13</v>
      </c>
      <c r="H1391">
        <v>23</v>
      </c>
      <c r="I1391">
        <v>171</v>
      </c>
      <c r="J1391" s="8">
        <v>20.15853899</v>
      </c>
      <c r="K1391" t="s">
        <v>19</v>
      </c>
      <c r="L1391">
        <v>8</v>
      </c>
    </row>
    <row r="1392" spans="1:12" x14ac:dyDescent="0.3">
      <c r="A1392">
        <v>1391</v>
      </c>
      <c r="B1392" t="s">
        <v>24</v>
      </c>
      <c r="C1392">
        <v>344.41521820000003</v>
      </c>
      <c r="D1392">
        <v>64.756653720000003</v>
      </c>
      <c r="E1392" s="7">
        <v>63.690778520000002</v>
      </c>
      <c r="F1392">
        <v>25</v>
      </c>
      <c r="G1392" t="s">
        <v>21</v>
      </c>
      <c r="H1392">
        <v>44</v>
      </c>
      <c r="I1392">
        <v>112</v>
      </c>
      <c r="J1392" s="8">
        <v>26.06607443</v>
      </c>
      <c r="K1392" t="s">
        <v>17</v>
      </c>
      <c r="L1392">
        <v>4</v>
      </c>
    </row>
    <row r="1393" spans="1:12" x14ac:dyDescent="0.3">
      <c r="A1393">
        <v>1392</v>
      </c>
      <c r="B1393" t="s">
        <v>25</v>
      </c>
      <c r="C1393">
        <v>401.26884910000001</v>
      </c>
      <c r="D1393">
        <v>54.657167100000002</v>
      </c>
      <c r="E1393" s="7">
        <v>59.61181852</v>
      </c>
      <c r="F1393">
        <v>38</v>
      </c>
      <c r="G1393" t="s">
        <v>13</v>
      </c>
      <c r="H1393">
        <v>54</v>
      </c>
      <c r="I1393">
        <v>115</v>
      </c>
      <c r="J1393" s="8">
        <v>31.895497540000001</v>
      </c>
      <c r="K1393" t="s">
        <v>17</v>
      </c>
      <c r="L1393">
        <v>4</v>
      </c>
    </row>
    <row r="1394" spans="1:12" x14ac:dyDescent="0.3">
      <c r="A1394">
        <v>1393</v>
      </c>
      <c r="B1394" t="s">
        <v>12</v>
      </c>
      <c r="C1394">
        <v>483.94177910000002</v>
      </c>
      <c r="D1394">
        <v>61.260372709999999</v>
      </c>
      <c r="E1394" s="7">
        <v>57.453934529999998</v>
      </c>
      <c r="F1394">
        <v>30</v>
      </c>
      <c r="G1394" t="s">
        <v>13</v>
      </c>
      <c r="H1394">
        <v>60</v>
      </c>
      <c r="I1394">
        <v>106</v>
      </c>
      <c r="J1394" s="8">
        <v>22.06629173</v>
      </c>
      <c r="K1394" t="s">
        <v>17</v>
      </c>
      <c r="L1394">
        <v>10</v>
      </c>
    </row>
    <row r="1395" spans="1:12" x14ac:dyDescent="0.3">
      <c r="A1395">
        <v>1394</v>
      </c>
      <c r="B1395" t="s">
        <v>15</v>
      </c>
      <c r="C1395">
        <v>321.72490520000002</v>
      </c>
      <c r="D1395">
        <v>60.009762010000003</v>
      </c>
      <c r="E1395" s="7">
        <v>56.361461640000002</v>
      </c>
      <c r="F1395">
        <v>54</v>
      </c>
      <c r="G1395" t="s">
        <v>21</v>
      </c>
      <c r="H1395">
        <v>24</v>
      </c>
      <c r="I1395">
        <v>163</v>
      </c>
      <c r="J1395" s="8">
        <v>28.156897959999998</v>
      </c>
      <c r="K1395" t="s">
        <v>17</v>
      </c>
      <c r="L1395">
        <v>2</v>
      </c>
    </row>
    <row r="1396" spans="1:12" x14ac:dyDescent="0.3">
      <c r="A1396">
        <v>1395</v>
      </c>
      <c r="B1396" t="s">
        <v>20</v>
      </c>
      <c r="C1396">
        <v>132.7139134</v>
      </c>
      <c r="D1396">
        <v>84.272471490000001</v>
      </c>
      <c r="E1396" s="7">
        <v>80.375704560000003</v>
      </c>
      <c r="F1396">
        <v>23</v>
      </c>
      <c r="G1396" t="s">
        <v>21</v>
      </c>
      <c r="H1396">
        <v>25</v>
      </c>
      <c r="I1396">
        <v>110</v>
      </c>
      <c r="J1396" s="8">
        <v>30.945884589999999</v>
      </c>
      <c r="K1396" t="s">
        <v>19</v>
      </c>
      <c r="L1396">
        <v>7</v>
      </c>
    </row>
    <row r="1397" spans="1:12" x14ac:dyDescent="0.3">
      <c r="A1397">
        <v>1396</v>
      </c>
      <c r="B1397" t="s">
        <v>15</v>
      </c>
      <c r="C1397">
        <v>170.80596739999999</v>
      </c>
      <c r="D1397">
        <v>51.136307870000003</v>
      </c>
      <c r="E1397" s="7">
        <v>56.021532919999999</v>
      </c>
      <c r="F1397">
        <v>31</v>
      </c>
      <c r="G1397" t="s">
        <v>21</v>
      </c>
      <c r="H1397">
        <v>29</v>
      </c>
      <c r="I1397">
        <v>147</v>
      </c>
      <c r="J1397" s="8">
        <v>21.622927950000001</v>
      </c>
      <c r="K1397" t="s">
        <v>14</v>
      </c>
      <c r="L1397">
        <v>5</v>
      </c>
    </row>
    <row r="1398" spans="1:12" x14ac:dyDescent="0.3">
      <c r="A1398">
        <v>1397</v>
      </c>
      <c r="B1398" t="s">
        <v>25</v>
      </c>
      <c r="C1398">
        <v>356.41682350000002</v>
      </c>
      <c r="D1398">
        <v>79.02668688</v>
      </c>
      <c r="E1398" s="7">
        <v>79.981698940000001</v>
      </c>
      <c r="F1398">
        <v>42</v>
      </c>
      <c r="G1398" t="s">
        <v>21</v>
      </c>
      <c r="H1398">
        <v>22</v>
      </c>
      <c r="I1398">
        <v>125</v>
      </c>
      <c r="J1398" s="8">
        <v>32.019805580000003</v>
      </c>
      <c r="K1398" t="s">
        <v>19</v>
      </c>
      <c r="L1398">
        <v>4</v>
      </c>
    </row>
    <row r="1399" spans="1:12" x14ac:dyDescent="0.3">
      <c r="A1399">
        <v>1398</v>
      </c>
      <c r="B1399" t="s">
        <v>24</v>
      </c>
      <c r="C1399">
        <v>435.4755773</v>
      </c>
      <c r="D1399">
        <v>57.677312530000002</v>
      </c>
      <c r="E1399" s="7">
        <v>57.482868420000003</v>
      </c>
      <c r="F1399">
        <v>45</v>
      </c>
      <c r="G1399" t="s">
        <v>13</v>
      </c>
      <c r="H1399">
        <v>22</v>
      </c>
      <c r="I1399">
        <v>133</v>
      </c>
      <c r="J1399" s="8">
        <v>19.16082703</v>
      </c>
      <c r="K1399" t="s">
        <v>19</v>
      </c>
      <c r="L1399">
        <v>6</v>
      </c>
    </row>
    <row r="1400" spans="1:12" x14ac:dyDescent="0.3">
      <c r="A1400">
        <v>1399</v>
      </c>
      <c r="B1400" t="s">
        <v>24</v>
      </c>
      <c r="C1400">
        <v>323.90315290000001</v>
      </c>
      <c r="D1400">
        <v>90.710095820000006</v>
      </c>
      <c r="E1400" s="7">
        <v>87.903247890000003</v>
      </c>
      <c r="F1400">
        <v>36</v>
      </c>
      <c r="G1400" t="s">
        <v>21</v>
      </c>
      <c r="H1400">
        <v>47</v>
      </c>
      <c r="I1400">
        <v>109</v>
      </c>
      <c r="J1400" s="8">
        <v>19.001420639999999</v>
      </c>
      <c r="K1400" t="s">
        <v>19</v>
      </c>
      <c r="L1400">
        <v>8</v>
      </c>
    </row>
    <row r="1401" spans="1:12" x14ac:dyDescent="0.3">
      <c r="A1401">
        <v>1400</v>
      </c>
      <c r="B1401" t="s">
        <v>25</v>
      </c>
      <c r="C1401">
        <v>267.68606940000001</v>
      </c>
      <c r="D1401">
        <v>87.336960099999999</v>
      </c>
      <c r="E1401" s="7">
        <v>88.484907899999996</v>
      </c>
      <c r="F1401">
        <v>38</v>
      </c>
      <c r="G1401" t="s">
        <v>13</v>
      </c>
      <c r="H1401">
        <v>27</v>
      </c>
      <c r="I1401">
        <v>179</v>
      </c>
      <c r="J1401" s="8">
        <v>22.0934186</v>
      </c>
      <c r="K1401" t="s">
        <v>14</v>
      </c>
      <c r="L1401">
        <v>4</v>
      </c>
    </row>
    <row r="1402" spans="1:12" x14ac:dyDescent="0.3">
      <c r="A1402">
        <v>1401</v>
      </c>
      <c r="B1402" t="s">
        <v>25</v>
      </c>
      <c r="C1402">
        <v>280.06531899999999</v>
      </c>
      <c r="D1402">
        <v>97.556825309999994</v>
      </c>
      <c r="E1402" s="7">
        <v>94.269670770000005</v>
      </c>
      <c r="F1402">
        <v>41</v>
      </c>
      <c r="G1402" t="s">
        <v>13</v>
      </c>
      <c r="H1402">
        <v>38</v>
      </c>
      <c r="I1402">
        <v>150</v>
      </c>
      <c r="J1402" s="8">
        <v>29.804381589999998</v>
      </c>
      <c r="K1402" t="s">
        <v>19</v>
      </c>
      <c r="L1402">
        <v>8</v>
      </c>
    </row>
    <row r="1403" spans="1:12" x14ac:dyDescent="0.3">
      <c r="A1403">
        <v>1402</v>
      </c>
      <c r="B1403" t="s">
        <v>12</v>
      </c>
      <c r="C1403">
        <v>396.33215849999999</v>
      </c>
      <c r="D1403">
        <v>96.156955699999997</v>
      </c>
      <c r="E1403" s="7">
        <v>96.871763099999995</v>
      </c>
      <c r="F1403">
        <v>49</v>
      </c>
      <c r="G1403" t="s">
        <v>21</v>
      </c>
      <c r="H1403">
        <v>43</v>
      </c>
      <c r="I1403">
        <v>153</v>
      </c>
      <c r="J1403" s="8">
        <v>19.511828680000001</v>
      </c>
      <c r="K1403" t="s">
        <v>19</v>
      </c>
      <c r="L1403">
        <v>1</v>
      </c>
    </row>
    <row r="1404" spans="1:12" x14ac:dyDescent="0.3">
      <c r="A1404">
        <v>1403</v>
      </c>
      <c r="B1404" t="s">
        <v>18</v>
      </c>
      <c r="C1404">
        <v>198.31749360000001</v>
      </c>
      <c r="D1404">
        <v>57.864823510000001</v>
      </c>
      <c r="E1404" s="7">
        <v>54.952283029999997</v>
      </c>
      <c r="F1404">
        <v>46</v>
      </c>
      <c r="G1404" t="s">
        <v>13</v>
      </c>
      <c r="H1404">
        <v>49</v>
      </c>
      <c r="I1404">
        <v>168</v>
      </c>
      <c r="J1404" s="8">
        <v>22.279056929999999</v>
      </c>
      <c r="K1404" t="s">
        <v>14</v>
      </c>
      <c r="L1404">
        <v>9</v>
      </c>
    </row>
    <row r="1405" spans="1:12" x14ac:dyDescent="0.3">
      <c r="A1405">
        <v>1404</v>
      </c>
      <c r="B1405" t="s">
        <v>20</v>
      </c>
      <c r="C1405">
        <v>167.99660650000001</v>
      </c>
      <c r="D1405">
        <v>82.953685030000003</v>
      </c>
      <c r="E1405" s="7">
        <v>85.221122699999995</v>
      </c>
      <c r="F1405">
        <v>22</v>
      </c>
      <c r="G1405" t="s">
        <v>13</v>
      </c>
      <c r="H1405">
        <v>47</v>
      </c>
      <c r="I1405">
        <v>155</v>
      </c>
      <c r="J1405" s="8">
        <v>22.900572159999999</v>
      </c>
      <c r="K1405" t="s">
        <v>17</v>
      </c>
      <c r="L1405">
        <v>1</v>
      </c>
    </row>
    <row r="1406" spans="1:12" x14ac:dyDescent="0.3">
      <c r="A1406">
        <v>1405</v>
      </c>
      <c r="B1406" t="s">
        <v>26</v>
      </c>
      <c r="C1406">
        <v>241.44438890000001</v>
      </c>
      <c r="D1406">
        <v>90.045147839999998</v>
      </c>
      <c r="E1406" s="7">
        <v>89.689332969999995</v>
      </c>
      <c r="F1406">
        <v>30</v>
      </c>
      <c r="G1406" t="s">
        <v>21</v>
      </c>
      <c r="H1406">
        <v>31</v>
      </c>
      <c r="I1406">
        <v>168</v>
      </c>
      <c r="J1406" s="8">
        <v>34.4829966</v>
      </c>
      <c r="K1406" t="s">
        <v>14</v>
      </c>
      <c r="L1406">
        <v>6</v>
      </c>
    </row>
    <row r="1407" spans="1:12" x14ac:dyDescent="0.3">
      <c r="A1407">
        <v>1406</v>
      </c>
      <c r="B1407" t="s">
        <v>18</v>
      </c>
      <c r="C1407">
        <v>236.07666140000001</v>
      </c>
      <c r="D1407">
        <v>87.705244660000005</v>
      </c>
      <c r="E1407" s="7">
        <v>91.765732869999994</v>
      </c>
      <c r="F1407">
        <v>23</v>
      </c>
      <c r="G1407" t="s">
        <v>13</v>
      </c>
      <c r="H1407">
        <v>50</v>
      </c>
      <c r="I1407">
        <v>152</v>
      </c>
      <c r="J1407" s="8">
        <v>20.529822490000001</v>
      </c>
      <c r="K1407" t="s">
        <v>17</v>
      </c>
      <c r="L1407">
        <v>1</v>
      </c>
    </row>
    <row r="1408" spans="1:12" x14ac:dyDescent="0.3">
      <c r="A1408">
        <v>1407</v>
      </c>
      <c r="B1408" t="s">
        <v>22</v>
      </c>
      <c r="C1408">
        <v>416.58509650000002</v>
      </c>
      <c r="D1408">
        <v>81.861679499999994</v>
      </c>
      <c r="E1408" s="7">
        <v>77.321046870000004</v>
      </c>
      <c r="F1408">
        <v>44</v>
      </c>
      <c r="G1408" t="s">
        <v>13</v>
      </c>
      <c r="H1408">
        <v>59</v>
      </c>
      <c r="I1408">
        <v>161</v>
      </c>
      <c r="J1408" s="8">
        <v>26.05652946</v>
      </c>
      <c r="K1408" t="s">
        <v>14</v>
      </c>
      <c r="L1408">
        <v>3</v>
      </c>
    </row>
    <row r="1409" spans="1:12" x14ac:dyDescent="0.3">
      <c r="A1409">
        <v>1408</v>
      </c>
      <c r="B1409" t="s">
        <v>23</v>
      </c>
      <c r="C1409">
        <v>173.29335570000001</v>
      </c>
      <c r="D1409">
        <v>86.149340359999997</v>
      </c>
      <c r="E1409" s="7">
        <v>91.006040179999999</v>
      </c>
      <c r="F1409">
        <v>25</v>
      </c>
      <c r="G1409" t="s">
        <v>13</v>
      </c>
      <c r="H1409">
        <v>35</v>
      </c>
      <c r="I1409">
        <v>127</v>
      </c>
      <c r="J1409" s="8">
        <v>18.763010489999999</v>
      </c>
      <c r="K1409" t="s">
        <v>17</v>
      </c>
      <c r="L1409">
        <v>3</v>
      </c>
    </row>
    <row r="1410" spans="1:12" x14ac:dyDescent="0.3">
      <c r="A1410">
        <v>1409</v>
      </c>
      <c r="B1410" t="s">
        <v>22</v>
      </c>
      <c r="C1410">
        <v>318.36289649999998</v>
      </c>
      <c r="D1410">
        <v>93.055592239999996</v>
      </c>
      <c r="E1410" s="7">
        <v>89.236280780000001</v>
      </c>
      <c r="F1410">
        <v>47</v>
      </c>
      <c r="G1410" t="s">
        <v>13</v>
      </c>
      <c r="H1410">
        <v>58</v>
      </c>
      <c r="I1410">
        <v>112</v>
      </c>
      <c r="J1410" s="8">
        <v>21.631705960000001</v>
      </c>
      <c r="K1410" t="s">
        <v>14</v>
      </c>
      <c r="L1410">
        <v>8</v>
      </c>
    </row>
    <row r="1411" spans="1:12" x14ac:dyDescent="0.3">
      <c r="A1411">
        <v>1410</v>
      </c>
      <c r="B1411" t="s">
        <v>15</v>
      </c>
      <c r="C1411">
        <v>338.05028829999998</v>
      </c>
      <c r="D1411">
        <v>55.048815419999997</v>
      </c>
      <c r="E1411" s="7">
        <v>56.73859375</v>
      </c>
      <c r="F1411">
        <v>18</v>
      </c>
      <c r="G1411" t="s">
        <v>13</v>
      </c>
      <c r="H1411">
        <v>51</v>
      </c>
      <c r="I1411">
        <v>114</v>
      </c>
      <c r="J1411" s="8">
        <v>21.929029530000001</v>
      </c>
      <c r="K1411" t="s">
        <v>14</v>
      </c>
      <c r="L1411">
        <v>6</v>
      </c>
    </row>
    <row r="1412" spans="1:12" x14ac:dyDescent="0.3">
      <c r="A1412">
        <v>1411</v>
      </c>
      <c r="B1412" t="s">
        <v>23</v>
      </c>
      <c r="C1412">
        <v>198.21956410000001</v>
      </c>
      <c r="D1412">
        <v>62.156396649999998</v>
      </c>
      <c r="E1412" s="7">
        <v>57.913809110000003</v>
      </c>
      <c r="F1412">
        <v>29</v>
      </c>
      <c r="G1412" t="s">
        <v>13</v>
      </c>
      <c r="H1412">
        <v>46</v>
      </c>
      <c r="I1412">
        <v>171</v>
      </c>
      <c r="J1412" s="8">
        <v>27.883273769999999</v>
      </c>
      <c r="K1412" t="s">
        <v>14</v>
      </c>
      <c r="L1412">
        <v>10</v>
      </c>
    </row>
    <row r="1413" spans="1:12" x14ac:dyDescent="0.3">
      <c r="A1413">
        <v>1412</v>
      </c>
      <c r="B1413" t="s">
        <v>12</v>
      </c>
      <c r="C1413">
        <v>488.73303060000001</v>
      </c>
      <c r="D1413">
        <v>62.04279356</v>
      </c>
      <c r="E1413" s="7">
        <v>66.283897789999997</v>
      </c>
      <c r="F1413">
        <v>50</v>
      </c>
      <c r="G1413" t="s">
        <v>21</v>
      </c>
      <c r="H1413">
        <v>30</v>
      </c>
      <c r="I1413">
        <v>126</v>
      </c>
      <c r="J1413" s="8">
        <v>33.77364025</v>
      </c>
      <c r="K1413" t="s">
        <v>19</v>
      </c>
      <c r="L1413">
        <v>1</v>
      </c>
    </row>
    <row r="1414" spans="1:12" x14ac:dyDescent="0.3">
      <c r="A1414">
        <v>1413</v>
      </c>
      <c r="B1414" t="s">
        <v>26</v>
      </c>
      <c r="C1414">
        <v>139.4745556</v>
      </c>
      <c r="D1414">
        <v>72.842379960000002</v>
      </c>
      <c r="E1414" s="7">
        <v>77.024210089999997</v>
      </c>
      <c r="F1414">
        <v>59</v>
      </c>
      <c r="G1414" t="s">
        <v>21</v>
      </c>
      <c r="H1414">
        <v>59</v>
      </c>
      <c r="I1414">
        <v>169</v>
      </c>
      <c r="J1414" s="8">
        <v>32.757115419999998</v>
      </c>
      <c r="K1414" t="s">
        <v>19</v>
      </c>
      <c r="L1414">
        <v>4</v>
      </c>
    </row>
    <row r="1415" spans="1:12" x14ac:dyDescent="0.3">
      <c r="A1415">
        <v>1414</v>
      </c>
      <c r="B1415" t="s">
        <v>18</v>
      </c>
      <c r="C1415">
        <v>137.380076</v>
      </c>
      <c r="D1415">
        <v>58.404078509999998</v>
      </c>
      <c r="E1415" s="7">
        <v>61.53698524</v>
      </c>
      <c r="F1415">
        <v>28</v>
      </c>
      <c r="G1415" t="s">
        <v>13</v>
      </c>
      <c r="H1415">
        <v>24</v>
      </c>
      <c r="I1415">
        <v>123</v>
      </c>
      <c r="J1415" s="8">
        <v>19.88800835</v>
      </c>
      <c r="K1415" t="s">
        <v>19</v>
      </c>
      <c r="L1415">
        <v>4</v>
      </c>
    </row>
    <row r="1416" spans="1:12" x14ac:dyDescent="0.3">
      <c r="A1416">
        <v>1415</v>
      </c>
      <c r="B1416" t="s">
        <v>20</v>
      </c>
      <c r="C1416">
        <v>239.43482729999999</v>
      </c>
      <c r="D1416">
        <v>99.786614790000002</v>
      </c>
      <c r="E1416" s="7">
        <v>96.911427219999993</v>
      </c>
      <c r="F1416">
        <v>60</v>
      </c>
      <c r="G1416" t="s">
        <v>21</v>
      </c>
      <c r="H1416">
        <v>33</v>
      </c>
      <c r="I1416">
        <v>111</v>
      </c>
      <c r="J1416" s="8">
        <v>21.914877440000001</v>
      </c>
      <c r="K1416" t="s">
        <v>14</v>
      </c>
      <c r="L1416">
        <v>9</v>
      </c>
    </row>
    <row r="1417" spans="1:12" x14ac:dyDescent="0.3">
      <c r="A1417">
        <v>1416</v>
      </c>
      <c r="B1417" t="s">
        <v>24</v>
      </c>
      <c r="C1417">
        <v>444.69928229999999</v>
      </c>
      <c r="D1417">
        <v>67.278974450000007</v>
      </c>
      <c r="E1417" s="7">
        <v>68.345989770000003</v>
      </c>
      <c r="F1417">
        <v>35</v>
      </c>
      <c r="G1417" t="s">
        <v>21</v>
      </c>
      <c r="H1417">
        <v>56</v>
      </c>
      <c r="I1417">
        <v>162</v>
      </c>
      <c r="J1417" s="8">
        <v>34.025405190000001</v>
      </c>
      <c r="K1417" t="s">
        <v>17</v>
      </c>
      <c r="L1417">
        <v>3</v>
      </c>
    </row>
    <row r="1418" spans="1:12" x14ac:dyDescent="0.3">
      <c r="A1418">
        <v>1417</v>
      </c>
      <c r="B1418" t="s">
        <v>24</v>
      </c>
      <c r="C1418">
        <v>149.0633406</v>
      </c>
      <c r="D1418">
        <v>96.918565360000002</v>
      </c>
      <c r="E1418" s="7">
        <v>93.948019290000005</v>
      </c>
      <c r="F1418">
        <v>32</v>
      </c>
      <c r="G1418" t="s">
        <v>13</v>
      </c>
      <c r="H1418">
        <v>51</v>
      </c>
      <c r="I1418">
        <v>147</v>
      </c>
      <c r="J1418" s="8">
        <v>29.6561649</v>
      </c>
      <c r="K1418" t="s">
        <v>14</v>
      </c>
      <c r="L1418">
        <v>1</v>
      </c>
    </row>
    <row r="1419" spans="1:12" x14ac:dyDescent="0.3">
      <c r="A1419">
        <v>1418</v>
      </c>
      <c r="B1419" t="s">
        <v>18</v>
      </c>
      <c r="C1419">
        <v>394.64666369999998</v>
      </c>
      <c r="D1419">
        <v>67.665875009999993</v>
      </c>
      <c r="E1419" s="7">
        <v>71.748973190000001</v>
      </c>
      <c r="F1419">
        <v>24</v>
      </c>
      <c r="G1419" t="s">
        <v>13</v>
      </c>
      <c r="H1419">
        <v>60</v>
      </c>
      <c r="I1419">
        <v>180</v>
      </c>
      <c r="J1419" s="8">
        <v>28.64158303</v>
      </c>
      <c r="K1419" t="s">
        <v>17</v>
      </c>
      <c r="L1419">
        <v>8</v>
      </c>
    </row>
    <row r="1420" spans="1:12" x14ac:dyDescent="0.3">
      <c r="A1420">
        <v>1419</v>
      </c>
      <c r="B1420" t="s">
        <v>22</v>
      </c>
      <c r="C1420">
        <v>299.45615199999997</v>
      </c>
      <c r="D1420">
        <v>90.571189380000007</v>
      </c>
      <c r="E1420" s="7">
        <v>91.358676720000005</v>
      </c>
      <c r="F1420">
        <v>46</v>
      </c>
      <c r="G1420" t="s">
        <v>21</v>
      </c>
      <c r="H1420">
        <v>28</v>
      </c>
      <c r="I1420">
        <v>150</v>
      </c>
      <c r="J1420" s="8">
        <v>18.742613989999999</v>
      </c>
      <c r="K1420" t="s">
        <v>14</v>
      </c>
      <c r="L1420">
        <v>5</v>
      </c>
    </row>
    <row r="1421" spans="1:12" x14ac:dyDescent="0.3">
      <c r="A1421">
        <v>1420</v>
      </c>
      <c r="B1421" t="s">
        <v>22</v>
      </c>
      <c r="C1421">
        <v>345.35336589999997</v>
      </c>
      <c r="D1421">
        <v>62.109616090000003</v>
      </c>
      <c r="E1421" s="7">
        <v>63.077844980000002</v>
      </c>
      <c r="F1421">
        <v>40</v>
      </c>
      <c r="G1421" t="s">
        <v>21</v>
      </c>
      <c r="H1421">
        <v>38</v>
      </c>
      <c r="I1421">
        <v>125</v>
      </c>
      <c r="J1421" s="8">
        <v>25.698995979999999</v>
      </c>
      <c r="K1421" t="s">
        <v>19</v>
      </c>
      <c r="L1421">
        <v>1</v>
      </c>
    </row>
    <row r="1422" spans="1:12" x14ac:dyDescent="0.3">
      <c r="A1422">
        <v>1421</v>
      </c>
      <c r="B1422" t="s">
        <v>25</v>
      </c>
      <c r="C1422">
        <v>196.85573500000001</v>
      </c>
      <c r="D1422">
        <v>73.226622669999998</v>
      </c>
      <c r="E1422" s="7">
        <v>71.628226080000005</v>
      </c>
      <c r="F1422">
        <v>36</v>
      </c>
      <c r="G1422" t="s">
        <v>13</v>
      </c>
      <c r="H1422">
        <v>35</v>
      </c>
      <c r="I1422">
        <v>125</v>
      </c>
      <c r="J1422" s="8">
        <v>24.237726810000002</v>
      </c>
      <c r="K1422" t="s">
        <v>17</v>
      </c>
      <c r="L1422">
        <v>4</v>
      </c>
    </row>
    <row r="1423" spans="1:12" x14ac:dyDescent="0.3">
      <c r="A1423">
        <v>1422</v>
      </c>
      <c r="B1423" t="s">
        <v>20</v>
      </c>
      <c r="C1423">
        <v>248.3806343</v>
      </c>
      <c r="D1423">
        <v>74.59613401</v>
      </c>
      <c r="E1423" s="7">
        <v>72.891797690000004</v>
      </c>
      <c r="F1423">
        <v>53</v>
      </c>
      <c r="G1423" t="s">
        <v>13</v>
      </c>
      <c r="H1423">
        <v>29</v>
      </c>
      <c r="I1423">
        <v>144</v>
      </c>
      <c r="J1423" s="8">
        <v>32.015321319999998</v>
      </c>
      <c r="K1423" t="s">
        <v>14</v>
      </c>
      <c r="L1423">
        <v>4</v>
      </c>
    </row>
    <row r="1424" spans="1:12" x14ac:dyDescent="0.3">
      <c r="A1424">
        <v>1423</v>
      </c>
      <c r="B1424" t="s">
        <v>24</v>
      </c>
      <c r="C1424">
        <v>199.73056819999999</v>
      </c>
      <c r="D1424">
        <v>52.014532940000002</v>
      </c>
      <c r="E1424" s="7">
        <v>47.403147609999998</v>
      </c>
      <c r="F1424">
        <v>51</v>
      </c>
      <c r="G1424" t="s">
        <v>21</v>
      </c>
      <c r="H1424">
        <v>46</v>
      </c>
      <c r="I1424">
        <v>146</v>
      </c>
      <c r="J1424" s="8">
        <v>23.583436750000001</v>
      </c>
      <c r="K1424" t="s">
        <v>17</v>
      </c>
      <c r="L1424">
        <v>1</v>
      </c>
    </row>
    <row r="1425" spans="1:12" x14ac:dyDescent="0.3">
      <c r="A1425">
        <v>1424</v>
      </c>
      <c r="B1425" t="s">
        <v>18</v>
      </c>
      <c r="C1425">
        <v>334.57430929999998</v>
      </c>
      <c r="D1425">
        <v>78.668311489999994</v>
      </c>
      <c r="E1425" s="7">
        <v>81.071407870000002</v>
      </c>
      <c r="F1425">
        <v>31</v>
      </c>
      <c r="G1425" t="s">
        <v>21</v>
      </c>
      <c r="H1425">
        <v>60</v>
      </c>
      <c r="I1425">
        <v>117</v>
      </c>
      <c r="J1425" s="8">
        <v>18.614650480000002</v>
      </c>
      <c r="K1425" t="s">
        <v>14</v>
      </c>
      <c r="L1425">
        <v>7</v>
      </c>
    </row>
    <row r="1426" spans="1:12" x14ac:dyDescent="0.3">
      <c r="A1426">
        <v>1425</v>
      </c>
      <c r="B1426" t="s">
        <v>15</v>
      </c>
      <c r="C1426">
        <v>416.44457720000003</v>
      </c>
      <c r="D1426">
        <v>83.893857139999994</v>
      </c>
      <c r="E1426" s="7">
        <v>84.537000969999994</v>
      </c>
      <c r="F1426">
        <v>40</v>
      </c>
      <c r="G1426" t="s">
        <v>13</v>
      </c>
      <c r="H1426">
        <v>34</v>
      </c>
      <c r="I1426">
        <v>124</v>
      </c>
      <c r="J1426" s="8">
        <v>25.240922699999999</v>
      </c>
      <c r="K1426" t="s">
        <v>19</v>
      </c>
      <c r="L1426">
        <v>3</v>
      </c>
    </row>
    <row r="1427" spans="1:12" x14ac:dyDescent="0.3">
      <c r="A1427">
        <v>1426</v>
      </c>
      <c r="B1427" t="s">
        <v>25</v>
      </c>
      <c r="C1427">
        <v>463.09180120000002</v>
      </c>
      <c r="D1427">
        <v>79.232608839999997</v>
      </c>
      <c r="E1427" s="7">
        <v>83.580013750000006</v>
      </c>
      <c r="F1427">
        <v>45</v>
      </c>
      <c r="G1427" t="s">
        <v>21</v>
      </c>
      <c r="H1427">
        <v>52</v>
      </c>
      <c r="I1427">
        <v>130</v>
      </c>
      <c r="J1427" s="8">
        <v>34.298647819999999</v>
      </c>
      <c r="K1427" t="s">
        <v>17</v>
      </c>
      <c r="L1427">
        <v>6</v>
      </c>
    </row>
    <row r="1428" spans="1:12" x14ac:dyDescent="0.3">
      <c r="A1428">
        <v>1427</v>
      </c>
      <c r="B1428" t="s">
        <v>26</v>
      </c>
      <c r="C1428">
        <v>401.10882299999997</v>
      </c>
      <c r="D1428">
        <v>73.187267329999997</v>
      </c>
      <c r="E1428" s="7">
        <v>68.515649069999995</v>
      </c>
      <c r="F1428">
        <v>22</v>
      </c>
      <c r="G1428" t="s">
        <v>13</v>
      </c>
      <c r="H1428">
        <v>59</v>
      </c>
      <c r="I1428">
        <v>101</v>
      </c>
      <c r="J1428" s="8">
        <v>19.065910630000001</v>
      </c>
      <c r="K1428" t="s">
        <v>17</v>
      </c>
      <c r="L1428">
        <v>10</v>
      </c>
    </row>
    <row r="1429" spans="1:12" x14ac:dyDescent="0.3">
      <c r="A1429">
        <v>1428</v>
      </c>
      <c r="B1429" t="s">
        <v>20</v>
      </c>
      <c r="C1429">
        <v>236.1693842</v>
      </c>
      <c r="D1429">
        <v>54.028613739999997</v>
      </c>
      <c r="E1429" s="7">
        <v>49.418749830000003</v>
      </c>
      <c r="F1429">
        <v>31</v>
      </c>
      <c r="G1429" t="s">
        <v>13</v>
      </c>
      <c r="H1429">
        <v>26</v>
      </c>
      <c r="I1429">
        <v>154</v>
      </c>
      <c r="J1429" s="8">
        <v>20.262493490000001</v>
      </c>
      <c r="K1429" t="s">
        <v>14</v>
      </c>
      <c r="L1429">
        <v>8</v>
      </c>
    </row>
    <row r="1430" spans="1:12" x14ac:dyDescent="0.3">
      <c r="A1430">
        <v>1429</v>
      </c>
      <c r="B1430" t="s">
        <v>15</v>
      </c>
      <c r="C1430">
        <v>470.58246819999999</v>
      </c>
      <c r="D1430">
        <v>62.959361960000003</v>
      </c>
      <c r="E1430" s="7">
        <v>60.317503469999998</v>
      </c>
      <c r="F1430">
        <v>34</v>
      </c>
      <c r="G1430" t="s">
        <v>21</v>
      </c>
      <c r="H1430">
        <v>34</v>
      </c>
      <c r="I1430">
        <v>156</v>
      </c>
      <c r="J1430" s="8">
        <v>22.95983944</v>
      </c>
      <c r="K1430" t="s">
        <v>17</v>
      </c>
      <c r="L1430">
        <v>4</v>
      </c>
    </row>
    <row r="1431" spans="1:12" x14ac:dyDescent="0.3">
      <c r="A1431">
        <v>1430</v>
      </c>
      <c r="B1431" t="s">
        <v>15</v>
      </c>
      <c r="C1431">
        <v>493.55775290000003</v>
      </c>
      <c r="D1431">
        <v>88.989345999999998</v>
      </c>
      <c r="E1431" s="7">
        <v>89.348240149999995</v>
      </c>
      <c r="F1431">
        <v>48</v>
      </c>
      <c r="G1431" t="s">
        <v>13</v>
      </c>
      <c r="H1431">
        <v>46</v>
      </c>
      <c r="I1431">
        <v>132</v>
      </c>
      <c r="J1431" s="8">
        <v>29.905881050000001</v>
      </c>
      <c r="K1431" t="s">
        <v>17</v>
      </c>
      <c r="L1431">
        <v>5</v>
      </c>
    </row>
    <row r="1432" spans="1:12" x14ac:dyDescent="0.3">
      <c r="A1432">
        <v>1431</v>
      </c>
      <c r="B1432" t="s">
        <v>12</v>
      </c>
      <c r="C1432">
        <v>278.30845349999998</v>
      </c>
      <c r="D1432">
        <v>84.843458010000006</v>
      </c>
      <c r="E1432" s="7">
        <v>82.789717260000003</v>
      </c>
      <c r="F1432">
        <v>40</v>
      </c>
      <c r="G1432" t="s">
        <v>13</v>
      </c>
      <c r="H1432">
        <v>59</v>
      </c>
      <c r="I1432">
        <v>116</v>
      </c>
      <c r="J1432" s="8">
        <v>20.079725960000001</v>
      </c>
      <c r="K1432" t="s">
        <v>14</v>
      </c>
      <c r="L1432">
        <v>6</v>
      </c>
    </row>
    <row r="1433" spans="1:12" x14ac:dyDescent="0.3">
      <c r="A1433">
        <v>1432</v>
      </c>
      <c r="B1433" t="s">
        <v>16</v>
      </c>
      <c r="C1433">
        <v>444.48397629999999</v>
      </c>
      <c r="D1433">
        <v>90.284182950000002</v>
      </c>
      <c r="E1433" s="7">
        <v>91.822893120000003</v>
      </c>
      <c r="F1433">
        <v>40</v>
      </c>
      <c r="G1433" t="s">
        <v>13</v>
      </c>
      <c r="H1433">
        <v>58</v>
      </c>
      <c r="I1433">
        <v>115</v>
      </c>
      <c r="J1433" s="8">
        <v>30.903342970000001</v>
      </c>
      <c r="K1433" t="s">
        <v>19</v>
      </c>
      <c r="L1433">
        <v>9</v>
      </c>
    </row>
    <row r="1434" spans="1:12" x14ac:dyDescent="0.3">
      <c r="A1434">
        <v>1433</v>
      </c>
      <c r="B1434" t="s">
        <v>12</v>
      </c>
      <c r="C1434">
        <v>262.72029680000003</v>
      </c>
      <c r="D1434">
        <v>85.998851250000001</v>
      </c>
      <c r="E1434" s="7">
        <v>89.441365700000006</v>
      </c>
      <c r="F1434">
        <v>47</v>
      </c>
      <c r="G1434" t="s">
        <v>13</v>
      </c>
      <c r="H1434">
        <v>57</v>
      </c>
      <c r="I1434">
        <v>152</v>
      </c>
      <c r="J1434" s="8">
        <v>31.138580780000002</v>
      </c>
      <c r="K1434" t="s">
        <v>19</v>
      </c>
      <c r="L1434">
        <v>3</v>
      </c>
    </row>
    <row r="1435" spans="1:12" x14ac:dyDescent="0.3">
      <c r="A1435">
        <v>1434</v>
      </c>
      <c r="B1435" t="s">
        <v>18</v>
      </c>
      <c r="C1435">
        <v>107.34060030000001</v>
      </c>
      <c r="D1435">
        <v>84.697077719999996</v>
      </c>
      <c r="E1435" s="7">
        <v>83.776833060000001</v>
      </c>
      <c r="F1435">
        <v>57</v>
      </c>
      <c r="G1435" t="s">
        <v>13</v>
      </c>
      <c r="H1435">
        <v>38</v>
      </c>
      <c r="I1435">
        <v>167</v>
      </c>
      <c r="J1435" s="8">
        <v>18.83588396</v>
      </c>
      <c r="K1435" t="s">
        <v>19</v>
      </c>
      <c r="L1435">
        <v>7</v>
      </c>
    </row>
    <row r="1436" spans="1:12" x14ac:dyDescent="0.3">
      <c r="A1436">
        <v>1435</v>
      </c>
      <c r="B1436" t="s">
        <v>24</v>
      </c>
      <c r="C1436">
        <v>271.30599749999999</v>
      </c>
      <c r="D1436">
        <v>82.343295040000001</v>
      </c>
      <c r="E1436" s="7">
        <v>82.984052329999997</v>
      </c>
      <c r="F1436">
        <v>56</v>
      </c>
      <c r="G1436" t="s">
        <v>21</v>
      </c>
      <c r="H1436">
        <v>57</v>
      </c>
      <c r="I1436">
        <v>170</v>
      </c>
      <c r="J1436" s="8">
        <v>34.026851409999999</v>
      </c>
      <c r="K1436" t="s">
        <v>14</v>
      </c>
      <c r="L1436">
        <v>2</v>
      </c>
    </row>
    <row r="1437" spans="1:12" x14ac:dyDescent="0.3">
      <c r="A1437">
        <v>1436</v>
      </c>
      <c r="B1437" t="s">
        <v>15</v>
      </c>
      <c r="C1437">
        <v>212.46251419999999</v>
      </c>
      <c r="D1437">
        <v>81.806267750000004</v>
      </c>
      <c r="E1437" s="7">
        <v>79.142396520000005</v>
      </c>
      <c r="F1437">
        <v>33</v>
      </c>
      <c r="G1437" t="s">
        <v>21</v>
      </c>
      <c r="H1437">
        <v>40</v>
      </c>
      <c r="I1437">
        <v>148</v>
      </c>
      <c r="J1437" s="8">
        <v>21.29461319</v>
      </c>
      <c r="K1437" t="s">
        <v>19</v>
      </c>
      <c r="L1437">
        <v>9</v>
      </c>
    </row>
    <row r="1438" spans="1:12" x14ac:dyDescent="0.3">
      <c r="A1438">
        <v>1437</v>
      </c>
      <c r="B1438" t="s">
        <v>20</v>
      </c>
      <c r="C1438">
        <v>403.69662849999997</v>
      </c>
      <c r="D1438">
        <v>98.430932080000005</v>
      </c>
      <c r="E1438" s="7">
        <v>101.2440053</v>
      </c>
      <c r="F1438">
        <v>34</v>
      </c>
      <c r="G1438" t="s">
        <v>21</v>
      </c>
      <c r="H1438">
        <v>36</v>
      </c>
      <c r="I1438">
        <v>100</v>
      </c>
      <c r="J1438" s="8">
        <v>24.72864049</v>
      </c>
      <c r="K1438" t="s">
        <v>19</v>
      </c>
      <c r="L1438">
        <v>9</v>
      </c>
    </row>
    <row r="1439" spans="1:12" x14ac:dyDescent="0.3">
      <c r="A1439">
        <v>1438</v>
      </c>
      <c r="B1439" t="s">
        <v>23</v>
      </c>
      <c r="C1439">
        <v>488.59223109999999</v>
      </c>
      <c r="D1439">
        <v>66.129916030000004</v>
      </c>
      <c r="E1439" s="7">
        <v>63.076276849999999</v>
      </c>
      <c r="F1439">
        <v>28</v>
      </c>
      <c r="G1439" t="s">
        <v>13</v>
      </c>
      <c r="H1439">
        <v>49</v>
      </c>
      <c r="I1439">
        <v>151</v>
      </c>
      <c r="J1439" s="8">
        <v>26.404795369999999</v>
      </c>
      <c r="K1439" t="s">
        <v>14</v>
      </c>
      <c r="L1439">
        <v>3</v>
      </c>
    </row>
    <row r="1440" spans="1:12" x14ac:dyDescent="0.3">
      <c r="A1440">
        <v>1439</v>
      </c>
      <c r="B1440" t="s">
        <v>24</v>
      </c>
      <c r="C1440">
        <v>396.2980235</v>
      </c>
      <c r="D1440">
        <v>72.972452090000004</v>
      </c>
      <c r="E1440" s="7">
        <v>68.119848790000006</v>
      </c>
      <c r="F1440">
        <v>59</v>
      </c>
      <c r="G1440" t="s">
        <v>21</v>
      </c>
      <c r="H1440">
        <v>53</v>
      </c>
      <c r="I1440">
        <v>165</v>
      </c>
      <c r="J1440" s="8">
        <v>26.461215760000002</v>
      </c>
      <c r="K1440" t="s">
        <v>17</v>
      </c>
      <c r="L1440">
        <v>3</v>
      </c>
    </row>
    <row r="1441" spans="1:12" x14ac:dyDescent="0.3">
      <c r="A1441">
        <v>1440</v>
      </c>
      <c r="B1441" t="s">
        <v>16</v>
      </c>
      <c r="C1441">
        <v>401.90237589999998</v>
      </c>
      <c r="D1441">
        <v>88.854988430000006</v>
      </c>
      <c r="E1441" s="7">
        <v>89.538705629999995</v>
      </c>
      <c r="F1441">
        <v>30</v>
      </c>
      <c r="G1441" t="s">
        <v>13</v>
      </c>
      <c r="H1441">
        <v>21</v>
      </c>
      <c r="I1441">
        <v>100</v>
      </c>
      <c r="J1441" s="8">
        <v>22.725656600000001</v>
      </c>
      <c r="K1441" t="s">
        <v>17</v>
      </c>
      <c r="L1441">
        <v>1</v>
      </c>
    </row>
    <row r="1442" spans="1:12" x14ac:dyDescent="0.3">
      <c r="A1442">
        <v>1441</v>
      </c>
      <c r="B1442" t="s">
        <v>20</v>
      </c>
      <c r="C1442">
        <v>423.42287040000002</v>
      </c>
      <c r="D1442">
        <v>58.100370159999997</v>
      </c>
      <c r="E1442" s="7">
        <v>54.601616309999997</v>
      </c>
      <c r="F1442">
        <v>44</v>
      </c>
      <c r="G1442" t="s">
        <v>21</v>
      </c>
      <c r="H1442">
        <v>34</v>
      </c>
      <c r="I1442">
        <v>165</v>
      </c>
      <c r="J1442" s="8">
        <v>20.952554200000002</v>
      </c>
      <c r="K1442" t="s">
        <v>17</v>
      </c>
      <c r="L1442">
        <v>8</v>
      </c>
    </row>
    <row r="1443" spans="1:12" x14ac:dyDescent="0.3">
      <c r="A1443">
        <v>1442</v>
      </c>
      <c r="B1443" t="s">
        <v>20</v>
      </c>
      <c r="C1443">
        <v>100.7159422</v>
      </c>
      <c r="D1443">
        <v>53.202579640000003</v>
      </c>
      <c r="E1443" s="7">
        <v>56.920806249999998</v>
      </c>
      <c r="F1443">
        <v>41</v>
      </c>
      <c r="G1443" t="s">
        <v>21</v>
      </c>
      <c r="H1443">
        <v>27</v>
      </c>
      <c r="I1443">
        <v>116</v>
      </c>
      <c r="J1443" s="8">
        <v>21.752514940000001</v>
      </c>
      <c r="K1443" t="s">
        <v>19</v>
      </c>
      <c r="L1443">
        <v>5</v>
      </c>
    </row>
    <row r="1444" spans="1:12" x14ac:dyDescent="0.3">
      <c r="A1444">
        <v>1443</v>
      </c>
      <c r="B1444" t="s">
        <v>18</v>
      </c>
      <c r="C1444">
        <v>494.22596049999999</v>
      </c>
      <c r="D1444">
        <v>55.965818499999997</v>
      </c>
      <c r="E1444" s="7">
        <v>60.771706799999997</v>
      </c>
      <c r="F1444">
        <v>25</v>
      </c>
      <c r="G1444" t="s">
        <v>21</v>
      </c>
      <c r="H1444">
        <v>30</v>
      </c>
      <c r="I1444">
        <v>171</v>
      </c>
      <c r="J1444" s="8">
        <v>27.531957200000001</v>
      </c>
      <c r="K1444" t="s">
        <v>14</v>
      </c>
      <c r="L1444">
        <v>7</v>
      </c>
    </row>
    <row r="1445" spans="1:12" x14ac:dyDescent="0.3">
      <c r="A1445">
        <v>1444</v>
      </c>
      <c r="B1445" t="s">
        <v>18</v>
      </c>
      <c r="C1445">
        <v>291.7430827</v>
      </c>
      <c r="D1445">
        <v>77.452980019999998</v>
      </c>
      <c r="E1445" s="7">
        <v>80.496272930000003</v>
      </c>
      <c r="F1445">
        <v>36</v>
      </c>
      <c r="G1445" t="s">
        <v>21</v>
      </c>
      <c r="H1445">
        <v>55</v>
      </c>
      <c r="I1445">
        <v>168</v>
      </c>
      <c r="J1445" s="8">
        <v>21.518692000000001</v>
      </c>
      <c r="K1445" t="s">
        <v>19</v>
      </c>
      <c r="L1445">
        <v>4</v>
      </c>
    </row>
    <row r="1446" spans="1:12" x14ac:dyDescent="0.3">
      <c r="A1446">
        <v>1445</v>
      </c>
      <c r="B1446" t="s">
        <v>18</v>
      </c>
      <c r="C1446">
        <v>135.9016038</v>
      </c>
      <c r="D1446">
        <v>99.375301719999996</v>
      </c>
      <c r="E1446" s="7">
        <v>94.758052559999996</v>
      </c>
      <c r="F1446">
        <v>32</v>
      </c>
      <c r="G1446" t="s">
        <v>21</v>
      </c>
      <c r="H1446">
        <v>58</v>
      </c>
      <c r="I1446">
        <v>101</v>
      </c>
      <c r="J1446" s="8">
        <v>23.362734530000001</v>
      </c>
      <c r="K1446" t="s">
        <v>17</v>
      </c>
      <c r="L1446">
        <v>10</v>
      </c>
    </row>
    <row r="1447" spans="1:12" x14ac:dyDescent="0.3">
      <c r="A1447">
        <v>1446</v>
      </c>
      <c r="B1447" t="s">
        <v>23</v>
      </c>
      <c r="C1447">
        <v>336.96071519999998</v>
      </c>
      <c r="D1447">
        <v>61.232350500000003</v>
      </c>
      <c r="E1447" s="7">
        <v>65.111821579999997</v>
      </c>
      <c r="F1447">
        <v>37</v>
      </c>
      <c r="G1447" t="s">
        <v>21</v>
      </c>
      <c r="H1447">
        <v>47</v>
      </c>
      <c r="I1447">
        <v>172</v>
      </c>
      <c r="J1447" s="8">
        <v>31.455982710000001</v>
      </c>
      <c r="K1447" t="s">
        <v>17</v>
      </c>
      <c r="L1447">
        <v>7</v>
      </c>
    </row>
    <row r="1448" spans="1:12" x14ac:dyDescent="0.3">
      <c r="A1448">
        <v>1447</v>
      </c>
      <c r="B1448" t="s">
        <v>16</v>
      </c>
      <c r="C1448">
        <v>438.09540199999998</v>
      </c>
      <c r="D1448">
        <v>99.063640489999997</v>
      </c>
      <c r="E1448" s="7">
        <v>101.93043350000001</v>
      </c>
      <c r="F1448">
        <v>33</v>
      </c>
      <c r="G1448" t="s">
        <v>21</v>
      </c>
      <c r="H1448">
        <v>55</v>
      </c>
      <c r="I1448">
        <v>170</v>
      </c>
      <c r="J1448" s="8">
        <v>19.814271430000002</v>
      </c>
      <c r="K1448" t="s">
        <v>17</v>
      </c>
      <c r="L1448">
        <v>9</v>
      </c>
    </row>
    <row r="1449" spans="1:12" x14ac:dyDescent="0.3">
      <c r="A1449">
        <v>1448</v>
      </c>
      <c r="B1449" t="s">
        <v>26</v>
      </c>
      <c r="C1449">
        <v>416.4868002</v>
      </c>
      <c r="D1449">
        <v>59.254760019999999</v>
      </c>
      <c r="E1449" s="7">
        <v>63.929422000000002</v>
      </c>
      <c r="F1449">
        <v>37</v>
      </c>
      <c r="G1449" t="s">
        <v>21</v>
      </c>
      <c r="H1449">
        <v>24</v>
      </c>
      <c r="I1449">
        <v>142</v>
      </c>
      <c r="J1449" s="8">
        <v>18.56815697</v>
      </c>
      <c r="K1449" t="s">
        <v>17</v>
      </c>
      <c r="L1449">
        <v>1</v>
      </c>
    </row>
    <row r="1450" spans="1:12" x14ac:dyDescent="0.3">
      <c r="A1450">
        <v>1449</v>
      </c>
      <c r="B1450" t="s">
        <v>18</v>
      </c>
      <c r="C1450">
        <v>482.11310889999999</v>
      </c>
      <c r="D1450">
        <v>54.610062620000001</v>
      </c>
      <c r="E1450" s="7">
        <v>52.111760580000002</v>
      </c>
      <c r="F1450">
        <v>27</v>
      </c>
      <c r="G1450" t="s">
        <v>21</v>
      </c>
      <c r="H1450">
        <v>42</v>
      </c>
      <c r="I1450">
        <v>107</v>
      </c>
      <c r="J1450" s="8">
        <v>21.870826610000002</v>
      </c>
      <c r="K1450" t="s">
        <v>17</v>
      </c>
      <c r="L1450">
        <v>7</v>
      </c>
    </row>
    <row r="1451" spans="1:12" x14ac:dyDescent="0.3">
      <c r="A1451">
        <v>1450</v>
      </c>
      <c r="B1451" t="s">
        <v>26</v>
      </c>
      <c r="C1451">
        <v>386.48636970000001</v>
      </c>
      <c r="D1451">
        <v>69.733980389999999</v>
      </c>
      <c r="E1451" s="7">
        <v>70.135508029999997</v>
      </c>
      <c r="F1451">
        <v>40</v>
      </c>
      <c r="G1451" t="s">
        <v>21</v>
      </c>
      <c r="H1451">
        <v>52</v>
      </c>
      <c r="I1451">
        <v>143</v>
      </c>
      <c r="J1451" s="8">
        <v>28.81454123</v>
      </c>
      <c r="K1451" t="s">
        <v>19</v>
      </c>
      <c r="L1451">
        <v>1</v>
      </c>
    </row>
    <row r="1452" spans="1:12" x14ac:dyDescent="0.3">
      <c r="A1452">
        <v>1451</v>
      </c>
      <c r="B1452" t="s">
        <v>24</v>
      </c>
      <c r="C1452">
        <v>224.6120062</v>
      </c>
      <c r="D1452">
        <v>69.928910079999994</v>
      </c>
      <c r="E1452" s="7">
        <v>67.804369460000004</v>
      </c>
      <c r="F1452">
        <v>31</v>
      </c>
      <c r="G1452" t="s">
        <v>13</v>
      </c>
      <c r="H1452">
        <v>32</v>
      </c>
      <c r="I1452">
        <v>163</v>
      </c>
      <c r="J1452" s="8">
        <v>21.588974950000001</v>
      </c>
      <c r="K1452" t="s">
        <v>17</v>
      </c>
      <c r="L1452">
        <v>5</v>
      </c>
    </row>
    <row r="1453" spans="1:12" x14ac:dyDescent="0.3">
      <c r="A1453">
        <v>1452</v>
      </c>
      <c r="B1453" t="s">
        <v>20</v>
      </c>
      <c r="C1453">
        <v>344.78207620000001</v>
      </c>
      <c r="D1453">
        <v>82.016660430000002</v>
      </c>
      <c r="E1453" s="7">
        <v>77.491814950000006</v>
      </c>
      <c r="F1453">
        <v>54</v>
      </c>
      <c r="G1453" t="s">
        <v>13</v>
      </c>
      <c r="H1453">
        <v>29</v>
      </c>
      <c r="I1453">
        <v>160</v>
      </c>
      <c r="J1453" s="8">
        <v>21.499229530000001</v>
      </c>
      <c r="K1453" t="s">
        <v>19</v>
      </c>
      <c r="L1453">
        <v>7</v>
      </c>
    </row>
    <row r="1454" spans="1:12" x14ac:dyDescent="0.3">
      <c r="A1454">
        <v>1453</v>
      </c>
      <c r="B1454" t="s">
        <v>22</v>
      </c>
      <c r="C1454">
        <v>460.74858339999997</v>
      </c>
      <c r="D1454">
        <v>55.924583640000002</v>
      </c>
      <c r="E1454" s="7">
        <v>59.439958779999998</v>
      </c>
      <c r="F1454">
        <v>49</v>
      </c>
      <c r="G1454" t="s">
        <v>13</v>
      </c>
      <c r="H1454">
        <v>41</v>
      </c>
      <c r="I1454">
        <v>141</v>
      </c>
      <c r="J1454" s="8">
        <v>20.73485453</v>
      </c>
      <c r="K1454" t="s">
        <v>17</v>
      </c>
      <c r="L1454">
        <v>1</v>
      </c>
    </row>
    <row r="1455" spans="1:12" x14ac:dyDescent="0.3">
      <c r="A1455">
        <v>1454</v>
      </c>
      <c r="B1455" t="s">
        <v>25</v>
      </c>
      <c r="C1455">
        <v>245.7171227</v>
      </c>
      <c r="D1455">
        <v>62.721399990000002</v>
      </c>
      <c r="E1455" s="7">
        <v>61.380407839999997</v>
      </c>
      <c r="F1455">
        <v>55</v>
      </c>
      <c r="G1455" t="s">
        <v>21</v>
      </c>
      <c r="H1455">
        <v>20</v>
      </c>
      <c r="I1455">
        <v>126</v>
      </c>
      <c r="J1455" s="8">
        <v>29.66990745</v>
      </c>
      <c r="K1455" t="s">
        <v>19</v>
      </c>
      <c r="L1455">
        <v>9</v>
      </c>
    </row>
    <row r="1456" spans="1:12" x14ac:dyDescent="0.3">
      <c r="A1456">
        <v>1455</v>
      </c>
      <c r="B1456" t="s">
        <v>25</v>
      </c>
      <c r="C1456">
        <v>419.88633920000001</v>
      </c>
      <c r="D1456">
        <v>89.103712830000006</v>
      </c>
      <c r="E1456" s="7">
        <v>86.758674839999998</v>
      </c>
      <c r="F1456">
        <v>55</v>
      </c>
      <c r="G1456" t="s">
        <v>21</v>
      </c>
      <c r="H1456">
        <v>31</v>
      </c>
      <c r="I1456">
        <v>129</v>
      </c>
      <c r="J1456" s="8">
        <v>27.416597759999998</v>
      </c>
      <c r="K1456" t="s">
        <v>19</v>
      </c>
      <c r="L1456">
        <v>6</v>
      </c>
    </row>
    <row r="1457" spans="1:12" x14ac:dyDescent="0.3">
      <c r="A1457">
        <v>1456</v>
      </c>
      <c r="B1457" t="s">
        <v>23</v>
      </c>
      <c r="C1457">
        <v>414.02948149999997</v>
      </c>
      <c r="D1457">
        <v>92.44097988</v>
      </c>
      <c r="E1457" s="7">
        <v>87.602748480000002</v>
      </c>
      <c r="F1457">
        <v>36</v>
      </c>
      <c r="G1457" t="s">
        <v>21</v>
      </c>
      <c r="H1457">
        <v>57</v>
      </c>
      <c r="I1457">
        <v>168</v>
      </c>
      <c r="J1457" s="8">
        <v>30.783715879999999</v>
      </c>
      <c r="K1457" t="s">
        <v>19</v>
      </c>
      <c r="L1457">
        <v>7</v>
      </c>
    </row>
    <row r="1458" spans="1:12" x14ac:dyDescent="0.3">
      <c r="A1458">
        <v>1457</v>
      </c>
      <c r="B1458" t="s">
        <v>16</v>
      </c>
      <c r="C1458">
        <v>157.43210450000001</v>
      </c>
      <c r="D1458">
        <v>85.033071430000007</v>
      </c>
      <c r="E1458" s="7">
        <v>86.238922279999997</v>
      </c>
      <c r="F1458">
        <v>49</v>
      </c>
      <c r="G1458" t="s">
        <v>13</v>
      </c>
      <c r="H1458">
        <v>21</v>
      </c>
      <c r="I1458">
        <v>155</v>
      </c>
      <c r="J1458" s="8">
        <v>29.126998489999998</v>
      </c>
      <c r="K1458" t="s">
        <v>14</v>
      </c>
      <c r="L1458">
        <v>1</v>
      </c>
    </row>
    <row r="1459" spans="1:12" x14ac:dyDescent="0.3">
      <c r="A1459">
        <v>1458</v>
      </c>
      <c r="B1459" t="s">
        <v>23</v>
      </c>
      <c r="C1459">
        <v>449.89000420000002</v>
      </c>
      <c r="D1459">
        <v>84.561113390000003</v>
      </c>
      <c r="E1459" s="7">
        <v>80.008225640000006</v>
      </c>
      <c r="F1459">
        <v>29</v>
      </c>
      <c r="G1459" t="s">
        <v>13</v>
      </c>
      <c r="H1459">
        <v>26</v>
      </c>
      <c r="I1459">
        <v>120</v>
      </c>
      <c r="J1459" s="8">
        <v>32.99934932</v>
      </c>
      <c r="K1459" t="s">
        <v>17</v>
      </c>
      <c r="L1459">
        <v>2</v>
      </c>
    </row>
    <row r="1460" spans="1:12" x14ac:dyDescent="0.3">
      <c r="A1460">
        <v>1459</v>
      </c>
      <c r="B1460" t="s">
        <v>24</v>
      </c>
      <c r="C1460">
        <v>358.12055220000002</v>
      </c>
      <c r="D1460">
        <v>71.154025919999995</v>
      </c>
      <c r="E1460" s="7">
        <v>74.703875550000006</v>
      </c>
      <c r="F1460">
        <v>33</v>
      </c>
      <c r="G1460" t="s">
        <v>13</v>
      </c>
      <c r="H1460">
        <v>51</v>
      </c>
      <c r="I1460">
        <v>173</v>
      </c>
      <c r="J1460" s="8">
        <v>28.552342970000002</v>
      </c>
      <c r="K1460" t="s">
        <v>14</v>
      </c>
      <c r="L1460">
        <v>5</v>
      </c>
    </row>
    <row r="1461" spans="1:12" x14ac:dyDescent="0.3">
      <c r="A1461">
        <v>1460</v>
      </c>
      <c r="B1461" t="s">
        <v>24</v>
      </c>
      <c r="C1461">
        <v>150.3878441</v>
      </c>
      <c r="D1461">
        <v>73.284505980000006</v>
      </c>
      <c r="E1461" s="7">
        <v>71.071451980000006</v>
      </c>
      <c r="F1461">
        <v>27</v>
      </c>
      <c r="G1461" t="s">
        <v>13</v>
      </c>
      <c r="H1461">
        <v>49</v>
      </c>
      <c r="I1461">
        <v>173</v>
      </c>
      <c r="J1461" s="8">
        <v>23.81714362</v>
      </c>
      <c r="K1461" t="s">
        <v>19</v>
      </c>
      <c r="L1461">
        <v>3</v>
      </c>
    </row>
    <row r="1462" spans="1:12" x14ac:dyDescent="0.3">
      <c r="A1462">
        <v>1461</v>
      </c>
      <c r="B1462" t="s">
        <v>18</v>
      </c>
      <c r="C1462">
        <v>284.86238700000001</v>
      </c>
      <c r="D1462">
        <v>66.739144699999997</v>
      </c>
      <c r="E1462" s="7">
        <v>62.95991549</v>
      </c>
      <c r="F1462">
        <v>31</v>
      </c>
      <c r="G1462" t="s">
        <v>13</v>
      </c>
      <c r="H1462">
        <v>54</v>
      </c>
      <c r="I1462">
        <v>144</v>
      </c>
      <c r="J1462" s="8">
        <v>31.325206040000001</v>
      </c>
      <c r="K1462" t="s">
        <v>17</v>
      </c>
      <c r="L1462">
        <v>3</v>
      </c>
    </row>
    <row r="1463" spans="1:12" x14ac:dyDescent="0.3">
      <c r="A1463">
        <v>1462</v>
      </c>
      <c r="B1463" t="s">
        <v>26</v>
      </c>
      <c r="C1463">
        <v>362.69238530000001</v>
      </c>
      <c r="D1463">
        <v>53.378271310000002</v>
      </c>
      <c r="E1463" s="7">
        <v>56.249104029999998</v>
      </c>
      <c r="F1463">
        <v>26</v>
      </c>
      <c r="G1463" t="s">
        <v>13</v>
      </c>
      <c r="H1463">
        <v>42</v>
      </c>
      <c r="I1463">
        <v>161</v>
      </c>
      <c r="J1463" s="8">
        <v>20.606070200000001</v>
      </c>
      <c r="K1463" t="s">
        <v>17</v>
      </c>
      <c r="L1463">
        <v>6</v>
      </c>
    </row>
    <row r="1464" spans="1:12" x14ac:dyDescent="0.3">
      <c r="A1464">
        <v>1463</v>
      </c>
      <c r="B1464" t="s">
        <v>24</v>
      </c>
      <c r="C1464">
        <v>168.78883300000001</v>
      </c>
      <c r="D1464">
        <v>71.19904889</v>
      </c>
      <c r="E1464" s="7">
        <v>66.745194280000007</v>
      </c>
      <c r="F1464">
        <v>50</v>
      </c>
      <c r="G1464" t="s">
        <v>21</v>
      </c>
      <c r="H1464">
        <v>37</v>
      </c>
      <c r="I1464">
        <v>119</v>
      </c>
      <c r="J1464" s="8">
        <v>28.578974710000001</v>
      </c>
      <c r="K1464" t="s">
        <v>17</v>
      </c>
      <c r="L1464">
        <v>2</v>
      </c>
    </row>
    <row r="1465" spans="1:12" x14ac:dyDescent="0.3">
      <c r="A1465">
        <v>1464</v>
      </c>
      <c r="B1465" t="s">
        <v>23</v>
      </c>
      <c r="C1465">
        <v>164.26440450000001</v>
      </c>
      <c r="D1465">
        <v>69.075388919999995</v>
      </c>
      <c r="E1465" s="7">
        <v>72.787070909999997</v>
      </c>
      <c r="F1465">
        <v>42</v>
      </c>
      <c r="G1465" t="s">
        <v>21</v>
      </c>
      <c r="H1465">
        <v>32</v>
      </c>
      <c r="I1465">
        <v>103</v>
      </c>
      <c r="J1465" s="8">
        <v>20.495138390000001</v>
      </c>
      <c r="K1465" t="s">
        <v>14</v>
      </c>
      <c r="L1465">
        <v>7</v>
      </c>
    </row>
    <row r="1466" spans="1:12" x14ac:dyDescent="0.3">
      <c r="A1466">
        <v>1465</v>
      </c>
      <c r="B1466" t="s">
        <v>20</v>
      </c>
      <c r="C1466">
        <v>172.4127044</v>
      </c>
      <c r="D1466">
        <v>98.441205179999997</v>
      </c>
      <c r="E1466" s="7">
        <v>102.6095576</v>
      </c>
      <c r="F1466">
        <v>33</v>
      </c>
      <c r="G1466" t="s">
        <v>21</v>
      </c>
      <c r="H1466">
        <v>57</v>
      </c>
      <c r="I1466">
        <v>164</v>
      </c>
      <c r="J1466" s="8">
        <v>27.219334610000001</v>
      </c>
      <c r="K1466" t="s">
        <v>17</v>
      </c>
      <c r="L1466">
        <v>9</v>
      </c>
    </row>
    <row r="1467" spans="1:12" x14ac:dyDescent="0.3">
      <c r="A1467">
        <v>1466</v>
      </c>
      <c r="B1467" t="s">
        <v>18</v>
      </c>
      <c r="C1467">
        <v>212.7809518</v>
      </c>
      <c r="D1467">
        <v>91.929293880000003</v>
      </c>
      <c r="E1467" s="7">
        <v>94.884951889999996</v>
      </c>
      <c r="F1467">
        <v>40</v>
      </c>
      <c r="G1467" t="s">
        <v>13</v>
      </c>
      <c r="H1467">
        <v>34</v>
      </c>
      <c r="I1467">
        <v>148</v>
      </c>
      <c r="J1467" s="8">
        <v>27.69535977</v>
      </c>
      <c r="K1467" t="s">
        <v>19</v>
      </c>
      <c r="L1467">
        <v>8</v>
      </c>
    </row>
    <row r="1468" spans="1:12" x14ac:dyDescent="0.3">
      <c r="A1468">
        <v>1467</v>
      </c>
      <c r="B1468" t="s">
        <v>16</v>
      </c>
      <c r="C1468">
        <v>256.24921690000002</v>
      </c>
      <c r="D1468">
        <v>61.477622910000001</v>
      </c>
      <c r="E1468" s="7">
        <v>59.628679230000003</v>
      </c>
      <c r="F1468">
        <v>51</v>
      </c>
      <c r="G1468" t="s">
        <v>13</v>
      </c>
      <c r="H1468">
        <v>26</v>
      </c>
      <c r="I1468">
        <v>140</v>
      </c>
      <c r="J1468" s="8">
        <v>23.772703020000002</v>
      </c>
      <c r="K1468" t="s">
        <v>17</v>
      </c>
      <c r="L1468">
        <v>5</v>
      </c>
    </row>
    <row r="1469" spans="1:12" x14ac:dyDescent="0.3">
      <c r="A1469">
        <v>1468</v>
      </c>
      <c r="B1469" t="s">
        <v>24</v>
      </c>
      <c r="C1469">
        <v>266.27942969999998</v>
      </c>
      <c r="D1469">
        <v>96.450243869999994</v>
      </c>
      <c r="E1469" s="7">
        <v>94.545208349999996</v>
      </c>
      <c r="F1469">
        <v>33</v>
      </c>
      <c r="G1469" t="s">
        <v>21</v>
      </c>
      <c r="H1469">
        <v>39</v>
      </c>
      <c r="I1469">
        <v>148</v>
      </c>
      <c r="J1469" s="8">
        <v>28.84949168</v>
      </c>
      <c r="K1469" t="s">
        <v>17</v>
      </c>
      <c r="L1469">
        <v>7</v>
      </c>
    </row>
    <row r="1470" spans="1:12" x14ac:dyDescent="0.3">
      <c r="A1470">
        <v>1469</v>
      </c>
      <c r="B1470" t="s">
        <v>25</v>
      </c>
      <c r="C1470">
        <v>284.62265739999998</v>
      </c>
      <c r="D1470">
        <v>91.259608200000002</v>
      </c>
      <c r="E1470" s="7">
        <v>88.813718300000005</v>
      </c>
      <c r="F1470">
        <v>33</v>
      </c>
      <c r="G1470" t="s">
        <v>21</v>
      </c>
      <c r="H1470">
        <v>54</v>
      </c>
      <c r="I1470">
        <v>128</v>
      </c>
      <c r="J1470" s="8">
        <v>26.08065414</v>
      </c>
      <c r="K1470" t="s">
        <v>14</v>
      </c>
      <c r="L1470">
        <v>6</v>
      </c>
    </row>
    <row r="1471" spans="1:12" x14ac:dyDescent="0.3">
      <c r="A1471">
        <v>1470</v>
      </c>
      <c r="B1471" t="s">
        <v>20</v>
      </c>
      <c r="C1471">
        <v>157.39664389999999</v>
      </c>
      <c r="D1471">
        <v>92.904752529999996</v>
      </c>
      <c r="E1471" s="7">
        <v>92.893382009999996</v>
      </c>
      <c r="F1471">
        <v>53</v>
      </c>
      <c r="G1471" t="s">
        <v>21</v>
      </c>
      <c r="H1471">
        <v>43</v>
      </c>
      <c r="I1471">
        <v>100</v>
      </c>
      <c r="J1471" s="8">
        <v>31.158888690000001</v>
      </c>
      <c r="K1471" t="s">
        <v>14</v>
      </c>
      <c r="L1471">
        <v>6</v>
      </c>
    </row>
    <row r="1472" spans="1:12" x14ac:dyDescent="0.3">
      <c r="A1472">
        <v>1471</v>
      </c>
      <c r="B1472" t="s">
        <v>15</v>
      </c>
      <c r="C1472">
        <v>497.55354629999999</v>
      </c>
      <c r="D1472">
        <v>86.300812739999998</v>
      </c>
      <c r="E1472" s="7">
        <v>89.900216229999998</v>
      </c>
      <c r="F1472">
        <v>36</v>
      </c>
      <c r="G1472" t="s">
        <v>21</v>
      </c>
      <c r="H1472">
        <v>21</v>
      </c>
      <c r="I1472">
        <v>147</v>
      </c>
      <c r="J1472" s="8">
        <v>19.436964809999999</v>
      </c>
      <c r="K1472" t="s">
        <v>14</v>
      </c>
      <c r="L1472">
        <v>2</v>
      </c>
    </row>
    <row r="1473" spans="1:12" x14ac:dyDescent="0.3">
      <c r="A1473">
        <v>1472</v>
      </c>
      <c r="B1473" t="s">
        <v>26</v>
      </c>
      <c r="C1473">
        <v>200.94566929999999</v>
      </c>
      <c r="D1473">
        <v>59.605857559999997</v>
      </c>
      <c r="E1473" s="7">
        <v>56.015270520000001</v>
      </c>
      <c r="F1473">
        <v>34</v>
      </c>
      <c r="G1473" t="s">
        <v>13</v>
      </c>
      <c r="H1473">
        <v>41</v>
      </c>
      <c r="I1473">
        <v>175</v>
      </c>
      <c r="J1473" s="8">
        <v>25.146636180000002</v>
      </c>
      <c r="K1473" t="s">
        <v>17</v>
      </c>
      <c r="L1473">
        <v>1</v>
      </c>
    </row>
    <row r="1474" spans="1:12" x14ac:dyDescent="0.3">
      <c r="A1474">
        <v>1473</v>
      </c>
      <c r="B1474" t="s">
        <v>20</v>
      </c>
      <c r="C1474">
        <v>397.8180673</v>
      </c>
      <c r="D1474">
        <v>83.935397980000005</v>
      </c>
      <c r="E1474" s="7">
        <v>85.96719143</v>
      </c>
      <c r="F1474">
        <v>33</v>
      </c>
      <c r="G1474" t="s">
        <v>21</v>
      </c>
      <c r="H1474">
        <v>58</v>
      </c>
      <c r="I1474">
        <v>145</v>
      </c>
      <c r="J1474" s="8">
        <v>29.043338009999999</v>
      </c>
      <c r="K1474" t="s">
        <v>17</v>
      </c>
      <c r="L1474">
        <v>9</v>
      </c>
    </row>
    <row r="1475" spans="1:12" x14ac:dyDescent="0.3">
      <c r="A1475">
        <v>1474</v>
      </c>
      <c r="B1475" t="s">
        <v>25</v>
      </c>
      <c r="C1475">
        <v>287.4500567</v>
      </c>
      <c r="D1475">
        <v>80.150713139999993</v>
      </c>
      <c r="E1475" s="7">
        <v>82.18617433</v>
      </c>
      <c r="F1475">
        <v>59</v>
      </c>
      <c r="G1475" t="s">
        <v>21</v>
      </c>
      <c r="H1475">
        <v>55</v>
      </c>
      <c r="I1475">
        <v>121</v>
      </c>
      <c r="J1475" s="8">
        <v>24.96459797</v>
      </c>
      <c r="K1475" t="s">
        <v>17</v>
      </c>
      <c r="L1475">
        <v>7</v>
      </c>
    </row>
    <row r="1476" spans="1:12" x14ac:dyDescent="0.3">
      <c r="A1476">
        <v>1475</v>
      </c>
      <c r="B1476" t="s">
        <v>25</v>
      </c>
      <c r="C1476">
        <v>407.38362649999999</v>
      </c>
      <c r="D1476">
        <v>56.530878600000001</v>
      </c>
      <c r="E1476" s="7">
        <v>60.048498270000003</v>
      </c>
      <c r="F1476">
        <v>26</v>
      </c>
      <c r="G1476" t="s">
        <v>21</v>
      </c>
      <c r="H1476">
        <v>46</v>
      </c>
      <c r="I1476">
        <v>113</v>
      </c>
      <c r="J1476" s="8">
        <v>30.979789159999999</v>
      </c>
      <c r="K1476" t="s">
        <v>17</v>
      </c>
      <c r="L1476">
        <v>4</v>
      </c>
    </row>
    <row r="1477" spans="1:12" x14ac:dyDescent="0.3">
      <c r="A1477">
        <v>1476</v>
      </c>
      <c r="B1477" t="s">
        <v>15</v>
      </c>
      <c r="C1477">
        <v>252.85346050000001</v>
      </c>
      <c r="D1477">
        <v>83.860482739999995</v>
      </c>
      <c r="E1477" s="7">
        <v>83.46793409</v>
      </c>
      <c r="F1477">
        <v>53</v>
      </c>
      <c r="G1477" t="s">
        <v>13</v>
      </c>
      <c r="H1477">
        <v>35</v>
      </c>
      <c r="I1477">
        <v>146</v>
      </c>
      <c r="J1477" s="8">
        <v>29.11206537</v>
      </c>
      <c r="K1477" t="s">
        <v>17</v>
      </c>
      <c r="L1477">
        <v>9</v>
      </c>
    </row>
    <row r="1478" spans="1:12" x14ac:dyDescent="0.3">
      <c r="A1478">
        <v>1477</v>
      </c>
      <c r="B1478" t="s">
        <v>22</v>
      </c>
      <c r="C1478">
        <v>441.08843990000003</v>
      </c>
      <c r="D1478">
        <v>59.274302419999998</v>
      </c>
      <c r="E1478" s="7">
        <v>59.58618568</v>
      </c>
      <c r="F1478">
        <v>50</v>
      </c>
      <c r="G1478" t="s">
        <v>13</v>
      </c>
      <c r="H1478">
        <v>38</v>
      </c>
      <c r="I1478">
        <v>153</v>
      </c>
      <c r="J1478" s="8">
        <v>19.88390583</v>
      </c>
      <c r="K1478" t="s">
        <v>14</v>
      </c>
      <c r="L1478">
        <v>10</v>
      </c>
    </row>
    <row r="1479" spans="1:12" x14ac:dyDescent="0.3">
      <c r="A1479">
        <v>1478</v>
      </c>
      <c r="B1479" t="s">
        <v>26</v>
      </c>
      <c r="C1479">
        <v>168.99116849999999</v>
      </c>
      <c r="D1479">
        <v>92.252116439999995</v>
      </c>
      <c r="E1479" s="7">
        <v>95.479880499999993</v>
      </c>
      <c r="F1479">
        <v>43</v>
      </c>
      <c r="G1479" t="s">
        <v>13</v>
      </c>
      <c r="H1479">
        <v>37</v>
      </c>
      <c r="I1479">
        <v>174</v>
      </c>
      <c r="J1479" s="8">
        <v>28.512218109999999</v>
      </c>
      <c r="K1479" t="s">
        <v>17</v>
      </c>
      <c r="L1479">
        <v>2</v>
      </c>
    </row>
    <row r="1480" spans="1:12" x14ac:dyDescent="0.3">
      <c r="A1480">
        <v>1479</v>
      </c>
      <c r="B1480" t="s">
        <v>26</v>
      </c>
      <c r="C1480">
        <v>338.51970440000002</v>
      </c>
      <c r="D1480">
        <v>83.384944540000006</v>
      </c>
      <c r="E1480" s="7">
        <v>85.61660139</v>
      </c>
      <c r="F1480">
        <v>44</v>
      </c>
      <c r="G1480" t="s">
        <v>21</v>
      </c>
      <c r="H1480">
        <v>22</v>
      </c>
      <c r="I1480">
        <v>174</v>
      </c>
      <c r="J1480" s="8">
        <v>30.78050524</v>
      </c>
      <c r="K1480" t="s">
        <v>17</v>
      </c>
      <c r="L1480">
        <v>9</v>
      </c>
    </row>
    <row r="1481" spans="1:12" x14ac:dyDescent="0.3">
      <c r="A1481">
        <v>1480</v>
      </c>
      <c r="B1481" t="s">
        <v>25</v>
      </c>
      <c r="C1481">
        <v>211.19363509999999</v>
      </c>
      <c r="D1481">
        <v>66.677687169999999</v>
      </c>
      <c r="E1481" s="7">
        <v>66.185361409999999</v>
      </c>
      <c r="F1481">
        <v>49</v>
      </c>
      <c r="G1481" t="s">
        <v>13</v>
      </c>
      <c r="H1481">
        <v>30</v>
      </c>
      <c r="I1481">
        <v>150</v>
      </c>
      <c r="J1481" s="8">
        <v>34.310164739999998</v>
      </c>
      <c r="K1481" t="s">
        <v>14</v>
      </c>
      <c r="L1481">
        <v>2</v>
      </c>
    </row>
    <row r="1482" spans="1:12" x14ac:dyDescent="0.3">
      <c r="A1482">
        <v>1481</v>
      </c>
      <c r="B1482" t="s">
        <v>22</v>
      </c>
      <c r="C1482">
        <v>414.12946570000003</v>
      </c>
      <c r="D1482">
        <v>69.670642189999995</v>
      </c>
      <c r="E1482" s="7">
        <v>72.579359690000004</v>
      </c>
      <c r="F1482">
        <v>48</v>
      </c>
      <c r="G1482" t="s">
        <v>13</v>
      </c>
      <c r="H1482">
        <v>57</v>
      </c>
      <c r="I1482">
        <v>102</v>
      </c>
      <c r="J1482" s="8">
        <v>32.775949930000003</v>
      </c>
      <c r="K1482" t="s">
        <v>14</v>
      </c>
      <c r="L1482">
        <v>2</v>
      </c>
    </row>
    <row r="1483" spans="1:12" x14ac:dyDescent="0.3">
      <c r="A1483">
        <v>1482</v>
      </c>
      <c r="B1483" t="s">
        <v>18</v>
      </c>
      <c r="C1483">
        <v>126.11918</v>
      </c>
      <c r="D1483">
        <v>60.858612520000001</v>
      </c>
      <c r="E1483" s="7">
        <v>61.793716259999997</v>
      </c>
      <c r="F1483">
        <v>51</v>
      </c>
      <c r="G1483" t="s">
        <v>13</v>
      </c>
      <c r="H1483">
        <v>58</v>
      </c>
      <c r="I1483">
        <v>116</v>
      </c>
      <c r="J1483" s="8">
        <v>33.819867309999999</v>
      </c>
      <c r="K1483" t="s">
        <v>17</v>
      </c>
      <c r="L1483">
        <v>5</v>
      </c>
    </row>
    <row r="1484" spans="1:12" x14ac:dyDescent="0.3">
      <c r="A1484">
        <v>1483</v>
      </c>
      <c r="B1484" t="s">
        <v>18</v>
      </c>
      <c r="C1484">
        <v>490.28733929999999</v>
      </c>
      <c r="D1484">
        <v>97.926473040000005</v>
      </c>
      <c r="E1484" s="7">
        <v>100.6392669</v>
      </c>
      <c r="F1484">
        <v>34</v>
      </c>
      <c r="G1484" t="s">
        <v>13</v>
      </c>
      <c r="H1484">
        <v>43</v>
      </c>
      <c r="I1484">
        <v>136</v>
      </c>
      <c r="J1484" s="8">
        <v>25.27972943</v>
      </c>
      <c r="K1484" t="s">
        <v>19</v>
      </c>
      <c r="L1484">
        <v>4</v>
      </c>
    </row>
    <row r="1485" spans="1:12" x14ac:dyDescent="0.3">
      <c r="A1485">
        <v>1484</v>
      </c>
      <c r="B1485" t="s">
        <v>12</v>
      </c>
      <c r="C1485">
        <v>404.99036310000002</v>
      </c>
      <c r="D1485">
        <v>84.695419779999995</v>
      </c>
      <c r="E1485" s="7">
        <v>86.051830449999997</v>
      </c>
      <c r="F1485">
        <v>36</v>
      </c>
      <c r="G1485" t="s">
        <v>21</v>
      </c>
      <c r="H1485">
        <v>52</v>
      </c>
      <c r="I1485">
        <v>102</v>
      </c>
      <c r="J1485" s="8">
        <v>22.490013869999999</v>
      </c>
      <c r="K1485" t="s">
        <v>17</v>
      </c>
      <c r="L1485">
        <v>7</v>
      </c>
    </row>
    <row r="1486" spans="1:12" x14ac:dyDescent="0.3">
      <c r="A1486">
        <v>1485</v>
      </c>
      <c r="B1486" t="s">
        <v>24</v>
      </c>
      <c r="C1486">
        <v>308.75313799999998</v>
      </c>
      <c r="D1486">
        <v>89.098289010000002</v>
      </c>
      <c r="E1486" s="7">
        <v>90.891720759999998</v>
      </c>
      <c r="F1486">
        <v>25</v>
      </c>
      <c r="G1486" t="s">
        <v>21</v>
      </c>
      <c r="H1486">
        <v>28</v>
      </c>
      <c r="I1486">
        <v>148</v>
      </c>
      <c r="J1486" s="8">
        <v>26.085663539999999</v>
      </c>
      <c r="K1486" t="s">
        <v>17</v>
      </c>
      <c r="L1486">
        <v>3</v>
      </c>
    </row>
    <row r="1487" spans="1:12" x14ac:dyDescent="0.3">
      <c r="A1487">
        <v>1486</v>
      </c>
      <c r="B1487" t="s">
        <v>22</v>
      </c>
      <c r="C1487">
        <v>439.71177449999999</v>
      </c>
      <c r="D1487">
        <v>94.916980859999995</v>
      </c>
      <c r="E1487" s="7">
        <v>92.497006490000004</v>
      </c>
      <c r="F1487">
        <v>23</v>
      </c>
      <c r="G1487" t="s">
        <v>21</v>
      </c>
      <c r="H1487">
        <v>52</v>
      </c>
      <c r="I1487">
        <v>155</v>
      </c>
      <c r="J1487" s="8">
        <v>20.730052489999998</v>
      </c>
      <c r="K1487" t="s">
        <v>17</v>
      </c>
      <c r="L1487">
        <v>1</v>
      </c>
    </row>
    <row r="1488" spans="1:12" x14ac:dyDescent="0.3">
      <c r="A1488">
        <v>1487</v>
      </c>
      <c r="B1488" t="s">
        <v>18</v>
      </c>
      <c r="C1488">
        <v>289.98675859999997</v>
      </c>
      <c r="D1488">
        <v>75.909136200000006</v>
      </c>
      <c r="E1488" s="7">
        <v>76.895523019999999</v>
      </c>
      <c r="F1488">
        <v>31</v>
      </c>
      <c r="G1488" t="s">
        <v>13</v>
      </c>
      <c r="H1488">
        <v>37</v>
      </c>
      <c r="I1488">
        <v>180</v>
      </c>
      <c r="J1488" s="8">
        <v>33.762946229999997</v>
      </c>
      <c r="K1488" t="s">
        <v>19</v>
      </c>
      <c r="L1488">
        <v>2</v>
      </c>
    </row>
    <row r="1489" spans="1:12" x14ac:dyDescent="0.3">
      <c r="A1489">
        <v>1488</v>
      </c>
      <c r="B1489" t="s">
        <v>24</v>
      </c>
      <c r="C1489">
        <v>252.04391089999999</v>
      </c>
      <c r="D1489">
        <v>90.123599189999993</v>
      </c>
      <c r="E1489" s="7">
        <v>93.881028119999996</v>
      </c>
      <c r="F1489">
        <v>52</v>
      </c>
      <c r="G1489" t="s">
        <v>13</v>
      </c>
      <c r="H1489">
        <v>55</v>
      </c>
      <c r="I1489">
        <v>153</v>
      </c>
      <c r="J1489" s="8">
        <v>31.82463254</v>
      </c>
      <c r="K1489" t="s">
        <v>14</v>
      </c>
      <c r="L1489">
        <v>4</v>
      </c>
    </row>
    <row r="1490" spans="1:12" x14ac:dyDescent="0.3">
      <c r="A1490">
        <v>1489</v>
      </c>
      <c r="B1490" t="s">
        <v>16</v>
      </c>
      <c r="C1490">
        <v>212.9979123</v>
      </c>
      <c r="D1490">
        <v>85.141895719999994</v>
      </c>
      <c r="E1490" s="7">
        <v>82.746777249999994</v>
      </c>
      <c r="F1490">
        <v>45</v>
      </c>
      <c r="G1490" t="s">
        <v>21</v>
      </c>
      <c r="H1490">
        <v>42</v>
      </c>
      <c r="I1490">
        <v>162</v>
      </c>
      <c r="J1490" s="8">
        <v>19.222919009999998</v>
      </c>
      <c r="K1490" t="s">
        <v>17</v>
      </c>
      <c r="L1490">
        <v>1</v>
      </c>
    </row>
    <row r="1491" spans="1:12" x14ac:dyDescent="0.3">
      <c r="A1491">
        <v>1490</v>
      </c>
      <c r="B1491" t="s">
        <v>26</v>
      </c>
      <c r="C1491">
        <v>164.32110539999999</v>
      </c>
      <c r="D1491">
        <v>96.499767750000004</v>
      </c>
      <c r="E1491" s="7">
        <v>97.451198410000003</v>
      </c>
      <c r="F1491">
        <v>50</v>
      </c>
      <c r="G1491" t="s">
        <v>13</v>
      </c>
      <c r="H1491">
        <v>39</v>
      </c>
      <c r="I1491">
        <v>125</v>
      </c>
      <c r="J1491" s="8">
        <v>28.233192240000001</v>
      </c>
      <c r="K1491" t="s">
        <v>19</v>
      </c>
      <c r="L1491">
        <v>3</v>
      </c>
    </row>
    <row r="1492" spans="1:12" x14ac:dyDescent="0.3">
      <c r="A1492">
        <v>1491</v>
      </c>
      <c r="B1492" t="s">
        <v>24</v>
      </c>
      <c r="C1492">
        <v>119.6057488</v>
      </c>
      <c r="D1492">
        <v>64.278301319999997</v>
      </c>
      <c r="E1492" s="7">
        <v>63.110371979999996</v>
      </c>
      <c r="F1492">
        <v>18</v>
      </c>
      <c r="G1492" t="s">
        <v>13</v>
      </c>
      <c r="H1492">
        <v>31</v>
      </c>
      <c r="I1492">
        <v>164</v>
      </c>
      <c r="J1492" s="8">
        <v>32.006927419999997</v>
      </c>
      <c r="K1492" t="s">
        <v>19</v>
      </c>
      <c r="L1492">
        <v>3</v>
      </c>
    </row>
    <row r="1493" spans="1:12" x14ac:dyDescent="0.3">
      <c r="A1493">
        <v>1492</v>
      </c>
      <c r="B1493" t="s">
        <v>24</v>
      </c>
      <c r="C1493">
        <v>342.19030129999999</v>
      </c>
      <c r="D1493">
        <v>52.898059269999997</v>
      </c>
      <c r="E1493" s="7">
        <v>51.540169980000002</v>
      </c>
      <c r="F1493">
        <v>50</v>
      </c>
      <c r="G1493" t="s">
        <v>21</v>
      </c>
      <c r="H1493">
        <v>44</v>
      </c>
      <c r="I1493">
        <v>148</v>
      </c>
      <c r="J1493" s="8">
        <v>27.122167820000001</v>
      </c>
      <c r="K1493" t="s">
        <v>17</v>
      </c>
      <c r="L1493">
        <v>4</v>
      </c>
    </row>
    <row r="1494" spans="1:12" x14ac:dyDescent="0.3">
      <c r="A1494">
        <v>1493</v>
      </c>
      <c r="B1494" t="s">
        <v>15</v>
      </c>
      <c r="C1494">
        <v>217.13494170000001</v>
      </c>
      <c r="D1494">
        <v>98.465234019999997</v>
      </c>
      <c r="E1494" s="7">
        <v>100.4303893</v>
      </c>
      <c r="F1494">
        <v>60</v>
      </c>
      <c r="G1494" t="s">
        <v>13</v>
      </c>
      <c r="H1494">
        <v>55</v>
      </c>
      <c r="I1494">
        <v>117</v>
      </c>
      <c r="J1494" s="8">
        <v>18.91953256</v>
      </c>
      <c r="K1494" t="s">
        <v>17</v>
      </c>
      <c r="L1494">
        <v>6</v>
      </c>
    </row>
    <row r="1495" spans="1:12" x14ac:dyDescent="0.3">
      <c r="A1495">
        <v>1494</v>
      </c>
      <c r="B1495" t="s">
        <v>18</v>
      </c>
      <c r="C1495">
        <v>377.29722270000002</v>
      </c>
      <c r="D1495">
        <v>99.728273549999997</v>
      </c>
      <c r="E1495" s="7">
        <v>95.039773069999995</v>
      </c>
      <c r="F1495">
        <v>20</v>
      </c>
      <c r="G1495" t="s">
        <v>21</v>
      </c>
      <c r="H1495">
        <v>32</v>
      </c>
      <c r="I1495">
        <v>161</v>
      </c>
      <c r="J1495" s="8">
        <v>24.52046004</v>
      </c>
      <c r="K1495" t="s">
        <v>19</v>
      </c>
      <c r="L1495">
        <v>5</v>
      </c>
    </row>
    <row r="1496" spans="1:12" x14ac:dyDescent="0.3">
      <c r="A1496">
        <v>1495</v>
      </c>
      <c r="B1496" t="s">
        <v>23</v>
      </c>
      <c r="C1496">
        <v>336.7816057</v>
      </c>
      <c r="D1496">
        <v>99.645103250000005</v>
      </c>
      <c r="E1496" s="7">
        <v>95.671525979999998</v>
      </c>
      <c r="F1496">
        <v>41</v>
      </c>
      <c r="G1496" t="s">
        <v>13</v>
      </c>
      <c r="H1496">
        <v>55</v>
      </c>
      <c r="I1496">
        <v>127</v>
      </c>
      <c r="J1496" s="8">
        <v>27.74067324</v>
      </c>
      <c r="K1496" t="s">
        <v>14</v>
      </c>
      <c r="L1496">
        <v>10</v>
      </c>
    </row>
    <row r="1497" spans="1:12" x14ac:dyDescent="0.3">
      <c r="A1497">
        <v>1496</v>
      </c>
      <c r="B1497" t="s">
        <v>24</v>
      </c>
      <c r="C1497">
        <v>448.24143509999999</v>
      </c>
      <c r="D1497">
        <v>88.210928449999997</v>
      </c>
      <c r="E1497" s="7">
        <v>85.317647170000001</v>
      </c>
      <c r="F1497">
        <v>59</v>
      </c>
      <c r="G1497" t="s">
        <v>21</v>
      </c>
      <c r="H1497">
        <v>60</v>
      </c>
      <c r="I1497">
        <v>141</v>
      </c>
      <c r="J1497" s="8">
        <v>27.520281180000001</v>
      </c>
      <c r="K1497" t="s">
        <v>14</v>
      </c>
      <c r="L1497">
        <v>2</v>
      </c>
    </row>
    <row r="1498" spans="1:12" x14ac:dyDescent="0.3">
      <c r="A1498">
        <v>1497</v>
      </c>
      <c r="B1498" t="s">
        <v>23</v>
      </c>
      <c r="C1498">
        <v>410.99060700000001</v>
      </c>
      <c r="D1498">
        <v>95.144335429999998</v>
      </c>
      <c r="E1498" s="7">
        <v>92.903891150000007</v>
      </c>
      <c r="F1498">
        <v>52</v>
      </c>
      <c r="G1498" t="s">
        <v>21</v>
      </c>
      <c r="H1498">
        <v>37</v>
      </c>
      <c r="I1498">
        <v>141</v>
      </c>
      <c r="J1498" s="8">
        <v>23.104234730000002</v>
      </c>
      <c r="K1498" t="s">
        <v>17</v>
      </c>
      <c r="L1498">
        <v>3</v>
      </c>
    </row>
    <row r="1499" spans="1:12" x14ac:dyDescent="0.3">
      <c r="A1499">
        <v>1498</v>
      </c>
      <c r="B1499" t="s">
        <v>22</v>
      </c>
      <c r="C1499">
        <v>198.60199879999999</v>
      </c>
      <c r="D1499">
        <v>83.777699850000005</v>
      </c>
      <c r="E1499" s="7">
        <v>87.889810870000005</v>
      </c>
      <c r="F1499">
        <v>52</v>
      </c>
      <c r="G1499" t="s">
        <v>13</v>
      </c>
      <c r="H1499">
        <v>57</v>
      </c>
      <c r="I1499">
        <v>148</v>
      </c>
      <c r="J1499" s="8">
        <v>22.143597450000001</v>
      </c>
      <c r="K1499" t="s">
        <v>19</v>
      </c>
      <c r="L1499">
        <v>5</v>
      </c>
    </row>
    <row r="1500" spans="1:12" x14ac:dyDescent="0.3">
      <c r="A1500">
        <v>1499</v>
      </c>
      <c r="B1500" t="s">
        <v>18</v>
      </c>
      <c r="C1500">
        <v>350.34946200000002</v>
      </c>
      <c r="D1500">
        <v>98.689606600000005</v>
      </c>
      <c r="E1500" s="7">
        <v>99.768482169999999</v>
      </c>
      <c r="F1500">
        <v>22</v>
      </c>
      <c r="G1500" t="s">
        <v>21</v>
      </c>
      <c r="H1500">
        <v>28</v>
      </c>
      <c r="I1500">
        <v>160</v>
      </c>
      <c r="J1500" s="8">
        <v>33.536529250000001</v>
      </c>
      <c r="K1500" t="s">
        <v>17</v>
      </c>
      <c r="L1500">
        <v>10</v>
      </c>
    </row>
    <row r="1501" spans="1:12" x14ac:dyDescent="0.3">
      <c r="A1501">
        <v>1500</v>
      </c>
      <c r="B1501" t="s">
        <v>22</v>
      </c>
      <c r="C1501">
        <v>112.884562</v>
      </c>
      <c r="D1501">
        <v>55.29250665</v>
      </c>
      <c r="E1501" s="7">
        <v>52.117344959999997</v>
      </c>
      <c r="F1501">
        <v>35</v>
      </c>
      <c r="G1501" t="s">
        <v>21</v>
      </c>
      <c r="H1501">
        <v>46</v>
      </c>
      <c r="I1501">
        <v>166</v>
      </c>
      <c r="J1501" s="8">
        <v>27.823119160000001</v>
      </c>
      <c r="K1501" t="s">
        <v>19</v>
      </c>
      <c r="L1501">
        <v>3</v>
      </c>
    </row>
    <row r="1502" spans="1:12" x14ac:dyDescent="0.3">
      <c r="A1502">
        <v>1501</v>
      </c>
      <c r="B1502" t="s">
        <v>22</v>
      </c>
      <c r="C1502">
        <v>102.969452</v>
      </c>
      <c r="D1502">
        <v>58.25455968</v>
      </c>
      <c r="E1502" s="7">
        <v>58.024764769999997</v>
      </c>
      <c r="F1502">
        <v>49</v>
      </c>
      <c r="G1502" t="s">
        <v>13</v>
      </c>
      <c r="H1502">
        <v>31</v>
      </c>
      <c r="I1502">
        <v>111</v>
      </c>
      <c r="J1502" s="8">
        <v>18.890120370000002</v>
      </c>
      <c r="K1502" t="s">
        <v>14</v>
      </c>
      <c r="L1502">
        <v>6</v>
      </c>
    </row>
    <row r="1503" spans="1:12" x14ac:dyDescent="0.3">
      <c r="A1503">
        <v>1502</v>
      </c>
      <c r="B1503" t="s">
        <v>23</v>
      </c>
      <c r="C1503">
        <v>435.33551119999998</v>
      </c>
      <c r="D1503">
        <v>75.304789769999999</v>
      </c>
      <c r="E1503" s="7">
        <v>76.574716109999997</v>
      </c>
      <c r="F1503">
        <v>55</v>
      </c>
      <c r="G1503" t="s">
        <v>21</v>
      </c>
      <c r="H1503">
        <v>46</v>
      </c>
      <c r="I1503">
        <v>137</v>
      </c>
      <c r="J1503" s="8">
        <v>20.757123579999998</v>
      </c>
      <c r="K1503" t="s">
        <v>17</v>
      </c>
      <c r="L1503">
        <v>9</v>
      </c>
    </row>
    <row r="1504" spans="1:12" x14ac:dyDescent="0.3">
      <c r="A1504">
        <v>1503</v>
      </c>
      <c r="B1504" t="s">
        <v>20</v>
      </c>
      <c r="C1504">
        <v>177.27618759999999</v>
      </c>
      <c r="D1504">
        <v>60.514281349999997</v>
      </c>
      <c r="E1504" s="7">
        <v>56.834898959999997</v>
      </c>
      <c r="F1504">
        <v>21</v>
      </c>
      <c r="G1504" t="s">
        <v>13</v>
      </c>
      <c r="H1504">
        <v>37</v>
      </c>
      <c r="I1504">
        <v>115</v>
      </c>
      <c r="J1504" s="8">
        <v>19.981085650000001</v>
      </c>
      <c r="K1504" t="s">
        <v>17</v>
      </c>
      <c r="L1504">
        <v>10</v>
      </c>
    </row>
    <row r="1505" spans="1:12" x14ac:dyDescent="0.3">
      <c r="A1505">
        <v>1504</v>
      </c>
      <c r="B1505" t="s">
        <v>25</v>
      </c>
      <c r="C1505">
        <v>169.73154880000001</v>
      </c>
      <c r="D1505">
        <v>76.663875719999993</v>
      </c>
      <c r="E1505" s="7">
        <v>78.359690540000003</v>
      </c>
      <c r="F1505">
        <v>58</v>
      </c>
      <c r="G1505" t="s">
        <v>21</v>
      </c>
      <c r="H1505">
        <v>28</v>
      </c>
      <c r="I1505">
        <v>126</v>
      </c>
      <c r="J1505" s="8">
        <v>23.021597159999999</v>
      </c>
      <c r="K1505" t="s">
        <v>14</v>
      </c>
      <c r="L1505">
        <v>5</v>
      </c>
    </row>
    <row r="1506" spans="1:12" x14ac:dyDescent="0.3">
      <c r="A1506">
        <v>1505</v>
      </c>
      <c r="B1506" t="s">
        <v>15</v>
      </c>
      <c r="C1506">
        <v>370.42376009999998</v>
      </c>
      <c r="D1506">
        <v>93.710051710000002</v>
      </c>
      <c r="E1506" s="7">
        <v>96.812684419999997</v>
      </c>
      <c r="F1506">
        <v>36</v>
      </c>
      <c r="G1506" t="s">
        <v>13</v>
      </c>
      <c r="H1506">
        <v>44</v>
      </c>
      <c r="I1506">
        <v>158</v>
      </c>
      <c r="J1506" s="8">
        <v>24.153727920000001</v>
      </c>
      <c r="K1506" t="s">
        <v>19</v>
      </c>
      <c r="L1506">
        <v>7</v>
      </c>
    </row>
    <row r="1507" spans="1:12" x14ac:dyDescent="0.3">
      <c r="A1507">
        <v>1506</v>
      </c>
      <c r="B1507" t="s">
        <v>23</v>
      </c>
      <c r="C1507">
        <v>298.07278109999999</v>
      </c>
      <c r="D1507">
        <v>66.141788779999999</v>
      </c>
      <c r="E1507" s="7">
        <v>63.546892200000002</v>
      </c>
      <c r="F1507">
        <v>43</v>
      </c>
      <c r="G1507" t="s">
        <v>21</v>
      </c>
      <c r="H1507">
        <v>34</v>
      </c>
      <c r="I1507">
        <v>102</v>
      </c>
      <c r="J1507" s="8">
        <v>29.66931469</v>
      </c>
      <c r="K1507" t="s">
        <v>17</v>
      </c>
      <c r="L1507">
        <v>7</v>
      </c>
    </row>
    <row r="1508" spans="1:12" x14ac:dyDescent="0.3">
      <c r="A1508">
        <v>1507</v>
      </c>
      <c r="B1508" t="s">
        <v>24</v>
      </c>
      <c r="C1508">
        <v>461.76896690000001</v>
      </c>
      <c r="D1508">
        <v>69.334775489999998</v>
      </c>
      <c r="E1508" s="7">
        <v>72.34470374</v>
      </c>
      <c r="F1508">
        <v>23</v>
      </c>
      <c r="G1508" t="s">
        <v>21</v>
      </c>
      <c r="H1508">
        <v>32</v>
      </c>
      <c r="I1508">
        <v>100</v>
      </c>
      <c r="J1508" s="8">
        <v>32.476594489999997</v>
      </c>
      <c r="K1508" t="s">
        <v>14</v>
      </c>
      <c r="L1508">
        <v>10</v>
      </c>
    </row>
    <row r="1509" spans="1:12" x14ac:dyDescent="0.3">
      <c r="A1509">
        <v>1508</v>
      </c>
      <c r="B1509" t="s">
        <v>18</v>
      </c>
      <c r="C1509">
        <v>187.33884420000001</v>
      </c>
      <c r="D1509">
        <v>55.259225430000001</v>
      </c>
      <c r="E1509" s="7">
        <v>52.008183840000001</v>
      </c>
      <c r="F1509">
        <v>48</v>
      </c>
      <c r="G1509" t="s">
        <v>13</v>
      </c>
      <c r="H1509">
        <v>23</v>
      </c>
      <c r="I1509">
        <v>178</v>
      </c>
      <c r="J1509" s="8">
        <v>24.200062750000001</v>
      </c>
      <c r="K1509" t="s">
        <v>14</v>
      </c>
      <c r="L1509">
        <v>7</v>
      </c>
    </row>
    <row r="1510" spans="1:12" x14ac:dyDescent="0.3">
      <c r="A1510">
        <v>1509</v>
      </c>
      <c r="B1510" t="s">
        <v>26</v>
      </c>
      <c r="C1510">
        <v>471.53657859999998</v>
      </c>
      <c r="D1510">
        <v>83.234827690000003</v>
      </c>
      <c r="E1510" s="7">
        <v>82.624389719999996</v>
      </c>
      <c r="F1510">
        <v>34</v>
      </c>
      <c r="G1510" t="s">
        <v>21</v>
      </c>
      <c r="H1510">
        <v>21</v>
      </c>
      <c r="I1510">
        <v>164</v>
      </c>
      <c r="J1510" s="8">
        <v>26.043665189999999</v>
      </c>
      <c r="K1510" t="s">
        <v>19</v>
      </c>
      <c r="L1510">
        <v>9</v>
      </c>
    </row>
    <row r="1511" spans="1:12" x14ac:dyDescent="0.3">
      <c r="A1511">
        <v>1510</v>
      </c>
      <c r="B1511" t="s">
        <v>16</v>
      </c>
      <c r="C1511">
        <v>160.4127488</v>
      </c>
      <c r="D1511">
        <v>68.700440510000007</v>
      </c>
      <c r="E1511" s="7">
        <v>69.557310599999994</v>
      </c>
      <c r="F1511">
        <v>51</v>
      </c>
      <c r="G1511" t="s">
        <v>21</v>
      </c>
      <c r="H1511">
        <v>37</v>
      </c>
      <c r="I1511">
        <v>103</v>
      </c>
      <c r="J1511" s="8">
        <v>21.073014050000001</v>
      </c>
      <c r="K1511" t="s">
        <v>14</v>
      </c>
      <c r="L1511">
        <v>10</v>
      </c>
    </row>
    <row r="1512" spans="1:12" x14ac:dyDescent="0.3">
      <c r="A1512">
        <v>1511</v>
      </c>
      <c r="B1512" t="s">
        <v>12</v>
      </c>
      <c r="C1512">
        <v>165.62468530000001</v>
      </c>
      <c r="D1512">
        <v>51.714263029999998</v>
      </c>
      <c r="E1512" s="7">
        <v>55.478776439999997</v>
      </c>
      <c r="F1512">
        <v>43</v>
      </c>
      <c r="G1512" t="s">
        <v>13</v>
      </c>
      <c r="H1512">
        <v>47</v>
      </c>
      <c r="I1512">
        <v>129</v>
      </c>
      <c r="J1512" s="8">
        <v>32.039576510000003</v>
      </c>
      <c r="K1512" t="s">
        <v>17</v>
      </c>
      <c r="L1512">
        <v>3</v>
      </c>
    </row>
    <row r="1513" spans="1:12" x14ac:dyDescent="0.3">
      <c r="A1513">
        <v>1512</v>
      </c>
      <c r="B1513" t="s">
        <v>20</v>
      </c>
      <c r="C1513">
        <v>351.31731989999997</v>
      </c>
      <c r="D1513">
        <v>69.850182869999998</v>
      </c>
      <c r="E1513" s="7">
        <v>70.087290909999993</v>
      </c>
      <c r="F1513">
        <v>44</v>
      </c>
      <c r="G1513" t="s">
        <v>13</v>
      </c>
      <c r="H1513">
        <v>20</v>
      </c>
      <c r="I1513">
        <v>113</v>
      </c>
      <c r="J1513" s="8">
        <v>24.851704489999999</v>
      </c>
      <c r="K1513" t="s">
        <v>14</v>
      </c>
      <c r="L1513">
        <v>8</v>
      </c>
    </row>
    <row r="1514" spans="1:12" x14ac:dyDescent="0.3">
      <c r="A1514">
        <v>1513</v>
      </c>
      <c r="B1514" t="s">
        <v>16</v>
      </c>
      <c r="C1514">
        <v>208.21438280000001</v>
      </c>
      <c r="D1514">
        <v>82.993597120000004</v>
      </c>
      <c r="E1514" s="7">
        <v>83.903877570000006</v>
      </c>
      <c r="F1514">
        <v>33</v>
      </c>
      <c r="G1514" t="s">
        <v>13</v>
      </c>
      <c r="H1514">
        <v>48</v>
      </c>
      <c r="I1514">
        <v>115</v>
      </c>
      <c r="J1514" s="8">
        <v>34.749021740000003</v>
      </c>
      <c r="K1514" t="s">
        <v>19</v>
      </c>
      <c r="L1514">
        <v>4</v>
      </c>
    </row>
    <row r="1515" spans="1:12" x14ac:dyDescent="0.3">
      <c r="A1515">
        <v>1514</v>
      </c>
      <c r="B1515" t="s">
        <v>26</v>
      </c>
      <c r="C1515">
        <v>439.7427892</v>
      </c>
      <c r="D1515">
        <v>76.078045829999994</v>
      </c>
      <c r="E1515" s="7">
        <v>73.281391690000007</v>
      </c>
      <c r="F1515">
        <v>45</v>
      </c>
      <c r="G1515" t="s">
        <v>13</v>
      </c>
      <c r="H1515">
        <v>31</v>
      </c>
      <c r="I1515">
        <v>117</v>
      </c>
      <c r="J1515" s="8">
        <v>33.347801130000001</v>
      </c>
      <c r="K1515" t="s">
        <v>14</v>
      </c>
      <c r="L1515">
        <v>8</v>
      </c>
    </row>
    <row r="1516" spans="1:12" x14ac:dyDescent="0.3">
      <c r="A1516">
        <v>1515</v>
      </c>
      <c r="B1516" t="s">
        <v>15</v>
      </c>
      <c r="C1516">
        <v>200.04771210000001</v>
      </c>
      <c r="D1516">
        <v>72.75740974</v>
      </c>
      <c r="E1516" s="7">
        <v>74.041647409999996</v>
      </c>
      <c r="F1516">
        <v>40</v>
      </c>
      <c r="G1516" t="s">
        <v>21</v>
      </c>
      <c r="H1516">
        <v>37</v>
      </c>
      <c r="I1516">
        <v>128</v>
      </c>
      <c r="J1516" s="8">
        <v>19.60346448</v>
      </c>
      <c r="K1516" t="s">
        <v>14</v>
      </c>
      <c r="L1516">
        <v>1</v>
      </c>
    </row>
    <row r="1517" spans="1:12" x14ac:dyDescent="0.3">
      <c r="A1517">
        <v>1516</v>
      </c>
      <c r="B1517" t="s">
        <v>25</v>
      </c>
      <c r="C1517">
        <v>270.0914727</v>
      </c>
      <c r="D1517">
        <v>76.812851620000004</v>
      </c>
      <c r="E1517" s="7">
        <v>74.833417010000005</v>
      </c>
      <c r="F1517">
        <v>35</v>
      </c>
      <c r="G1517" t="s">
        <v>13</v>
      </c>
      <c r="H1517">
        <v>45</v>
      </c>
      <c r="I1517">
        <v>111</v>
      </c>
      <c r="J1517" s="8">
        <v>27.1459802</v>
      </c>
      <c r="K1517" t="s">
        <v>17</v>
      </c>
      <c r="L1517">
        <v>1</v>
      </c>
    </row>
    <row r="1518" spans="1:12" x14ac:dyDescent="0.3">
      <c r="A1518">
        <v>1517</v>
      </c>
      <c r="B1518" t="s">
        <v>25</v>
      </c>
      <c r="C1518">
        <v>497.87529740000002</v>
      </c>
      <c r="D1518">
        <v>61.411616189999997</v>
      </c>
      <c r="E1518" s="7">
        <v>61.473891049999999</v>
      </c>
      <c r="F1518">
        <v>48</v>
      </c>
      <c r="G1518" t="s">
        <v>13</v>
      </c>
      <c r="H1518">
        <v>28</v>
      </c>
      <c r="I1518">
        <v>164</v>
      </c>
      <c r="J1518" s="8">
        <v>31.480638979999998</v>
      </c>
      <c r="K1518" t="s">
        <v>17</v>
      </c>
      <c r="L1518">
        <v>8</v>
      </c>
    </row>
    <row r="1519" spans="1:12" x14ac:dyDescent="0.3">
      <c r="A1519">
        <v>1518</v>
      </c>
      <c r="B1519" t="s">
        <v>26</v>
      </c>
      <c r="C1519">
        <v>202.0923047</v>
      </c>
      <c r="D1519">
        <v>90.665130869999999</v>
      </c>
      <c r="E1519" s="7">
        <v>90.890556950000004</v>
      </c>
      <c r="F1519">
        <v>31</v>
      </c>
      <c r="G1519" t="s">
        <v>21</v>
      </c>
      <c r="H1519">
        <v>52</v>
      </c>
      <c r="I1519">
        <v>160</v>
      </c>
      <c r="J1519" s="8">
        <v>22.457114310000001</v>
      </c>
      <c r="K1519" t="s">
        <v>19</v>
      </c>
      <c r="L1519">
        <v>5</v>
      </c>
    </row>
    <row r="1520" spans="1:12" x14ac:dyDescent="0.3">
      <c r="A1520">
        <v>1519</v>
      </c>
      <c r="B1520" t="s">
        <v>23</v>
      </c>
      <c r="C1520">
        <v>408.68055850000002</v>
      </c>
      <c r="D1520">
        <v>95.573022129999998</v>
      </c>
      <c r="E1520" s="7">
        <v>98.812352180000005</v>
      </c>
      <c r="F1520">
        <v>32</v>
      </c>
      <c r="G1520" t="s">
        <v>21</v>
      </c>
      <c r="H1520">
        <v>59</v>
      </c>
      <c r="I1520">
        <v>164</v>
      </c>
      <c r="J1520" s="8">
        <v>18.5863689</v>
      </c>
      <c r="K1520" t="s">
        <v>19</v>
      </c>
      <c r="L1520">
        <v>1</v>
      </c>
    </row>
    <row r="1521" spans="1:12" x14ac:dyDescent="0.3">
      <c r="A1521">
        <v>1520</v>
      </c>
      <c r="B1521" t="s">
        <v>12</v>
      </c>
      <c r="C1521">
        <v>355.88635149999999</v>
      </c>
      <c r="D1521">
        <v>70.18572863</v>
      </c>
      <c r="E1521" s="7">
        <v>66.446426880000004</v>
      </c>
      <c r="F1521">
        <v>32</v>
      </c>
      <c r="G1521" t="s">
        <v>21</v>
      </c>
      <c r="H1521">
        <v>32</v>
      </c>
      <c r="I1521">
        <v>146</v>
      </c>
      <c r="J1521" s="8">
        <v>30.134678090000001</v>
      </c>
      <c r="K1521" t="s">
        <v>14</v>
      </c>
      <c r="L1521">
        <v>7</v>
      </c>
    </row>
    <row r="1522" spans="1:12" x14ac:dyDescent="0.3">
      <c r="A1522">
        <v>1521</v>
      </c>
      <c r="B1522" t="s">
        <v>12</v>
      </c>
      <c r="C1522">
        <v>306.43648150000001</v>
      </c>
      <c r="D1522">
        <v>60.673641490000001</v>
      </c>
      <c r="E1522" s="7">
        <v>59.14082046</v>
      </c>
      <c r="F1522">
        <v>30</v>
      </c>
      <c r="G1522" t="s">
        <v>13</v>
      </c>
      <c r="H1522">
        <v>41</v>
      </c>
      <c r="I1522">
        <v>115</v>
      </c>
      <c r="J1522" s="8">
        <v>32.62707649</v>
      </c>
      <c r="K1522" t="s">
        <v>19</v>
      </c>
      <c r="L1522">
        <v>1</v>
      </c>
    </row>
    <row r="1523" spans="1:12" x14ac:dyDescent="0.3">
      <c r="A1523">
        <v>1522</v>
      </c>
      <c r="B1523" t="s">
        <v>25</v>
      </c>
      <c r="C1523">
        <v>488.01997679999999</v>
      </c>
      <c r="D1523">
        <v>51.323709100000002</v>
      </c>
      <c r="E1523" s="7">
        <v>47.764630230000002</v>
      </c>
      <c r="F1523">
        <v>26</v>
      </c>
      <c r="G1523" t="s">
        <v>13</v>
      </c>
      <c r="H1523">
        <v>21</v>
      </c>
      <c r="I1523">
        <v>155</v>
      </c>
      <c r="J1523" s="8">
        <v>22.646405600000001</v>
      </c>
      <c r="K1523" t="s">
        <v>14</v>
      </c>
      <c r="L1523">
        <v>10</v>
      </c>
    </row>
    <row r="1524" spans="1:12" x14ac:dyDescent="0.3">
      <c r="A1524">
        <v>1523</v>
      </c>
      <c r="B1524" t="s">
        <v>26</v>
      </c>
      <c r="C1524">
        <v>150.94583359999999</v>
      </c>
      <c r="D1524">
        <v>79.675440210000005</v>
      </c>
      <c r="E1524" s="7">
        <v>83.461062369999993</v>
      </c>
      <c r="F1524">
        <v>53</v>
      </c>
      <c r="G1524" t="s">
        <v>13</v>
      </c>
      <c r="H1524">
        <v>27</v>
      </c>
      <c r="I1524">
        <v>146</v>
      </c>
      <c r="J1524" s="8">
        <v>29.18529522</v>
      </c>
      <c r="K1524" t="s">
        <v>19</v>
      </c>
      <c r="L1524">
        <v>5</v>
      </c>
    </row>
    <row r="1525" spans="1:12" x14ac:dyDescent="0.3">
      <c r="A1525">
        <v>1524</v>
      </c>
      <c r="B1525" t="s">
        <v>22</v>
      </c>
      <c r="C1525">
        <v>182.02074809999999</v>
      </c>
      <c r="D1525">
        <v>88.016770510000001</v>
      </c>
      <c r="E1525" s="7">
        <v>85.930201339999996</v>
      </c>
      <c r="F1525">
        <v>33</v>
      </c>
      <c r="G1525" t="s">
        <v>21</v>
      </c>
      <c r="H1525">
        <v>46</v>
      </c>
      <c r="I1525">
        <v>109</v>
      </c>
      <c r="J1525" s="8">
        <v>33.534239470000003</v>
      </c>
      <c r="K1525" t="s">
        <v>17</v>
      </c>
      <c r="L1525">
        <v>6</v>
      </c>
    </row>
    <row r="1526" spans="1:12" x14ac:dyDescent="0.3">
      <c r="A1526">
        <v>1525</v>
      </c>
      <c r="B1526" t="s">
        <v>16</v>
      </c>
      <c r="C1526">
        <v>460.76320879999997</v>
      </c>
      <c r="D1526">
        <v>56.474386019999997</v>
      </c>
      <c r="E1526" s="7">
        <v>57.864930149999999</v>
      </c>
      <c r="F1526">
        <v>58</v>
      </c>
      <c r="G1526" t="s">
        <v>13</v>
      </c>
      <c r="H1526">
        <v>45</v>
      </c>
      <c r="I1526">
        <v>173</v>
      </c>
      <c r="J1526" s="8">
        <v>23.107953389999999</v>
      </c>
      <c r="K1526" t="s">
        <v>17</v>
      </c>
      <c r="L1526">
        <v>4</v>
      </c>
    </row>
    <row r="1527" spans="1:12" x14ac:dyDescent="0.3">
      <c r="A1527">
        <v>1526</v>
      </c>
      <c r="B1527" t="s">
        <v>15</v>
      </c>
      <c r="C1527">
        <v>395.78182579999998</v>
      </c>
      <c r="D1527">
        <v>99.186469669999994</v>
      </c>
      <c r="E1527" s="7">
        <v>99.42743566</v>
      </c>
      <c r="F1527">
        <v>37</v>
      </c>
      <c r="G1527" t="s">
        <v>21</v>
      </c>
      <c r="H1527">
        <v>32</v>
      </c>
      <c r="I1527">
        <v>152</v>
      </c>
      <c r="J1527" s="8">
        <v>33.031281290000003</v>
      </c>
      <c r="K1527" t="s">
        <v>19</v>
      </c>
      <c r="L1527">
        <v>8</v>
      </c>
    </row>
    <row r="1528" spans="1:12" x14ac:dyDescent="0.3">
      <c r="A1528">
        <v>1527</v>
      </c>
      <c r="B1528" t="s">
        <v>22</v>
      </c>
      <c r="C1528">
        <v>294.02144060000001</v>
      </c>
      <c r="D1528">
        <v>74.581590869999999</v>
      </c>
      <c r="E1528" s="7">
        <v>74.31626077</v>
      </c>
      <c r="F1528">
        <v>46</v>
      </c>
      <c r="G1528" t="s">
        <v>13</v>
      </c>
      <c r="H1528">
        <v>20</v>
      </c>
      <c r="I1528">
        <v>158</v>
      </c>
      <c r="J1528" s="8">
        <v>31.971984849999998</v>
      </c>
      <c r="K1528" t="s">
        <v>14</v>
      </c>
      <c r="L1528">
        <v>9</v>
      </c>
    </row>
    <row r="1529" spans="1:12" x14ac:dyDescent="0.3">
      <c r="A1529">
        <v>1528</v>
      </c>
      <c r="B1529" t="s">
        <v>15</v>
      </c>
      <c r="C1529">
        <v>323.03962619999999</v>
      </c>
      <c r="D1529">
        <v>54.308610710000004</v>
      </c>
      <c r="E1529" s="7">
        <v>54.688191160000002</v>
      </c>
      <c r="F1529">
        <v>28</v>
      </c>
      <c r="G1529" t="s">
        <v>21</v>
      </c>
      <c r="H1529">
        <v>56</v>
      </c>
      <c r="I1529">
        <v>114</v>
      </c>
      <c r="J1529" s="8">
        <v>23.753651659999999</v>
      </c>
      <c r="K1529" t="s">
        <v>19</v>
      </c>
      <c r="L1529">
        <v>4</v>
      </c>
    </row>
    <row r="1530" spans="1:12" x14ac:dyDescent="0.3">
      <c r="A1530">
        <v>1529</v>
      </c>
      <c r="B1530" t="s">
        <v>25</v>
      </c>
      <c r="C1530">
        <v>244.88194780000001</v>
      </c>
      <c r="D1530">
        <v>75.740898209999997</v>
      </c>
      <c r="E1530" s="7">
        <v>72.463968280000003</v>
      </c>
      <c r="F1530">
        <v>53</v>
      </c>
      <c r="G1530" t="s">
        <v>21</v>
      </c>
      <c r="H1530">
        <v>39</v>
      </c>
      <c r="I1530">
        <v>119</v>
      </c>
      <c r="J1530" s="8">
        <v>29.318702470000002</v>
      </c>
      <c r="K1530" t="s">
        <v>17</v>
      </c>
      <c r="L1530">
        <v>1</v>
      </c>
    </row>
    <row r="1531" spans="1:12" x14ac:dyDescent="0.3">
      <c r="A1531">
        <v>1530</v>
      </c>
      <c r="B1531" t="s">
        <v>20</v>
      </c>
      <c r="C1531">
        <v>460.7324491</v>
      </c>
      <c r="D1531">
        <v>52.458710789999998</v>
      </c>
      <c r="E1531" s="7">
        <v>50.495969449999997</v>
      </c>
      <c r="F1531">
        <v>45</v>
      </c>
      <c r="G1531" t="s">
        <v>13</v>
      </c>
      <c r="H1531">
        <v>36</v>
      </c>
      <c r="I1531">
        <v>173</v>
      </c>
      <c r="J1531" s="8">
        <v>19.783834299999999</v>
      </c>
      <c r="K1531" t="s">
        <v>19</v>
      </c>
      <c r="L1531">
        <v>2</v>
      </c>
    </row>
    <row r="1532" spans="1:12" x14ac:dyDescent="0.3">
      <c r="A1532">
        <v>1531</v>
      </c>
      <c r="B1532" t="s">
        <v>12</v>
      </c>
      <c r="C1532">
        <v>146.0793262</v>
      </c>
      <c r="D1532">
        <v>55.56532636</v>
      </c>
      <c r="E1532" s="7">
        <v>59.273705200000002</v>
      </c>
      <c r="F1532">
        <v>28</v>
      </c>
      <c r="G1532" t="s">
        <v>13</v>
      </c>
      <c r="H1532">
        <v>51</v>
      </c>
      <c r="I1532">
        <v>116</v>
      </c>
      <c r="J1532" s="8">
        <v>22.08277051</v>
      </c>
      <c r="K1532" t="s">
        <v>14</v>
      </c>
      <c r="L1532">
        <v>8</v>
      </c>
    </row>
    <row r="1533" spans="1:12" x14ac:dyDescent="0.3">
      <c r="A1533">
        <v>1532</v>
      </c>
      <c r="B1533" t="s">
        <v>12</v>
      </c>
      <c r="C1533">
        <v>312.41361380000001</v>
      </c>
      <c r="D1533">
        <v>82.922114899999997</v>
      </c>
      <c r="E1533" s="7">
        <v>78.070732980000002</v>
      </c>
      <c r="F1533">
        <v>25</v>
      </c>
      <c r="G1533" t="s">
        <v>13</v>
      </c>
      <c r="H1533">
        <v>54</v>
      </c>
      <c r="I1533">
        <v>105</v>
      </c>
      <c r="J1533" s="8">
        <v>31.016586530000001</v>
      </c>
      <c r="K1533" t="s">
        <v>19</v>
      </c>
      <c r="L1533">
        <v>10</v>
      </c>
    </row>
    <row r="1534" spans="1:12" x14ac:dyDescent="0.3">
      <c r="A1534">
        <v>1533</v>
      </c>
      <c r="B1534" t="s">
        <v>18</v>
      </c>
      <c r="C1534">
        <v>187.366311</v>
      </c>
      <c r="D1534">
        <v>88.306862170000002</v>
      </c>
      <c r="E1534" s="7">
        <v>86.455469309999998</v>
      </c>
      <c r="F1534">
        <v>47</v>
      </c>
      <c r="G1534" t="s">
        <v>21</v>
      </c>
      <c r="H1534">
        <v>48</v>
      </c>
      <c r="I1534">
        <v>167</v>
      </c>
      <c r="J1534" s="8">
        <v>24.3232377</v>
      </c>
      <c r="K1534" t="s">
        <v>19</v>
      </c>
      <c r="L1534">
        <v>10</v>
      </c>
    </row>
    <row r="1535" spans="1:12" x14ac:dyDescent="0.3">
      <c r="A1535">
        <v>1534</v>
      </c>
      <c r="B1535" t="s">
        <v>22</v>
      </c>
      <c r="C1535">
        <v>159.37283669999999</v>
      </c>
      <c r="D1535">
        <v>90.545371320000001</v>
      </c>
      <c r="E1535" s="7">
        <v>91.611643189999995</v>
      </c>
      <c r="F1535">
        <v>20</v>
      </c>
      <c r="G1535" t="s">
        <v>13</v>
      </c>
      <c r="H1535">
        <v>36</v>
      </c>
      <c r="I1535">
        <v>164</v>
      </c>
      <c r="J1535" s="8">
        <v>29.475898579999999</v>
      </c>
      <c r="K1535" t="s">
        <v>14</v>
      </c>
      <c r="L1535">
        <v>1</v>
      </c>
    </row>
    <row r="1536" spans="1:12" x14ac:dyDescent="0.3">
      <c r="A1536">
        <v>1535</v>
      </c>
      <c r="B1536" t="s">
        <v>20</v>
      </c>
      <c r="C1536">
        <v>193.4577639</v>
      </c>
      <c r="D1536">
        <v>85.346031319999994</v>
      </c>
      <c r="E1536" s="7">
        <v>85.423654709999994</v>
      </c>
      <c r="F1536">
        <v>40</v>
      </c>
      <c r="G1536" t="s">
        <v>13</v>
      </c>
      <c r="H1536">
        <v>24</v>
      </c>
      <c r="I1536">
        <v>130</v>
      </c>
      <c r="J1536" s="8">
        <v>26.391993939999999</v>
      </c>
      <c r="K1536" t="s">
        <v>14</v>
      </c>
      <c r="L1536">
        <v>8</v>
      </c>
    </row>
    <row r="1537" spans="1:12" x14ac:dyDescent="0.3">
      <c r="A1537">
        <v>1536</v>
      </c>
      <c r="B1537" t="s">
        <v>25</v>
      </c>
      <c r="C1537">
        <v>300.95388489999999</v>
      </c>
      <c r="D1537">
        <v>61.573165359999997</v>
      </c>
      <c r="E1537" s="7">
        <v>63.027387439999998</v>
      </c>
      <c r="F1537">
        <v>35</v>
      </c>
      <c r="G1537" t="s">
        <v>13</v>
      </c>
      <c r="H1537">
        <v>54</v>
      </c>
      <c r="I1537">
        <v>149</v>
      </c>
      <c r="J1537" s="8">
        <v>29.744164439999999</v>
      </c>
      <c r="K1537" t="s">
        <v>14</v>
      </c>
      <c r="L1537">
        <v>8</v>
      </c>
    </row>
    <row r="1538" spans="1:12" x14ac:dyDescent="0.3">
      <c r="A1538">
        <v>1537</v>
      </c>
      <c r="B1538" t="s">
        <v>22</v>
      </c>
      <c r="C1538">
        <v>210.058121</v>
      </c>
      <c r="D1538">
        <v>81.174451950000005</v>
      </c>
      <c r="E1538" s="7">
        <v>81.389318399999993</v>
      </c>
      <c r="F1538">
        <v>39</v>
      </c>
      <c r="G1538" t="s">
        <v>13</v>
      </c>
      <c r="H1538">
        <v>34</v>
      </c>
      <c r="I1538">
        <v>110</v>
      </c>
      <c r="J1538" s="8">
        <v>31.74940424</v>
      </c>
      <c r="K1538" t="s">
        <v>17</v>
      </c>
      <c r="L1538">
        <v>1</v>
      </c>
    </row>
    <row r="1539" spans="1:12" x14ac:dyDescent="0.3">
      <c r="A1539">
        <v>1538</v>
      </c>
      <c r="B1539" t="s">
        <v>18</v>
      </c>
      <c r="C1539">
        <v>451.43021909999999</v>
      </c>
      <c r="D1539">
        <v>80.239771500000003</v>
      </c>
      <c r="E1539" s="7">
        <v>82.101065430000006</v>
      </c>
      <c r="F1539">
        <v>48</v>
      </c>
      <c r="G1539" t="s">
        <v>21</v>
      </c>
      <c r="H1539">
        <v>35</v>
      </c>
      <c r="I1539">
        <v>104</v>
      </c>
      <c r="J1539" s="8">
        <v>23.027895640000001</v>
      </c>
      <c r="K1539" t="s">
        <v>17</v>
      </c>
      <c r="L1539">
        <v>4</v>
      </c>
    </row>
    <row r="1540" spans="1:12" x14ac:dyDescent="0.3">
      <c r="A1540">
        <v>1539</v>
      </c>
      <c r="B1540" t="s">
        <v>24</v>
      </c>
      <c r="C1540">
        <v>371.20511169999997</v>
      </c>
      <c r="D1540">
        <v>65.897372090000005</v>
      </c>
      <c r="E1540" s="7">
        <v>70.146835409999994</v>
      </c>
      <c r="F1540">
        <v>41</v>
      </c>
      <c r="G1540" t="s">
        <v>21</v>
      </c>
      <c r="H1540">
        <v>33</v>
      </c>
      <c r="I1540">
        <v>140</v>
      </c>
      <c r="J1540" s="8">
        <v>26.762889779999998</v>
      </c>
      <c r="K1540" t="s">
        <v>19</v>
      </c>
      <c r="L1540">
        <v>6</v>
      </c>
    </row>
    <row r="1541" spans="1:12" x14ac:dyDescent="0.3">
      <c r="A1541">
        <v>1540</v>
      </c>
      <c r="B1541" t="s">
        <v>20</v>
      </c>
      <c r="C1541">
        <v>207.76036060000001</v>
      </c>
      <c r="D1541">
        <v>55.869752869999999</v>
      </c>
      <c r="E1541" s="7">
        <v>53.71389842</v>
      </c>
      <c r="F1541">
        <v>54</v>
      </c>
      <c r="G1541" t="s">
        <v>21</v>
      </c>
      <c r="H1541">
        <v>53</v>
      </c>
      <c r="I1541">
        <v>130</v>
      </c>
      <c r="J1541" s="8">
        <v>33.696415760000001</v>
      </c>
      <c r="K1541" t="s">
        <v>14</v>
      </c>
      <c r="L1541">
        <v>2</v>
      </c>
    </row>
    <row r="1542" spans="1:12" x14ac:dyDescent="0.3">
      <c r="A1542">
        <v>1541</v>
      </c>
      <c r="B1542" t="s">
        <v>23</v>
      </c>
      <c r="C1542">
        <v>352.45464879999997</v>
      </c>
      <c r="D1542">
        <v>79.812657189999996</v>
      </c>
      <c r="E1542" s="7">
        <v>82.455427790000002</v>
      </c>
      <c r="F1542">
        <v>27</v>
      </c>
      <c r="G1542" t="s">
        <v>21</v>
      </c>
      <c r="H1542">
        <v>35</v>
      </c>
      <c r="I1542">
        <v>163</v>
      </c>
      <c r="J1542" s="8">
        <v>23.044098680000001</v>
      </c>
      <c r="K1542" t="s">
        <v>19</v>
      </c>
      <c r="L1542">
        <v>3</v>
      </c>
    </row>
    <row r="1543" spans="1:12" x14ac:dyDescent="0.3">
      <c r="A1543">
        <v>1542</v>
      </c>
      <c r="B1543" t="s">
        <v>25</v>
      </c>
      <c r="C1543">
        <v>298.418361</v>
      </c>
      <c r="D1543">
        <v>53.005823159999998</v>
      </c>
      <c r="E1543" s="7">
        <v>54.575827179999997</v>
      </c>
      <c r="F1543">
        <v>41</v>
      </c>
      <c r="G1543" t="s">
        <v>21</v>
      </c>
      <c r="H1543">
        <v>28</v>
      </c>
      <c r="I1543">
        <v>161</v>
      </c>
      <c r="J1543" s="8">
        <v>18.81589395</v>
      </c>
      <c r="K1543" t="s">
        <v>19</v>
      </c>
      <c r="L1543">
        <v>8</v>
      </c>
    </row>
    <row r="1544" spans="1:12" x14ac:dyDescent="0.3">
      <c r="A1544">
        <v>1543</v>
      </c>
      <c r="B1544" t="s">
        <v>18</v>
      </c>
      <c r="C1544">
        <v>316.58903409999999</v>
      </c>
      <c r="D1544">
        <v>60.516878749999997</v>
      </c>
      <c r="E1544" s="7">
        <v>64.752190409999997</v>
      </c>
      <c r="F1544">
        <v>53</v>
      </c>
      <c r="G1544" t="s">
        <v>21</v>
      </c>
      <c r="H1544">
        <v>52</v>
      </c>
      <c r="I1544">
        <v>179</v>
      </c>
      <c r="J1544" s="8">
        <v>32.730070939999997</v>
      </c>
      <c r="K1544" t="s">
        <v>19</v>
      </c>
      <c r="L1544">
        <v>10</v>
      </c>
    </row>
    <row r="1545" spans="1:12" x14ac:dyDescent="0.3">
      <c r="A1545">
        <v>1544</v>
      </c>
      <c r="B1545" t="s">
        <v>18</v>
      </c>
      <c r="C1545">
        <v>253.51594879999999</v>
      </c>
      <c r="D1545">
        <v>97.333240399999994</v>
      </c>
      <c r="E1545" s="7">
        <v>94.612484350000003</v>
      </c>
      <c r="F1545">
        <v>45</v>
      </c>
      <c r="G1545" t="s">
        <v>13</v>
      </c>
      <c r="H1545">
        <v>50</v>
      </c>
      <c r="I1545">
        <v>130</v>
      </c>
      <c r="J1545" s="8">
        <v>30.843125740000001</v>
      </c>
      <c r="K1545" t="s">
        <v>14</v>
      </c>
      <c r="L1545">
        <v>6</v>
      </c>
    </row>
    <row r="1546" spans="1:12" x14ac:dyDescent="0.3">
      <c r="A1546">
        <v>1545</v>
      </c>
      <c r="B1546" t="s">
        <v>25</v>
      </c>
      <c r="C1546">
        <v>111.09111110000001</v>
      </c>
      <c r="D1546">
        <v>77.518676409999998</v>
      </c>
      <c r="E1546" s="7">
        <v>75.225408509999994</v>
      </c>
      <c r="F1546">
        <v>38</v>
      </c>
      <c r="G1546" t="s">
        <v>13</v>
      </c>
      <c r="H1546">
        <v>36</v>
      </c>
      <c r="I1546">
        <v>130</v>
      </c>
      <c r="J1546" s="8">
        <v>18.878826839999999</v>
      </c>
      <c r="K1546" t="s">
        <v>17</v>
      </c>
      <c r="L1546">
        <v>5</v>
      </c>
    </row>
    <row r="1547" spans="1:12" x14ac:dyDescent="0.3">
      <c r="A1547">
        <v>1546</v>
      </c>
      <c r="B1547" t="s">
        <v>20</v>
      </c>
      <c r="C1547">
        <v>406.95422669999999</v>
      </c>
      <c r="D1547">
        <v>78.635340060000004</v>
      </c>
      <c r="E1547" s="7">
        <v>77.190091820000006</v>
      </c>
      <c r="F1547">
        <v>59</v>
      </c>
      <c r="G1547" t="s">
        <v>13</v>
      </c>
      <c r="H1547">
        <v>52</v>
      </c>
      <c r="I1547">
        <v>180</v>
      </c>
      <c r="J1547" s="8">
        <v>32.089489540000002</v>
      </c>
      <c r="K1547" t="s">
        <v>14</v>
      </c>
      <c r="L1547">
        <v>6</v>
      </c>
    </row>
    <row r="1548" spans="1:12" x14ac:dyDescent="0.3">
      <c r="A1548">
        <v>1547</v>
      </c>
      <c r="B1548" t="s">
        <v>23</v>
      </c>
      <c r="C1548">
        <v>309.83010530000001</v>
      </c>
      <c r="D1548">
        <v>89.142959599999998</v>
      </c>
      <c r="E1548" s="7">
        <v>91.900694810000005</v>
      </c>
      <c r="F1548">
        <v>45</v>
      </c>
      <c r="G1548" t="s">
        <v>13</v>
      </c>
      <c r="H1548">
        <v>23</v>
      </c>
      <c r="I1548">
        <v>159</v>
      </c>
      <c r="J1548" s="8">
        <v>32.830128729999998</v>
      </c>
      <c r="K1548" t="s">
        <v>17</v>
      </c>
      <c r="L1548">
        <v>3</v>
      </c>
    </row>
    <row r="1549" spans="1:12" x14ac:dyDescent="0.3">
      <c r="A1549">
        <v>1548</v>
      </c>
      <c r="B1549" t="s">
        <v>18</v>
      </c>
      <c r="C1549">
        <v>441.71762460000002</v>
      </c>
      <c r="D1549">
        <v>98.116240989999994</v>
      </c>
      <c r="E1549" s="7">
        <v>100.6249955</v>
      </c>
      <c r="F1549">
        <v>32</v>
      </c>
      <c r="G1549" t="s">
        <v>13</v>
      </c>
      <c r="H1549">
        <v>30</v>
      </c>
      <c r="I1549">
        <v>175</v>
      </c>
      <c r="J1549" s="8">
        <v>18.862263590000001</v>
      </c>
      <c r="K1549" t="s">
        <v>14</v>
      </c>
      <c r="L1549">
        <v>2</v>
      </c>
    </row>
    <row r="1550" spans="1:12" x14ac:dyDescent="0.3">
      <c r="A1550">
        <v>1549</v>
      </c>
      <c r="B1550" t="s">
        <v>18</v>
      </c>
      <c r="C1550">
        <v>154.28954859999999</v>
      </c>
      <c r="D1550">
        <v>90.532987579999997</v>
      </c>
      <c r="E1550" s="7">
        <v>89.63049986</v>
      </c>
      <c r="F1550">
        <v>50</v>
      </c>
      <c r="G1550" t="s">
        <v>21</v>
      </c>
      <c r="H1550">
        <v>34</v>
      </c>
      <c r="I1550">
        <v>136</v>
      </c>
      <c r="J1550" s="8">
        <v>27.94605146</v>
      </c>
      <c r="K1550" t="s">
        <v>19</v>
      </c>
      <c r="L1550">
        <v>5</v>
      </c>
    </row>
    <row r="1551" spans="1:12" x14ac:dyDescent="0.3">
      <c r="A1551">
        <v>1550</v>
      </c>
      <c r="B1551" t="s">
        <v>26</v>
      </c>
      <c r="C1551">
        <v>473.21595139999999</v>
      </c>
      <c r="D1551">
        <v>81.044525309999997</v>
      </c>
      <c r="E1551" s="7">
        <v>83.653614320000003</v>
      </c>
      <c r="F1551">
        <v>52</v>
      </c>
      <c r="G1551" t="s">
        <v>13</v>
      </c>
      <c r="H1551">
        <v>52</v>
      </c>
      <c r="I1551">
        <v>118</v>
      </c>
      <c r="J1551" s="8">
        <v>20.09531161</v>
      </c>
      <c r="K1551" t="s">
        <v>14</v>
      </c>
      <c r="L1551">
        <v>10</v>
      </c>
    </row>
    <row r="1552" spans="1:12" x14ac:dyDescent="0.3">
      <c r="A1552">
        <v>1551</v>
      </c>
      <c r="B1552" t="s">
        <v>15</v>
      </c>
      <c r="C1552">
        <v>296.7010113</v>
      </c>
      <c r="D1552">
        <v>92.021563569999998</v>
      </c>
      <c r="E1552" s="7">
        <v>92.0077943</v>
      </c>
      <c r="F1552">
        <v>52</v>
      </c>
      <c r="G1552" t="s">
        <v>13</v>
      </c>
      <c r="H1552">
        <v>50</v>
      </c>
      <c r="I1552">
        <v>179</v>
      </c>
      <c r="J1552" s="8">
        <v>31.867604239999999</v>
      </c>
      <c r="K1552" t="s">
        <v>19</v>
      </c>
      <c r="L1552">
        <v>7</v>
      </c>
    </row>
    <row r="1553" spans="1:12" x14ac:dyDescent="0.3">
      <c r="A1553">
        <v>1552</v>
      </c>
      <c r="B1553" t="s">
        <v>18</v>
      </c>
      <c r="C1553">
        <v>137.65112579999999</v>
      </c>
      <c r="D1553">
        <v>56.749745009999998</v>
      </c>
      <c r="E1553" s="7">
        <v>61.320573459999999</v>
      </c>
      <c r="F1553">
        <v>22</v>
      </c>
      <c r="G1553" t="s">
        <v>21</v>
      </c>
      <c r="H1553">
        <v>60</v>
      </c>
      <c r="I1553">
        <v>152</v>
      </c>
      <c r="J1553" s="8">
        <v>29.381101860000001</v>
      </c>
      <c r="K1553" t="s">
        <v>19</v>
      </c>
      <c r="L1553">
        <v>4</v>
      </c>
    </row>
    <row r="1554" spans="1:12" x14ac:dyDescent="0.3">
      <c r="A1554">
        <v>1553</v>
      </c>
      <c r="B1554" t="s">
        <v>23</v>
      </c>
      <c r="C1554">
        <v>490.85597760000002</v>
      </c>
      <c r="D1554">
        <v>62.1554815</v>
      </c>
      <c r="E1554" s="7">
        <v>61.210116249999999</v>
      </c>
      <c r="F1554">
        <v>40</v>
      </c>
      <c r="G1554" t="s">
        <v>21</v>
      </c>
      <c r="H1554">
        <v>50</v>
      </c>
      <c r="I1554">
        <v>143</v>
      </c>
      <c r="J1554" s="8">
        <v>30.99624352</v>
      </c>
      <c r="K1554" t="s">
        <v>17</v>
      </c>
      <c r="L1554">
        <v>3</v>
      </c>
    </row>
    <row r="1555" spans="1:12" x14ac:dyDescent="0.3">
      <c r="A1555">
        <v>1554</v>
      </c>
      <c r="B1555" t="s">
        <v>26</v>
      </c>
      <c r="C1555">
        <v>127.6509369</v>
      </c>
      <c r="D1555">
        <v>78.016320230000005</v>
      </c>
      <c r="E1555" s="7">
        <v>73.380360899999999</v>
      </c>
      <c r="F1555">
        <v>51</v>
      </c>
      <c r="G1555" t="s">
        <v>13</v>
      </c>
      <c r="H1555">
        <v>57</v>
      </c>
      <c r="I1555">
        <v>103</v>
      </c>
      <c r="J1555" s="8">
        <v>24.257445270000002</v>
      </c>
      <c r="K1555" t="s">
        <v>19</v>
      </c>
      <c r="L1555">
        <v>1</v>
      </c>
    </row>
    <row r="1556" spans="1:12" x14ac:dyDescent="0.3">
      <c r="A1556">
        <v>1555</v>
      </c>
      <c r="B1556" t="s">
        <v>26</v>
      </c>
      <c r="C1556">
        <v>415.66342029999998</v>
      </c>
      <c r="D1556">
        <v>98.354812359999997</v>
      </c>
      <c r="E1556" s="7">
        <v>96.125113569999996</v>
      </c>
      <c r="F1556">
        <v>50</v>
      </c>
      <c r="G1556" t="s">
        <v>21</v>
      </c>
      <c r="H1556">
        <v>21</v>
      </c>
      <c r="I1556">
        <v>130</v>
      </c>
      <c r="J1556" s="8">
        <v>25.876287430000001</v>
      </c>
      <c r="K1556" t="s">
        <v>17</v>
      </c>
      <c r="L1556">
        <v>8</v>
      </c>
    </row>
    <row r="1557" spans="1:12" x14ac:dyDescent="0.3">
      <c r="A1557">
        <v>1556</v>
      </c>
      <c r="B1557" t="s">
        <v>22</v>
      </c>
      <c r="C1557">
        <v>308.52217250000001</v>
      </c>
      <c r="D1557">
        <v>51.484775810000002</v>
      </c>
      <c r="E1557" s="7">
        <v>55.386523369999999</v>
      </c>
      <c r="F1557">
        <v>35</v>
      </c>
      <c r="G1557" t="s">
        <v>21</v>
      </c>
      <c r="H1557">
        <v>42</v>
      </c>
      <c r="I1557">
        <v>103</v>
      </c>
      <c r="J1557" s="8">
        <v>24.624383989999998</v>
      </c>
      <c r="K1557" t="s">
        <v>17</v>
      </c>
      <c r="L1557">
        <v>4</v>
      </c>
    </row>
    <row r="1558" spans="1:12" x14ac:dyDescent="0.3">
      <c r="A1558">
        <v>1557</v>
      </c>
      <c r="B1558" t="s">
        <v>23</v>
      </c>
      <c r="C1558">
        <v>448.83030500000001</v>
      </c>
      <c r="D1558">
        <v>99.408638179999997</v>
      </c>
      <c r="E1558" s="7">
        <v>96.713786080000006</v>
      </c>
      <c r="F1558">
        <v>34</v>
      </c>
      <c r="G1558" t="s">
        <v>13</v>
      </c>
      <c r="H1558">
        <v>55</v>
      </c>
      <c r="I1558">
        <v>123</v>
      </c>
      <c r="J1558" s="8">
        <v>30.488376989999999</v>
      </c>
      <c r="K1558" t="s">
        <v>14</v>
      </c>
      <c r="L1558">
        <v>9</v>
      </c>
    </row>
    <row r="1559" spans="1:12" x14ac:dyDescent="0.3">
      <c r="A1559">
        <v>1558</v>
      </c>
      <c r="B1559" t="s">
        <v>18</v>
      </c>
      <c r="C1559">
        <v>148.8615945</v>
      </c>
      <c r="D1559">
        <v>93.176466450000007</v>
      </c>
      <c r="E1559" s="7">
        <v>94.353312340000002</v>
      </c>
      <c r="F1559">
        <v>20</v>
      </c>
      <c r="G1559" t="s">
        <v>13</v>
      </c>
      <c r="H1559">
        <v>28</v>
      </c>
      <c r="I1559">
        <v>105</v>
      </c>
      <c r="J1559" s="8">
        <v>26.59424074</v>
      </c>
      <c r="K1559" t="s">
        <v>14</v>
      </c>
      <c r="L1559">
        <v>4</v>
      </c>
    </row>
    <row r="1560" spans="1:12" x14ac:dyDescent="0.3">
      <c r="A1560">
        <v>1559</v>
      </c>
      <c r="B1560" t="s">
        <v>18</v>
      </c>
      <c r="C1560">
        <v>218.13845950000001</v>
      </c>
      <c r="D1560">
        <v>86.657065579999994</v>
      </c>
      <c r="E1560" s="7">
        <v>91.605979259999998</v>
      </c>
      <c r="F1560">
        <v>37</v>
      </c>
      <c r="G1560" t="s">
        <v>21</v>
      </c>
      <c r="H1560">
        <v>57</v>
      </c>
      <c r="I1560">
        <v>123</v>
      </c>
      <c r="J1560" s="8">
        <v>29.821870440000001</v>
      </c>
      <c r="K1560" t="s">
        <v>17</v>
      </c>
      <c r="L1560">
        <v>7</v>
      </c>
    </row>
    <row r="1561" spans="1:12" x14ac:dyDescent="0.3">
      <c r="A1561">
        <v>1560</v>
      </c>
      <c r="B1561" t="s">
        <v>12</v>
      </c>
      <c r="C1561">
        <v>487.87698440000003</v>
      </c>
      <c r="D1561">
        <v>90.996025250000002</v>
      </c>
      <c r="E1561" s="7">
        <v>93.431890780000003</v>
      </c>
      <c r="F1561">
        <v>22</v>
      </c>
      <c r="G1561" t="s">
        <v>21</v>
      </c>
      <c r="H1561">
        <v>27</v>
      </c>
      <c r="I1561">
        <v>169</v>
      </c>
      <c r="J1561" s="8">
        <v>23.162632510000002</v>
      </c>
      <c r="K1561" t="s">
        <v>17</v>
      </c>
      <c r="L1561">
        <v>1</v>
      </c>
    </row>
    <row r="1562" spans="1:12" x14ac:dyDescent="0.3">
      <c r="A1562">
        <v>1561</v>
      </c>
      <c r="B1562" t="s">
        <v>23</v>
      </c>
      <c r="C1562">
        <v>386.37519229999998</v>
      </c>
      <c r="D1562">
        <v>94.975166270000003</v>
      </c>
      <c r="E1562" s="7">
        <v>92.863920329999999</v>
      </c>
      <c r="F1562">
        <v>21</v>
      </c>
      <c r="G1562" t="s">
        <v>13</v>
      </c>
      <c r="H1562">
        <v>56</v>
      </c>
      <c r="I1562">
        <v>145</v>
      </c>
      <c r="J1562" s="8">
        <v>18.760376000000001</v>
      </c>
      <c r="K1562" t="s">
        <v>19</v>
      </c>
      <c r="L1562">
        <v>2</v>
      </c>
    </row>
    <row r="1563" spans="1:12" x14ac:dyDescent="0.3">
      <c r="A1563">
        <v>1562</v>
      </c>
      <c r="B1563" t="s">
        <v>23</v>
      </c>
      <c r="C1563">
        <v>423.3551938</v>
      </c>
      <c r="D1563">
        <v>86.533619239999993</v>
      </c>
      <c r="E1563" s="7">
        <v>89.89471949</v>
      </c>
      <c r="F1563">
        <v>21</v>
      </c>
      <c r="G1563" t="s">
        <v>21</v>
      </c>
      <c r="H1563">
        <v>44</v>
      </c>
      <c r="I1563">
        <v>116</v>
      </c>
      <c r="J1563" s="8">
        <v>32.584522319999998</v>
      </c>
      <c r="K1563" t="s">
        <v>19</v>
      </c>
      <c r="L1563">
        <v>6</v>
      </c>
    </row>
    <row r="1564" spans="1:12" x14ac:dyDescent="0.3">
      <c r="A1564">
        <v>1563</v>
      </c>
      <c r="B1564" t="s">
        <v>15</v>
      </c>
      <c r="C1564">
        <v>401.37825320000002</v>
      </c>
      <c r="D1564">
        <v>72.686526929999999</v>
      </c>
      <c r="E1564" s="7">
        <v>72.444024510000006</v>
      </c>
      <c r="F1564">
        <v>47</v>
      </c>
      <c r="G1564" t="s">
        <v>21</v>
      </c>
      <c r="H1564">
        <v>23</v>
      </c>
      <c r="I1564">
        <v>120</v>
      </c>
      <c r="J1564" s="8">
        <v>30.702588479999999</v>
      </c>
      <c r="K1564" t="s">
        <v>19</v>
      </c>
      <c r="L1564">
        <v>5</v>
      </c>
    </row>
    <row r="1565" spans="1:12" x14ac:dyDescent="0.3">
      <c r="A1565">
        <v>1564</v>
      </c>
      <c r="B1565" t="s">
        <v>25</v>
      </c>
      <c r="C1565">
        <v>474.85526229999999</v>
      </c>
      <c r="D1565">
        <v>51.603119960000001</v>
      </c>
      <c r="E1565" s="7">
        <v>51.348476589999997</v>
      </c>
      <c r="F1565">
        <v>53</v>
      </c>
      <c r="G1565" t="s">
        <v>21</v>
      </c>
      <c r="H1565">
        <v>31</v>
      </c>
      <c r="I1565">
        <v>110</v>
      </c>
      <c r="J1565" s="8">
        <v>23.188260490000001</v>
      </c>
      <c r="K1565" t="s">
        <v>14</v>
      </c>
      <c r="L1565">
        <v>1</v>
      </c>
    </row>
    <row r="1566" spans="1:12" x14ac:dyDescent="0.3">
      <c r="A1566">
        <v>1565</v>
      </c>
      <c r="B1566" t="s">
        <v>15</v>
      </c>
      <c r="C1566">
        <v>271.63249830000001</v>
      </c>
      <c r="D1566">
        <v>95.200751210000007</v>
      </c>
      <c r="E1566" s="7">
        <v>92.571028850000005</v>
      </c>
      <c r="F1566">
        <v>25</v>
      </c>
      <c r="G1566" t="s">
        <v>13</v>
      </c>
      <c r="H1566">
        <v>39</v>
      </c>
      <c r="I1566">
        <v>129</v>
      </c>
      <c r="J1566" s="8">
        <v>21.33364473</v>
      </c>
      <c r="K1566" t="s">
        <v>14</v>
      </c>
      <c r="L1566">
        <v>3</v>
      </c>
    </row>
    <row r="1567" spans="1:12" x14ac:dyDescent="0.3">
      <c r="A1567">
        <v>1566</v>
      </c>
      <c r="B1567" t="s">
        <v>24</v>
      </c>
      <c r="C1567">
        <v>308.61136759999999</v>
      </c>
      <c r="D1567">
        <v>81.013210020000002</v>
      </c>
      <c r="E1567" s="7">
        <v>82.701563930000006</v>
      </c>
      <c r="F1567">
        <v>60</v>
      </c>
      <c r="G1567" t="s">
        <v>21</v>
      </c>
      <c r="H1567">
        <v>56</v>
      </c>
      <c r="I1567">
        <v>117</v>
      </c>
      <c r="J1567" s="8">
        <v>24.092298769999999</v>
      </c>
      <c r="K1567" t="s">
        <v>14</v>
      </c>
      <c r="L1567">
        <v>8</v>
      </c>
    </row>
    <row r="1568" spans="1:12" x14ac:dyDescent="0.3">
      <c r="A1568">
        <v>1567</v>
      </c>
      <c r="B1568" t="s">
        <v>18</v>
      </c>
      <c r="C1568">
        <v>376.36060500000002</v>
      </c>
      <c r="D1568">
        <v>99.985355269999999</v>
      </c>
      <c r="E1568" s="7">
        <v>96.440328649999998</v>
      </c>
      <c r="F1568">
        <v>41</v>
      </c>
      <c r="G1568" t="s">
        <v>21</v>
      </c>
      <c r="H1568">
        <v>46</v>
      </c>
      <c r="I1568">
        <v>153</v>
      </c>
      <c r="J1568" s="8">
        <v>27.762859250000002</v>
      </c>
      <c r="K1568" t="s">
        <v>14</v>
      </c>
      <c r="L1568">
        <v>2</v>
      </c>
    </row>
    <row r="1569" spans="1:12" x14ac:dyDescent="0.3">
      <c r="A1569">
        <v>1568</v>
      </c>
      <c r="B1569" t="s">
        <v>16</v>
      </c>
      <c r="C1569">
        <v>373.02549110000001</v>
      </c>
      <c r="D1569">
        <v>51.185552710000003</v>
      </c>
      <c r="E1569" s="7">
        <v>54.746826919999997</v>
      </c>
      <c r="F1569">
        <v>31</v>
      </c>
      <c r="G1569" t="s">
        <v>21</v>
      </c>
      <c r="H1569">
        <v>56</v>
      </c>
      <c r="I1569">
        <v>126</v>
      </c>
      <c r="J1569" s="8">
        <v>20.564118400000002</v>
      </c>
      <c r="K1569" t="s">
        <v>17</v>
      </c>
      <c r="L1569">
        <v>8</v>
      </c>
    </row>
    <row r="1570" spans="1:12" x14ac:dyDescent="0.3">
      <c r="A1570">
        <v>1569</v>
      </c>
      <c r="B1570" t="s">
        <v>24</v>
      </c>
      <c r="C1570">
        <v>299.66628530000003</v>
      </c>
      <c r="D1570">
        <v>96.859317469999993</v>
      </c>
      <c r="E1570" s="7">
        <v>92.637704690000007</v>
      </c>
      <c r="F1570">
        <v>51</v>
      </c>
      <c r="G1570" t="s">
        <v>13</v>
      </c>
      <c r="H1570">
        <v>48</v>
      </c>
      <c r="I1570">
        <v>121</v>
      </c>
      <c r="J1570" s="8">
        <v>27.54347185</v>
      </c>
      <c r="K1570" t="s">
        <v>19</v>
      </c>
      <c r="L1570">
        <v>8</v>
      </c>
    </row>
    <row r="1571" spans="1:12" x14ac:dyDescent="0.3">
      <c r="A1571">
        <v>1570</v>
      </c>
      <c r="B1571" t="s">
        <v>20</v>
      </c>
      <c r="C1571">
        <v>215.21485179999999</v>
      </c>
      <c r="D1571">
        <v>96.489079160000003</v>
      </c>
      <c r="E1571" s="7">
        <v>94.962451759999993</v>
      </c>
      <c r="F1571">
        <v>54</v>
      </c>
      <c r="G1571" t="s">
        <v>13</v>
      </c>
      <c r="H1571">
        <v>59</v>
      </c>
      <c r="I1571">
        <v>123</v>
      </c>
      <c r="J1571" s="8">
        <v>23.656074879999998</v>
      </c>
      <c r="K1571" t="s">
        <v>14</v>
      </c>
      <c r="L1571">
        <v>2</v>
      </c>
    </row>
    <row r="1572" spans="1:12" x14ac:dyDescent="0.3">
      <c r="A1572">
        <v>1571</v>
      </c>
      <c r="B1572" t="s">
        <v>25</v>
      </c>
      <c r="C1572">
        <v>499.8592625</v>
      </c>
      <c r="D1572">
        <v>91.331256740000001</v>
      </c>
      <c r="E1572" s="7">
        <v>88.114055100000002</v>
      </c>
      <c r="F1572">
        <v>35</v>
      </c>
      <c r="G1572" t="s">
        <v>13</v>
      </c>
      <c r="H1572">
        <v>52</v>
      </c>
      <c r="I1572">
        <v>179</v>
      </c>
      <c r="J1572" s="8">
        <v>18.66938906</v>
      </c>
      <c r="K1572" t="s">
        <v>17</v>
      </c>
      <c r="L1572">
        <v>5</v>
      </c>
    </row>
    <row r="1573" spans="1:12" x14ac:dyDescent="0.3">
      <c r="A1573">
        <v>1572</v>
      </c>
      <c r="B1573" t="s">
        <v>23</v>
      </c>
      <c r="C1573">
        <v>294.18303350000002</v>
      </c>
      <c r="D1573">
        <v>91.283067360000004</v>
      </c>
      <c r="E1573" s="7">
        <v>91.512006159999999</v>
      </c>
      <c r="F1573">
        <v>36</v>
      </c>
      <c r="G1573" t="s">
        <v>13</v>
      </c>
      <c r="H1573">
        <v>45</v>
      </c>
      <c r="I1573">
        <v>104</v>
      </c>
      <c r="J1573" s="8">
        <v>20.265491569999998</v>
      </c>
      <c r="K1573" t="s">
        <v>19</v>
      </c>
      <c r="L1573">
        <v>4</v>
      </c>
    </row>
    <row r="1574" spans="1:12" x14ac:dyDescent="0.3">
      <c r="A1574">
        <v>1573</v>
      </c>
      <c r="B1574" t="s">
        <v>26</v>
      </c>
      <c r="C1574">
        <v>417.19515680000001</v>
      </c>
      <c r="D1574">
        <v>97.864232119999997</v>
      </c>
      <c r="E1574" s="7">
        <v>94.132944719999998</v>
      </c>
      <c r="F1574">
        <v>41</v>
      </c>
      <c r="G1574" t="s">
        <v>13</v>
      </c>
      <c r="H1574">
        <v>56</v>
      </c>
      <c r="I1574">
        <v>176</v>
      </c>
      <c r="J1574" s="8">
        <v>27.7697699</v>
      </c>
      <c r="K1574" t="s">
        <v>19</v>
      </c>
      <c r="L1574">
        <v>9</v>
      </c>
    </row>
    <row r="1575" spans="1:12" x14ac:dyDescent="0.3">
      <c r="A1575">
        <v>1574</v>
      </c>
      <c r="B1575" t="s">
        <v>23</v>
      </c>
      <c r="C1575">
        <v>421.08118769999999</v>
      </c>
      <c r="D1575">
        <v>72.253419390000005</v>
      </c>
      <c r="E1575" s="7">
        <v>71.188866590000003</v>
      </c>
      <c r="F1575">
        <v>30</v>
      </c>
      <c r="G1575" t="s">
        <v>13</v>
      </c>
      <c r="H1575">
        <v>26</v>
      </c>
      <c r="I1575">
        <v>157</v>
      </c>
      <c r="J1575" s="8">
        <v>22.148894559999999</v>
      </c>
      <c r="K1575" t="s">
        <v>19</v>
      </c>
      <c r="L1575">
        <v>10</v>
      </c>
    </row>
    <row r="1576" spans="1:12" x14ac:dyDescent="0.3">
      <c r="A1576">
        <v>1575</v>
      </c>
      <c r="B1576" t="s">
        <v>18</v>
      </c>
      <c r="C1576">
        <v>262.82143989999997</v>
      </c>
      <c r="D1576">
        <v>81.635221650000005</v>
      </c>
      <c r="E1576" s="7">
        <v>85.963625919999998</v>
      </c>
      <c r="F1576">
        <v>39</v>
      </c>
      <c r="G1576" t="s">
        <v>13</v>
      </c>
      <c r="H1576">
        <v>37</v>
      </c>
      <c r="I1576">
        <v>111</v>
      </c>
      <c r="J1576" s="8">
        <v>18.54322539</v>
      </c>
      <c r="K1576" t="s">
        <v>14</v>
      </c>
      <c r="L1576">
        <v>3</v>
      </c>
    </row>
    <row r="1577" spans="1:12" x14ac:dyDescent="0.3">
      <c r="A1577">
        <v>1576</v>
      </c>
      <c r="B1577" t="s">
        <v>12</v>
      </c>
      <c r="C1577">
        <v>358.319975</v>
      </c>
      <c r="D1577">
        <v>88.147997549999999</v>
      </c>
      <c r="E1577" s="7">
        <v>92.972858479999999</v>
      </c>
      <c r="F1577">
        <v>53</v>
      </c>
      <c r="G1577" t="s">
        <v>13</v>
      </c>
      <c r="H1577">
        <v>60</v>
      </c>
      <c r="I1577">
        <v>162</v>
      </c>
      <c r="J1577" s="8">
        <v>23.172521540000002</v>
      </c>
      <c r="K1577" t="s">
        <v>14</v>
      </c>
      <c r="L1577">
        <v>3</v>
      </c>
    </row>
    <row r="1578" spans="1:12" x14ac:dyDescent="0.3">
      <c r="A1578">
        <v>1577</v>
      </c>
      <c r="B1578" t="s">
        <v>20</v>
      </c>
      <c r="C1578">
        <v>107.7812764</v>
      </c>
      <c r="D1578">
        <v>51.713125040000001</v>
      </c>
      <c r="E1578" s="7">
        <v>49.362780239999999</v>
      </c>
      <c r="F1578">
        <v>42</v>
      </c>
      <c r="G1578" t="s">
        <v>21</v>
      </c>
      <c r="H1578">
        <v>21</v>
      </c>
      <c r="I1578">
        <v>104</v>
      </c>
      <c r="J1578" s="8">
        <v>28.192051190000001</v>
      </c>
      <c r="K1578" t="s">
        <v>17</v>
      </c>
      <c r="L1578">
        <v>2</v>
      </c>
    </row>
    <row r="1579" spans="1:12" x14ac:dyDescent="0.3">
      <c r="A1579">
        <v>1578</v>
      </c>
      <c r="B1579" t="s">
        <v>16</v>
      </c>
      <c r="C1579">
        <v>412.17586460000001</v>
      </c>
      <c r="D1579">
        <v>57.198291750000003</v>
      </c>
      <c r="E1579" s="7">
        <v>59.696953720000003</v>
      </c>
      <c r="F1579">
        <v>22</v>
      </c>
      <c r="G1579" t="s">
        <v>13</v>
      </c>
      <c r="H1579">
        <v>29</v>
      </c>
      <c r="I1579">
        <v>162</v>
      </c>
      <c r="J1579" s="8">
        <v>18.674656809999998</v>
      </c>
      <c r="K1579" t="s">
        <v>19</v>
      </c>
      <c r="L1579">
        <v>4</v>
      </c>
    </row>
    <row r="1580" spans="1:12" x14ac:dyDescent="0.3">
      <c r="A1580">
        <v>1579</v>
      </c>
      <c r="B1580" t="s">
        <v>25</v>
      </c>
      <c r="C1580">
        <v>255.7052386</v>
      </c>
      <c r="D1580">
        <v>96.343830999999994</v>
      </c>
      <c r="E1580" s="7">
        <v>96.11373906</v>
      </c>
      <c r="F1580">
        <v>29</v>
      </c>
      <c r="G1580" t="s">
        <v>13</v>
      </c>
      <c r="H1580">
        <v>53</v>
      </c>
      <c r="I1580">
        <v>143</v>
      </c>
      <c r="J1580" s="8">
        <v>24.696314319999999</v>
      </c>
      <c r="K1580" t="s">
        <v>17</v>
      </c>
      <c r="L1580">
        <v>10</v>
      </c>
    </row>
    <row r="1581" spans="1:12" x14ac:dyDescent="0.3">
      <c r="A1581">
        <v>1580</v>
      </c>
      <c r="B1581" t="s">
        <v>15</v>
      </c>
      <c r="C1581">
        <v>273.09379389999998</v>
      </c>
      <c r="D1581">
        <v>72.628537870000002</v>
      </c>
      <c r="E1581" s="7">
        <v>71.769059979999994</v>
      </c>
      <c r="F1581">
        <v>46</v>
      </c>
      <c r="G1581" t="s">
        <v>21</v>
      </c>
      <c r="H1581">
        <v>58</v>
      </c>
      <c r="I1581">
        <v>155</v>
      </c>
      <c r="J1581" s="8">
        <v>21.82198906</v>
      </c>
      <c r="K1581" t="s">
        <v>19</v>
      </c>
      <c r="L1581">
        <v>4</v>
      </c>
    </row>
    <row r="1582" spans="1:12" x14ac:dyDescent="0.3">
      <c r="A1582">
        <v>1581</v>
      </c>
      <c r="B1582" t="s">
        <v>24</v>
      </c>
      <c r="C1582">
        <v>263.30224959999998</v>
      </c>
      <c r="D1582">
        <v>94.589450310000004</v>
      </c>
      <c r="E1582" s="7">
        <v>94.869617109999993</v>
      </c>
      <c r="F1582">
        <v>38</v>
      </c>
      <c r="G1582" t="s">
        <v>21</v>
      </c>
      <c r="H1582">
        <v>25</v>
      </c>
      <c r="I1582">
        <v>146</v>
      </c>
      <c r="J1582" s="8">
        <v>31.90864517</v>
      </c>
      <c r="K1582" t="s">
        <v>19</v>
      </c>
      <c r="L1582">
        <v>7</v>
      </c>
    </row>
    <row r="1583" spans="1:12" x14ac:dyDescent="0.3">
      <c r="A1583">
        <v>1582</v>
      </c>
      <c r="B1583" t="s">
        <v>18</v>
      </c>
      <c r="C1583">
        <v>383.42218059999999</v>
      </c>
      <c r="D1583">
        <v>87.100256220000006</v>
      </c>
      <c r="E1583" s="7">
        <v>91.951934039999998</v>
      </c>
      <c r="F1583">
        <v>23</v>
      </c>
      <c r="G1583" t="s">
        <v>13</v>
      </c>
      <c r="H1583">
        <v>36</v>
      </c>
      <c r="I1583">
        <v>124</v>
      </c>
      <c r="J1583" s="8">
        <v>22.738291060000002</v>
      </c>
      <c r="K1583" t="s">
        <v>17</v>
      </c>
      <c r="L1583">
        <v>7</v>
      </c>
    </row>
    <row r="1584" spans="1:12" x14ac:dyDescent="0.3">
      <c r="A1584">
        <v>1583</v>
      </c>
      <c r="B1584" t="s">
        <v>26</v>
      </c>
      <c r="C1584">
        <v>154.8543114</v>
      </c>
      <c r="D1584">
        <v>72.196589059999994</v>
      </c>
      <c r="E1584" s="7">
        <v>67.778809030000005</v>
      </c>
      <c r="F1584">
        <v>29</v>
      </c>
      <c r="G1584" t="s">
        <v>21</v>
      </c>
      <c r="H1584">
        <v>35</v>
      </c>
      <c r="I1584">
        <v>144</v>
      </c>
      <c r="J1584" s="8">
        <v>19.52996113</v>
      </c>
      <c r="K1584" t="s">
        <v>14</v>
      </c>
      <c r="L1584">
        <v>10</v>
      </c>
    </row>
    <row r="1585" spans="1:12" x14ac:dyDescent="0.3">
      <c r="A1585">
        <v>1584</v>
      </c>
      <c r="B1585" t="s">
        <v>25</v>
      </c>
      <c r="C1585">
        <v>174.404291</v>
      </c>
      <c r="D1585">
        <v>93.206316650000005</v>
      </c>
      <c r="E1585" s="7">
        <v>97.612583459999996</v>
      </c>
      <c r="F1585">
        <v>31</v>
      </c>
      <c r="G1585" t="s">
        <v>13</v>
      </c>
      <c r="H1585">
        <v>45</v>
      </c>
      <c r="I1585">
        <v>168</v>
      </c>
      <c r="J1585" s="8">
        <v>20.741287249999999</v>
      </c>
      <c r="K1585" t="s">
        <v>14</v>
      </c>
      <c r="L1585">
        <v>6</v>
      </c>
    </row>
    <row r="1586" spans="1:12" x14ac:dyDescent="0.3">
      <c r="A1586">
        <v>1585</v>
      </c>
      <c r="B1586" t="s">
        <v>24</v>
      </c>
      <c r="C1586">
        <v>440.56251989999998</v>
      </c>
      <c r="D1586">
        <v>68.648004400000005</v>
      </c>
      <c r="E1586" s="7">
        <v>69.704216290000005</v>
      </c>
      <c r="F1586">
        <v>47</v>
      </c>
      <c r="G1586" t="s">
        <v>21</v>
      </c>
      <c r="H1586">
        <v>29</v>
      </c>
      <c r="I1586">
        <v>140</v>
      </c>
      <c r="J1586" s="8">
        <v>21.62938771</v>
      </c>
      <c r="K1586" t="s">
        <v>17</v>
      </c>
      <c r="L1586">
        <v>8</v>
      </c>
    </row>
    <row r="1587" spans="1:12" x14ac:dyDescent="0.3">
      <c r="A1587">
        <v>1586</v>
      </c>
      <c r="B1587" t="s">
        <v>22</v>
      </c>
      <c r="C1587">
        <v>237.7140507</v>
      </c>
      <c r="D1587">
        <v>66.808537079999994</v>
      </c>
      <c r="E1587" s="7">
        <v>67.380935170000001</v>
      </c>
      <c r="F1587">
        <v>22</v>
      </c>
      <c r="G1587" t="s">
        <v>21</v>
      </c>
      <c r="H1587">
        <v>52</v>
      </c>
      <c r="I1587">
        <v>172</v>
      </c>
      <c r="J1587" s="8">
        <v>29.22958968</v>
      </c>
      <c r="K1587" t="s">
        <v>14</v>
      </c>
      <c r="L1587">
        <v>2</v>
      </c>
    </row>
    <row r="1588" spans="1:12" x14ac:dyDescent="0.3">
      <c r="A1588">
        <v>1587</v>
      </c>
      <c r="B1588" t="s">
        <v>15</v>
      </c>
      <c r="C1588">
        <v>434.41205559999997</v>
      </c>
      <c r="D1588">
        <v>50.750426589999996</v>
      </c>
      <c r="E1588" s="7">
        <v>51.350385799999998</v>
      </c>
      <c r="F1588">
        <v>52</v>
      </c>
      <c r="G1588" t="s">
        <v>21</v>
      </c>
      <c r="H1588">
        <v>53</v>
      </c>
      <c r="I1588">
        <v>164</v>
      </c>
      <c r="J1588" s="8">
        <v>34.722465399999997</v>
      </c>
      <c r="K1588" t="s">
        <v>19</v>
      </c>
      <c r="L1588">
        <v>5</v>
      </c>
    </row>
    <row r="1589" spans="1:12" x14ac:dyDescent="0.3">
      <c r="A1589">
        <v>1588</v>
      </c>
      <c r="B1589" t="s">
        <v>24</v>
      </c>
      <c r="C1589">
        <v>180.7021929</v>
      </c>
      <c r="D1589">
        <v>92.864226520000003</v>
      </c>
      <c r="E1589" s="7">
        <v>92.1449006</v>
      </c>
      <c r="F1589">
        <v>19</v>
      </c>
      <c r="G1589" t="s">
        <v>13</v>
      </c>
      <c r="H1589">
        <v>58</v>
      </c>
      <c r="I1589">
        <v>167</v>
      </c>
      <c r="J1589" s="8">
        <v>30.922355830000001</v>
      </c>
      <c r="K1589" t="s">
        <v>19</v>
      </c>
      <c r="L1589">
        <v>3</v>
      </c>
    </row>
    <row r="1590" spans="1:12" x14ac:dyDescent="0.3">
      <c r="A1590">
        <v>1589</v>
      </c>
      <c r="B1590" t="s">
        <v>25</v>
      </c>
      <c r="C1590">
        <v>205.0907575</v>
      </c>
      <c r="D1590">
        <v>91.351250199999996</v>
      </c>
      <c r="E1590" s="7">
        <v>91.562629240000007</v>
      </c>
      <c r="F1590">
        <v>21</v>
      </c>
      <c r="G1590" t="s">
        <v>13</v>
      </c>
      <c r="H1590">
        <v>53</v>
      </c>
      <c r="I1590">
        <v>129</v>
      </c>
      <c r="J1590" s="8">
        <v>21.49178539</v>
      </c>
      <c r="K1590" t="s">
        <v>14</v>
      </c>
      <c r="L1590">
        <v>2</v>
      </c>
    </row>
    <row r="1591" spans="1:12" x14ac:dyDescent="0.3">
      <c r="A1591">
        <v>1590</v>
      </c>
      <c r="B1591" t="s">
        <v>24</v>
      </c>
      <c r="C1591">
        <v>422.53018229999998</v>
      </c>
      <c r="D1591">
        <v>50.946244960000001</v>
      </c>
      <c r="E1591" s="7">
        <v>52.515596080000002</v>
      </c>
      <c r="F1591">
        <v>30</v>
      </c>
      <c r="G1591" t="s">
        <v>13</v>
      </c>
      <c r="H1591">
        <v>38</v>
      </c>
      <c r="I1591">
        <v>156</v>
      </c>
      <c r="J1591" s="8">
        <v>21.980388189999999</v>
      </c>
      <c r="K1591" t="s">
        <v>19</v>
      </c>
      <c r="L1591">
        <v>7</v>
      </c>
    </row>
    <row r="1592" spans="1:12" x14ac:dyDescent="0.3">
      <c r="A1592">
        <v>1591</v>
      </c>
      <c r="B1592" t="s">
        <v>16</v>
      </c>
      <c r="C1592">
        <v>423.11281029999998</v>
      </c>
      <c r="D1592">
        <v>50.024629949999998</v>
      </c>
      <c r="E1592" s="7">
        <v>47.209334490000003</v>
      </c>
      <c r="F1592">
        <v>52</v>
      </c>
      <c r="G1592" t="s">
        <v>21</v>
      </c>
      <c r="H1592">
        <v>46</v>
      </c>
      <c r="I1592">
        <v>158</v>
      </c>
      <c r="J1592" s="8">
        <v>21.60879559</v>
      </c>
      <c r="K1592" t="s">
        <v>17</v>
      </c>
      <c r="L1592">
        <v>8</v>
      </c>
    </row>
    <row r="1593" spans="1:12" x14ac:dyDescent="0.3">
      <c r="A1593">
        <v>1592</v>
      </c>
      <c r="B1593" t="s">
        <v>12</v>
      </c>
      <c r="C1593">
        <v>155.4824533</v>
      </c>
      <c r="D1593">
        <v>55.781122580000002</v>
      </c>
      <c r="E1593" s="7">
        <v>59.583164490000001</v>
      </c>
      <c r="F1593">
        <v>27</v>
      </c>
      <c r="G1593" t="s">
        <v>13</v>
      </c>
      <c r="H1593">
        <v>28</v>
      </c>
      <c r="I1593">
        <v>174</v>
      </c>
      <c r="J1593" s="8">
        <v>31.631751000000001</v>
      </c>
      <c r="K1593" t="s">
        <v>14</v>
      </c>
      <c r="L1593">
        <v>7</v>
      </c>
    </row>
    <row r="1594" spans="1:12" x14ac:dyDescent="0.3">
      <c r="A1594">
        <v>1593</v>
      </c>
      <c r="B1594" t="s">
        <v>23</v>
      </c>
      <c r="C1594">
        <v>390.99332570000001</v>
      </c>
      <c r="D1594">
        <v>96.031303969999996</v>
      </c>
      <c r="E1594" s="7">
        <v>92.211326139999997</v>
      </c>
      <c r="F1594">
        <v>20</v>
      </c>
      <c r="G1594" t="s">
        <v>21</v>
      </c>
      <c r="H1594">
        <v>53</v>
      </c>
      <c r="I1594">
        <v>102</v>
      </c>
      <c r="J1594" s="8">
        <v>23.31940114</v>
      </c>
      <c r="K1594" t="s">
        <v>19</v>
      </c>
      <c r="L1594">
        <v>6</v>
      </c>
    </row>
    <row r="1595" spans="1:12" x14ac:dyDescent="0.3">
      <c r="A1595">
        <v>1594</v>
      </c>
      <c r="B1595" t="s">
        <v>23</v>
      </c>
      <c r="C1595">
        <v>409.53408569999999</v>
      </c>
      <c r="D1595">
        <v>76.023700750000003</v>
      </c>
      <c r="E1595" s="7">
        <v>78.613102420000004</v>
      </c>
      <c r="F1595">
        <v>36</v>
      </c>
      <c r="G1595" t="s">
        <v>13</v>
      </c>
      <c r="H1595">
        <v>59</v>
      </c>
      <c r="I1595">
        <v>130</v>
      </c>
      <c r="J1595" s="8">
        <v>19.002344799999999</v>
      </c>
      <c r="K1595" t="s">
        <v>17</v>
      </c>
      <c r="L1595">
        <v>6</v>
      </c>
    </row>
    <row r="1596" spans="1:12" x14ac:dyDescent="0.3">
      <c r="A1596">
        <v>1595</v>
      </c>
      <c r="B1596" t="s">
        <v>23</v>
      </c>
      <c r="C1596">
        <v>252.2864203</v>
      </c>
      <c r="D1596">
        <v>77.070881259999993</v>
      </c>
      <c r="E1596" s="7">
        <v>77.935673539999996</v>
      </c>
      <c r="F1596">
        <v>35</v>
      </c>
      <c r="G1596" t="s">
        <v>21</v>
      </c>
      <c r="H1596">
        <v>38</v>
      </c>
      <c r="I1596">
        <v>104</v>
      </c>
      <c r="J1596" s="8">
        <v>20.557473040000001</v>
      </c>
      <c r="K1596" t="s">
        <v>19</v>
      </c>
      <c r="L1596">
        <v>9</v>
      </c>
    </row>
    <row r="1597" spans="1:12" x14ac:dyDescent="0.3">
      <c r="A1597">
        <v>1596</v>
      </c>
      <c r="B1597" t="s">
        <v>15</v>
      </c>
      <c r="C1597">
        <v>407.13819990000002</v>
      </c>
      <c r="D1597">
        <v>80.982668480000001</v>
      </c>
      <c r="E1597" s="7">
        <v>79.158494989999994</v>
      </c>
      <c r="F1597">
        <v>31</v>
      </c>
      <c r="G1597" t="s">
        <v>13</v>
      </c>
      <c r="H1597">
        <v>23</v>
      </c>
      <c r="I1597">
        <v>155</v>
      </c>
      <c r="J1597" s="8">
        <v>23.000955099999999</v>
      </c>
      <c r="K1597" t="s">
        <v>14</v>
      </c>
      <c r="L1597">
        <v>5</v>
      </c>
    </row>
    <row r="1598" spans="1:12" x14ac:dyDescent="0.3">
      <c r="A1598">
        <v>1597</v>
      </c>
      <c r="B1598" t="s">
        <v>23</v>
      </c>
      <c r="C1598">
        <v>439.09529029999999</v>
      </c>
      <c r="D1598">
        <v>77.801331959999999</v>
      </c>
      <c r="E1598" s="7">
        <v>80.312454209999999</v>
      </c>
      <c r="F1598">
        <v>56</v>
      </c>
      <c r="G1598" t="s">
        <v>21</v>
      </c>
      <c r="H1598">
        <v>40</v>
      </c>
      <c r="I1598">
        <v>124</v>
      </c>
      <c r="J1598" s="8">
        <v>32.477779470000002</v>
      </c>
      <c r="K1598" t="s">
        <v>19</v>
      </c>
      <c r="L1598">
        <v>1</v>
      </c>
    </row>
    <row r="1599" spans="1:12" x14ac:dyDescent="0.3">
      <c r="A1599">
        <v>1598</v>
      </c>
      <c r="B1599" t="s">
        <v>24</v>
      </c>
      <c r="C1599">
        <v>315.3364287</v>
      </c>
      <c r="D1599">
        <v>85.770614019999996</v>
      </c>
      <c r="E1599" s="7">
        <v>85.426465769999993</v>
      </c>
      <c r="F1599">
        <v>60</v>
      </c>
      <c r="G1599" t="s">
        <v>13</v>
      </c>
      <c r="H1599">
        <v>47</v>
      </c>
      <c r="I1599">
        <v>140</v>
      </c>
      <c r="J1599" s="8">
        <v>27.893736780000001</v>
      </c>
      <c r="K1599" t="s">
        <v>19</v>
      </c>
      <c r="L1599">
        <v>3</v>
      </c>
    </row>
    <row r="1600" spans="1:12" x14ac:dyDescent="0.3">
      <c r="A1600">
        <v>1599</v>
      </c>
      <c r="B1600" t="s">
        <v>22</v>
      </c>
      <c r="C1600">
        <v>476.47366799999998</v>
      </c>
      <c r="D1600">
        <v>85.534237730000001</v>
      </c>
      <c r="E1600" s="7">
        <v>86.169354870000006</v>
      </c>
      <c r="F1600">
        <v>31</v>
      </c>
      <c r="G1600" t="s">
        <v>21</v>
      </c>
      <c r="H1600">
        <v>53</v>
      </c>
      <c r="I1600">
        <v>107</v>
      </c>
      <c r="J1600" s="8">
        <v>26.414407390000001</v>
      </c>
      <c r="K1600" t="s">
        <v>19</v>
      </c>
      <c r="L1600">
        <v>10</v>
      </c>
    </row>
    <row r="1601" spans="1:12" x14ac:dyDescent="0.3">
      <c r="A1601">
        <v>1600</v>
      </c>
      <c r="B1601" t="s">
        <v>23</v>
      </c>
      <c r="C1601">
        <v>252.0410698</v>
      </c>
      <c r="D1601">
        <v>87.121545839999996</v>
      </c>
      <c r="E1601" s="7">
        <v>83.083947230000007</v>
      </c>
      <c r="F1601">
        <v>54</v>
      </c>
      <c r="G1601" t="s">
        <v>13</v>
      </c>
      <c r="H1601">
        <v>29</v>
      </c>
      <c r="I1601">
        <v>143</v>
      </c>
      <c r="J1601" s="8">
        <v>34.58415926</v>
      </c>
      <c r="K1601" t="s">
        <v>17</v>
      </c>
      <c r="L1601">
        <v>8</v>
      </c>
    </row>
    <row r="1602" spans="1:12" x14ac:dyDescent="0.3">
      <c r="A1602">
        <v>1601</v>
      </c>
      <c r="B1602" t="s">
        <v>23</v>
      </c>
      <c r="C1602">
        <v>337.85819459999999</v>
      </c>
      <c r="D1602">
        <v>93.774382029999998</v>
      </c>
      <c r="E1602" s="7">
        <v>97.705280430000002</v>
      </c>
      <c r="F1602">
        <v>19</v>
      </c>
      <c r="G1602" t="s">
        <v>13</v>
      </c>
      <c r="H1602">
        <v>31</v>
      </c>
      <c r="I1602">
        <v>143</v>
      </c>
      <c r="J1602" s="8">
        <v>19.613827560000001</v>
      </c>
      <c r="K1602" t="s">
        <v>17</v>
      </c>
      <c r="L1602">
        <v>10</v>
      </c>
    </row>
    <row r="1603" spans="1:12" x14ac:dyDescent="0.3">
      <c r="A1603">
        <v>1602</v>
      </c>
      <c r="B1603" t="s">
        <v>20</v>
      </c>
      <c r="C1603">
        <v>317.6667175</v>
      </c>
      <c r="D1603">
        <v>80.445162699999997</v>
      </c>
      <c r="E1603" s="7">
        <v>76.731590139999994</v>
      </c>
      <c r="F1603">
        <v>49</v>
      </c>
      <c r="G1603" t="s">
        <v>21</v>
      </c>
      <c r="H1603">
        <v>46</v>
      </c>
      <c r="I1603">
        <v>141</v>
      </c>
      <c r="J1603" s="8">
        <v>28.923706979999999</v>
      </c>
      <c r="K1603" t="s">
        <v>14</v>
      </c>
      <c r="L1603">
        <v>2</v>
      </c>
    </row>
    <row r="1604" spans="1:12" x14ac:dyDescent="0.3">
      <c r="A1604">
        <v>1603</v>
      </c>
      <c r="B1604" t="s">
        <v>16</v>
      </c>
      <c r="C1604">
        <v>354.46635889999999</v>
      </c>
      <c r="D1604">
        <v>72.276643340000007</v>
      </c>
      <c r="E1604" s="7">
        <v>74.024980330000005</v>
      </c>
      <c r="F1604">
        <v>46</v>
      </c>
      <c r="G1604" t="s">
        <v>21</v>
      </c>
      <c r="H1604">
        <v>36</v>
      </c>
      <c r="I1604">
        <v>123</v>
      </c>
      <c r="J1604" s="8">
        <v>33.156407729999998</v>
      </c>
      <c r="K1604" t="s">
        <v>14</v>
      </c>
      <c r="L1604">
        <v>1</v>
      </c>
    </row>
    <row r="1605" spans="1:12" x14ac:dyDescent="0.3">
      <c r="A1605">
        <v>1604</v>
      </c>
      <c r="B1605" t="s">
        <v>18</v>
      </c>
      <c r="C1605">
        <v>433.58364460000001</v>
      </c>
      <c r="D1605">
        <v>80.607028209999996</v>
      </c>
      <c r="E1605" s="7">
        <v>84.973942629999996</v>
      </c>
      <c r="F1605">
        <v>56</v>
      </c>
      <c r="G1605" t="s">
        <v>21</v>
      </c>
      <c r="H1605">
        <v>59</v>
      </c>
      <c r="I1605">
        <v>159</v>
      </c>
      <c r="J1605" s="8">
        <v>21.354524619999999</v>
      </c>
      <c r="K1605" t="s">
        <v>17</v>
      </c>
      <c r="L1605">
        <v>10</v>
      </c>
    </row>
    <row r="1606" spans="1:12" x14ac:dyDescent="0.3">
      <c r="A1606">
        <v>1605</v>
      </c>
      <c r="B1606" t="s">
        <v>18</v>
      </c>
      <c r="C1606">
        <v>304.85925570000001</v>
      </c>
      <c r="D1606">
        <v>76.653990280000002</v>
      </c>
      <c r="E1606" s="7">
        <v>78.323783270000007</v>
      </c>
      <c r="F1606">
        <v>20</v>
      </c>
      <c r="G1606" t="s">
        <v>21</v>
      </c>
      <c r="H1606">
        <v>42</v>
      </c>
      <c r="I1606">
        <v>117</v>
      </c>
      <c r="J1606" s="8">
        <v>25.721772009999999</v>
      </c>
      <c r="K1606" t="s">
        <v>14</v>
      </c>
      <c r="L1606">
        <v>5</v>
      </c>
    </row>
    <row r="1607" spans="1:12" x14ac:dyDescent="0.3">
      <c r="A1607">
        <v>1606</v>
      </c>
      <c r="B1607" t="s">
        <v>16</v>
      </c>
      <c r="C1607">
        <v>233.35834539999999</v>
      </c>
      <c r="D1607">
        <v>66.443805380000001</v>
      </c>
      <c r="E1607" s="7">
        <v>61.650676599999997</v>
      </c>
      <c r="F1607">
        <v>26</v>
      </c>
      <c r="G1607" t="s">
        <v>21</v>
      </c>
      <c r="H1607">
        <v>37</v>
      </c>
      <c r="I1607">
        <v>157</v>
      </c>
      <c r="J1607" s="8">
        <v>28.085420060000001</v>
      </c>
      <c r="K1607" t="s">
        <v>14</v>
      </c>
      <c r="L1607">
        <v>2</v>
      </c>
    </row>
    <row r="1608" spans="1:12" x14ac:dyDescent="0.3">
      <c r="A1608">
        <v>1607</v>
      </c>
      <c r="B1608" t="s">
        <v>18</v>
      </c>
      <c r="C1608">
        <v>231.36678929999999</v>
      </c>
      <c r="D1608">
        <v>55.871834550000003</v>
      </c>
      <c r="E1608" s="7">
        <v>55.232365600000001</v>
      </c>
      <c r="F1608">
        <v>59</v>
      </c>
      <c r="G1608" t="s">
        <v>21</v>
      </c>
      <c r="H1608">
        <v>30</v>
      </c>
      <c r="I1608">
        <v>170</v>
      </c>
      <c r="J1608" s="8">
        <v>19.663353109999999</v>
      </c>
      <c r="K1608" t="s">
        <v>17</v>
      </c>
      <c r="L1608">
        <v>4</v>
      </c>
    </row>
    <row r="1609" spans="1:12" x14ac:dyDescent="0.3">
      <c r="A1609">
        <v>1608</v>
      </c>
      <c r="B1609" t="s">
        <v>25</v>
      </c>
      <c r="C1609">
        <v>419.62144919999997</v>
      </c>
      <c r="D1609">
        <v>91.849279050000007</v>
      </c>
      <c r="E1609" s="7">
        <v>90.554353280000001</v>
      </c>
      <c r="F1609">
        <v>21</v>
      </c>
      <c r="G1609" t="s">
        <v>13</v>
      </c>
      <c r="H1609">
        <v>47</v>
      </c>
      <c r="I1609">
        <v>125</v>
      </c>
      <c r="J1609" s="8">
        <v>25.485351680000001</v>
      </c>
      <c r="K1609" t="s">
        <v>17</v>
      </c>
      <c r="L1609">
        <v>6</v>
      </c>
    </row>
    <row r="1610" spans="1:12" x14ac:dyDescent="0.3">
      <c r="A1610">
        <v>1609</v>
      </c>
      <c r="B1610" t="s">
        <v>22</v>
      </c>
      <c r="C1610">
        <v>432.70743140000002</v>
      </c>
      <c r="D1610">
        <v>77.125307829999997</v>
      </c>
      <c r="E1610" s="7">
        <v>74.139412160000006</v>
      </c>
      <c r="F1610">
        <v>20</v>
      </c>
      <c r="G1610" t="s">
        <v>13</v>
      </c>
      <c r="H1610">
        <v>48</v>
      </c>
      <c r="I1610">
        <v>127</v>
      </c>
      <c r="J1610" s="8">
        <v>20.410732700000001</v>
      </c>
      <c r="K1610" t="s">
        <v>19</v>
      </c>
      <c r="L1610">
        <v>5</v>
      </c>
    </row>
    <row r="1611" spans="1:12" x14ac:dyDescent="0.3">
      <c r="A1611">
        <v>1610</v>
      </c>
      <c r="B1611" t="s">
        <v>18</v>
      </c>
      <c r="C1611">
        <v>307.22073419999998</v>
      </c>
      <c r="D1611">
        <v>97.78674144</v>
      </c>
      <c r="E1611" s="7">
        <v>97.761394449999997</v>
      </c>
      <c r="F1611">
        <v>24</v>
      </c>
      <c r="G1611" t="s">
        <v>13</v>
      </c>
      <c r="H1611">
        <v>37</v>
      </c>
      <c r="I1611">
        <v>160</v>
      </c>
      <c r="J1611" s="8">
        <v>28.063176070000001</v>
      </c>
      <c r="K1611" t="s">
        <v>19</v>
      </c>
      <c r="L1611">
        <v>9</v>
      </c>
    </row>
    <row r="1612" spans="1:12" x14ac:dyDescent="0.3">
      <c r="A1612">
        <v>1611</v>
      </c>
      <c r="B1612" t="s">
        <v>25</v>
      </c>
      <c r="C1612">
        <v>310.69072849999998</v>
      </c>
      <c r="D1612">
        <v>65.825905270000007</v>
      </c>
      <c r="E1612" s="7">
        <v>63.493033070000003</v>
      </c>
      <c r="F1612">
        <v>57</v>
      </c>
      <c r="G1612" t="s">
        <v>13</v>
      </c>
      <c r="H1612">
        <v>47</v>
      </c>
      <c r="I1612">
        <v>133</v>
      </c>
      <c r="J1612" s="8">
        <v>28.142799199999999</v>
      </c>
      <c r="K1612" t="s">
        <v>14</v>
      </c>
      <c r="L1612">
        <v>8</v>
      </c>
    </row>
    <row r="1613" spans="1:12" x14ac:dyDescent="0.3">
      <c r="A1613">
        <v>1612</v>
      </c>
      <c r="B1613" t="s">
        <v>20</v>
      </c>
      <c r="C1613">
        <v>237.4469857</v>
      </c>
      <c r="D1613">
        <v>96.596011160000003</v>
      </c>
      <c r="E1613" s="7">
        <v>92.004095550000002</v>
      </c>
      <c r="F1613">
        <v>27</v>
      </c>
      <c r="G1613" t="s">
        <v>13</v>
      </c>
      <c r="H1613">
        <v>56</v>
      </c>
      <c r="I1613">
        <v>153</v>
      </c>
      <c r="J1613" s="8">
        <v>22.103143419999999</v>
      </c>
      <c r="K1613" t="s">
        <v>14</v>
      </c>
      <c r="L1613">
        <v>5</v>
      </c>
    </row>
    <row r="1614" spans="1:12" x14ac:dyDescent="0.3">
      <c r="A1614">
        <v>1613</v>
      </c>
      <c r="B1614" t="s">
        <v>12</v>
      </c>
      <c r="C1614">
        <v>239.06158450000001</v>
      </c>
      <c r="D1614">
        <v>92.745674620000003</v>
      </c>
      <c r="E1614" s="7">
        <v>97.099212140000006</v>
      </c>
      <c r="F1614">
        <v>46</v>
      </c>
      <c r="G1614" t="s">
        <v>21</v>
      </c>
      <c r="H1614">
        <v>47</v>
      </c>
      <c r="I1614">
        <v>171</v>
      </c>
      <c r="J1614" s="8">
        <v>26.977764390000001</v>
      </c>
      <c r="K1614" t="s">
        <v>14</v>
      </c>
      <c r="L1614">
        <v>4</v>
      </c>
    </row>
    <row r="1615" spans="1:12" x14ac:dyDescent="0.3">
      <c r="A1615">
        <v>1614</v>
      </c>
      <c r="B1615" t="s">
        <v>15</v>
      </c>
      <c r="C1615">
        <v>428.53669639999998</v>
      </c>
      <c r="D1615">
        <v>80.645967119999995</v>
      </c>
      <c r="E1615" s="7">
        <v>82.957392080000005</v>
      </c>
      <c r="F1615">
        <v>18</v>
      </c>
      <c r="G1615" t="s">
        <v>13</v>
      </c>
      <c r="H1615">
        <v>25</v>
      </c>
      <c r="I1615">
        <v>145</v>
      </c>
      <c r="J1615" s="8">
        <v>30.83613785</v>
      </c>
      <c r="K1615" t="s">
        <v>17</v>
      </c>
      <c r="L1615">
        <v>2</v>
      </c>
    </row>
    <row r="1616" spans="1:12" x14ac:dyDescent="0.3">
      <c r="A1616">
        <v>1615</v>
      </c>
      <c r="B1616" t="s">
        <v>12</v>
      </c>
      <c r="C1616">
        <v>110.62022589999999</v>
      </c>
      <c r="D1616">
        <v>64.272232419999995</v>
      </c>
      <c r="E1616" s="7">
        <v>59.45860201</v>
      </c>
      <c r="F1616">
        <v>23</v>
      </c>
      <c r="G1616" t="s">
        <v>13</v>
      </c>
      <c r="H1616">
        <v>49</v>
      </c>
      <c r="I1616">
        <v>174</v>
      </c>
      <c r="J1616" s="8">
        <v>24.438363039999999</v>
      </c>
      <c r="K1616" t="s">
        <v>19</v>
      </c>
      <c r="L1616">
        <v>4</v>
      </c>
    </row>
    <row r="1617" spans="1:12" x14ac:dyDescent="0.3">
      <c r="A1617">
        <v>1616</v>
      </c>
      <c r="B1617" t="s">
        <v>18</v>
      </c>
      <c r="C1617">
        <v>448.83802600000001</v>
      </c>
      <c r="D1617">
        <v>73.363404579999994</v>
      </c>
      <c r="E1617" s="7">
        <v>75.54138442</v>
      </c>
      <c r="F1617">
        <v>46</v>
      </c>
      <c r="G1617" t="s">
        <v>13</v>
      </c>
      <c r="H1617">
        <v>22</v>
      </c>
      <c r="I1617">
        <v>119</v>
      </c>
      <c r="J1617" s="8">
        <v>28.210751550000001</v>
      </c>
      <c r="K1617" t="s">
        <v>19</v>
      </c>
      <c r="L1617">
        <v>9</v>
      </c>
    </row>
    <row r="1618" spans="1:12" x14ac:dyDescent="0.3">
      <c r="A1618">
        <v>1617</v>
      </c>
      <c r="B1618" t="s">
        <v>23</v>
      </c>
      <c r="C1618">
        <v>406.13936630000001</v>
      </c>
      <c r="D1618">
        <v>84.674970569999999</v>
      </c>
      <c r="E1618" s="7">
        <v>88.147898179999999</v>
      </c>
      <c r="F1618">
        <v>20</v>
      </c>
      <c r="G1618" t="s">
        <v>13</v>
      </c>
      <c r="H1618">
        <v>29</v>
      </c>
      <c r="I1618">
        <v>122</v>
      </c>
      <c r="J1618" s="8">
        <v>32.679873309999998</v>
      </c>
      <c r="K1618" t="s">
        <v>14</v>
      </c>
      <c r="L1618">
        <v>7</v>
      </c>
    </row>
    <row r="1619" spans="1:12" x14ac:dyDescent="0.3">
      <c r="A1619">
        <v>1618</v>
      </c>
      <c r="B1619" t="s">
        <v>12</v>
      </c>
      <c r="C1619">
        <v>159.8598135</v>
      </c>
      <c r="D1619">
        <v>54.154471170000001</v>
      </c>
      <c r="E1619" s="7">
        <v>57.83179629</v>
      </c>
      <c r="F1619">
        <v>23</v>
      </c>
      <c r="G1619" t="s">
        <v>13</v>
      </c>
      <c r="H1619">
        <v>20</v>
      </c>
      <c r="I1619">
        <v>180</v>
      </c>
      <c r="J1619" s="8">
        <v>19.350513719999999</v>
      </c>
      <c r="K1619" t="s">
        <v>14</v>
      </c>
      <c r="L1619">
        <v>9</v>
      </c>
    </row>
    <row r="1620" spans="1:12" x14ac:dyDescent="0.3">
      <c r="A1620">
        <v>1619</v>
      </c>
      <c r="B1620" t="s">
        <v>25</v>
      </c>
      <c r="C1620">
        <v>251.29315460000001</v>
      </c>
      <c r="D1620">
        <v>63.628082550000002</v>
      </c>
      <c r="E1620" s="7">
        <v>59.4604164</v>
      </c>
      <c r="F1620">
        <v>24</v>
      </c>
      <c r="G1620" t="s">
        <v>21</v>
      </c>
      <c r="H1620">
        <v>22</v>
      </c>
      <c r="I1620">
        <v>133</v>
      </c>
      <c r="J1620" s="8">
        <v>26.165387490000001</v>
      </c>
      <c r="K1620" t="s">
        <v>17</v>
      </c>
      <c r="L1620">
        <v>8</v>
      </c>
    </row>
    <row r="1621" spans="1:12" x14ac:dyDescent="0.3">
      <c r="A1621">
        <v>1620</v>
      </c>
      <c r="B1621" t="s">
        <v>26</v>
      </c>
      <c r="C1621">
        <v>128.22999329999999</v>
      </c>
      <c r="D1621">
        <v>57.625823539999999</v>
      </c>
      <c r="E1621" s="7">
        <v>57.631193850000002</v>
      </c>
      <c r="F1621">
        <v>57</v>
      </c>
      <c r="G1621" t="s">
        <v>21</v>
      </c>
      <c r="H1621">
        <v>33</v>
      </c>
      <c r="I1621">
        <v>105</v>
      </c>
      <c r="J1621" s="8">
        <v>26.557121540000001</v>
      </c>
      <c r="K1621" t="s">
        <v>19</v>
      </c>
      <c r="L1621">
        <v>7</v>
      </c>
    </row>
    <row r="1622" spans="1:12" x14ac:dyDescent="0.3">
      <c r="A1622">
        <v>1621</v>
      </c>
      <c r="B1622" t="s">
        <v>25</v>
      </c>
      <c r="C1622">
        <v>240.96883059999999</v>
      </c>
      <c r="D1622">
        <v>85.003401729999993</v>
      </c>
      <c r="E1622" s="7">
        <v>81.223328629999997</v>
      </c>
      <c r="F1622">
        <v>32</v>
      </c>
      <c r="G1622" t="s">
        <v>13</v>
      </c>
      <c r="H1622">
        <v>32</v>
      </c>
      <c r="I1622">
        <v>142</v>
      </c>
      <c r="J1622" s="8">
        <v>26.193908990000001</v>
      </c>
      <c r="K1622" t="s">
        <v>17</v>
      </c>
      <c r="L1622">
        <v>4</v>
      </c>
    </row>
    <row r="1623" spans="1:12" x14ac:dyDescent="0.3">
      <c r="A1623">
        <v>1622</v>
      </c>
      <c r="B1623" t="s">
        <v>26</v>
      </c>
      <c r="C1623">
        <v>207.9190409</v>
      </c>
      <c r="D1623">
        <v>89.6496396</v>
      </c>
      <c r="E1623" s="7">
        <v>92.131713779999998</v>
      </c>
      <c r="F1623">
        <v>44</v>
      </c>
      <c r="G1623" t="s">
        <v>13</v>
      </c>
      <c r="H1623">
        <v>58</v>
      </c>
      <c r="I1623">
        <v>170</v>
      </c>
      <c r="J1623" s="8">
        <v>32.022279310000002</v>
      </c>
      <c r="K1623" t="s">
        <v>17</v>
      </c>
      <c r="L1623">
        <v>7</v>
      </c>
    </row>
    <row r="1624" spans="1:12" x14ac:dyDescent="0.3">
      <c r="A1624">
        <v>1623</v>
      </c>
      <c r="B1624" t="s">
        <v>23</v>
      </c>
      <c r="C1624">
        <v>234.73507129999999</v>
      </c>
      <c r="D1624">
        <v>82.436041549999999</v>
      </c>
      <c r="E1624" s="7">
        <v>84.161499390000003</v>
      </c>
      <c r="F1624">
        <v>33</v>
      </c>
      <c r="G1624" t="s">
        <v>21</v>
      </c>
      <c r="H1624">
        <v>27</v>
      </c>
      <c r="I1624">
        <v>102</v>
      </c>
      <c r="J1624" s="8">
        <v>29.522646559999998</v>
      </c>
      <c r="K1624" t="s">
        <v>17</v>
      </c>
      <c r="L1624">
        <v>6</v>
      </c>
    </row>
    <row r="1625" spans="1:12" x14ac:dyDescent="0.3">
      <c r="A1625">
        <v>1624</v>
      </c>
      <c r="B1625" t="s">
        <v>16</v>
      </c>
      <c r="C1625">
        <v>249.73925299999999</v>
      </c>
      <c r="D1625">
        <v>66.299228929999998</v>
      </c>
      <c r="E1625" s="7">
        <v>68.026940659999994</v>
      </c>
      <c r="F1625">
        <v>55</v>
      </c>
      <c r="G1625" t="s">
        <v>13</v>
      </c>
      <c r="H1625">
        <v>51</v>
      </c>
      <c r="I1625">
        <v>148</v>
      </c>
      <c r="J1625" s="8">
        <v>23.897002789999998</v>
      </c>
      <c r="K1625" t="s">
        <v>19</v>
      </c>
      <c r="L1625">
        <v>1</v>
      </c>
    </row>
    <row r="1626" spans="1:12" x14ac:dyDescent="0.3">
      <c r="A1626">
        <v>1625</v>
      </c>
      <c r="B1626" t="s">
        <v>18</v>
      </c>
      <c r="C1626">
        <v>467.06454380000002</v>
      </c>
      <c r="D1626">
        <v>52.015897420000002</v>
      </c>
      <c r="E1626" s="7">
        <v>53.094850710000003</v>
      </c>
      <c r="F1626">
        <v>27</v>
      </c>
      <c r="G1626" t="s">
        <v>21</v>
      </c>
      <c r="H1626">
        <v>53</v>
      </c>
      <c r="I1626">
        <v>154</v>
      </c>
      <c r="J1626" s="8">
        <v>20.21420255</v>
      </c>
      <c r="K1626" t="s">
        <v>17</v>
      </c>
      <c r="L1626">
        <v>5</v>
      </c>
    </row>
    <row r="1627" spans="1:12" x14ac:dyDescent="0.3">
      <c r="A1627">
        <v>1626</v>
      </c>
      <c r="B1627" t="s">
        <v>22</v>
      </c>
      <c r="C1627">
        <v>351.56491899999997</v>
      </c>
      <c r="D1627">
        <v>95.390535099999994</v>
      </c>
      <c r="E1627" s="7">
        <v>93.401414209999999</v>
      </c>
      <c r="F1627">
        <v>19</v>
      </c>
      <c r="G1627" t="s">
        <v>21</v>
      </c>
      <c r="H1627">
        <v>30</v>
      </c>
      <c r="I1627">
        <v>112</v>
      </c>
      <c r="J1627" s="8">
        <v>34.54023385</v>
      </c>
      <c r="K1627" t="s">
        <v>19</v>
      </c>
      <c r="L1627">
        <v>10</v>
      </c>
    </row>
    <row r="1628" spans="1:12" x14ac:dyDescent="0.3">
      <c r="A1628">
        <v>1627</v>
      </c>
      <c r="B1628" t="s">
        <v>25</v>
      </c>
      <c r="C1628">
        <v>404.4097668</v>
      </c>
      <c r="D1628">
        <v>59.067444860000002</v>
      </c>
      <c r="E1628" s="7">
        <v>60.591198990000002</v>
      </c>
      <c r="F1628">
        <v>20</v>
      </c>
      <c r="G1628" t="s">
        <v>21</v>
      </c>
      <c r="H1628">
        <v>51</v>
      </c>
      <c r="I1628">
        <v>133</v>
      </c>
      <c r="J1628" s="8">
        <v>32.282879610000002</v>
      </c>
      <c r="K1628" t="s">
        <v>14</v>
      </c>
      <c r="L1628">
        <v>7</v>
      </c>
    </row>
    <row r="1629" spans="1:12" x14ac:dyDescent="0.3">
      <c r="A1629">
        <v>1628</v>
      </c>
      <c r="B1629" t="s">
        <v>23</v>
      </c>
      <c r="C1629">
        <v>142.1845496</v>
      </c>
      <c r="D1629">
        <v>90.900594150000003</v>
      </c>
      <c r="E1629" s="7">
        <v>93.309650439999999</v>
      </c>
      <c r="F1629">
        <v>49</v>
      </c>
      <c r="G1629" t="s">
        <v>13</v>
      </c>
      <c r="H1629">
        <v>54</v>
      </c>
      <c r="I1629">
        <v>163</v>
      </c>
      <c r="J1629" s="8">
        <v>34.163128100000002</v>
      </c>
      <c r="K1629" t="s">
        <v>14</v>
      </c>
      <c r="L1629">
        <v>1</v>
      </c>
    </row>
    <row r="1630" spans="1:12" x14ac:dyDescent="0.3">
      <c r="A1630">
        <v>1629</v>
      </c>
      <c r="B1630" t="s">
        <v>16</v>
      </c>
      <c r="C1630">
        <v>170.8054984</v>
      </c>
      <c r="D1630">
        <v>67.443114809999997</v>
      </c>
      <c r="E1630" s="7">
        <v>70.903888519999995</v>
      </c>
      <c r="F1630">
        <v>54</v>
      </c>
      <c r="G1630" t="s">
        <v>21</v>
      </c>
      <c r="H1630">
        <v>37</v>
      </c>
      <c r="I1630">
        <v>141</v>
      </c>
      <c r="J1630" s="8">
        <v>26.450141039999998</v>
      </c>
      <c r="K1630" t="s">
        <v>14</v>
      </c>
      <c r="L1630">
        <v>10</v>
      </c>
    </row>
    <row r="1631" spans="1:12" x14ac:dyDescent="0.3">
      <c r="A1631">
        <v>1630</v>
      </c>
      <c r="B1631" t="s">
        <v>23</v>
      </c>
      <c r="C1631">
        <v>262.73340469999999</v>
      </c>
      <c r="D1631">
        <v>85.186088339999998</v>
      </c>
      <c r="E1631" s="7">
        <v>88.557918920000006</v>
      </c>
      <c r="F1631">
        <v>23</v>
      </c>
      <c r="G1631" t="s">
        <v>21</v>
      </c>
      <c r="H1631">
        <v>60</v>
      </c>
      <c r="I1631">
        <v>102</v>
      </c>
      <c r="J1631" s="8">
        <v>19.586140109999999</v>
      </c>
      <c r="K1631" t="s">
        <v>17</v>
      </c>
      <c r="L1631">
        <v>10</v>
      </c>
    </row>
    <row r="1632" spans="1:12" x14ac:dyDescent="0.3">
      <c r="A1632">
        <v>1631</v>
      </c>
      <c r="B1632" t="s">
        <v>25</v>
      </c>
      <c r="C1632">
        <v>273.39666299999999</v>
      </c>
      <c r="D1632">
        <v>79.02040409</v>
      </c>
      <c r="E1632" s="7">
        <v>74.582007520000005</v>
      </c>
      <c r="F1632">
        <v>45</v>
      </c>
      <c r="G1632" t="s">
        <v>21</v>
      </c>
      <c r="H1632">
        <v>40</v>
      </c>
      <c r="I1632">
        <v>160</v>
      </c>
      <c r="J1632" s="8">
        <v>26.789965609999999</v>
      </c>
      <c r="K1632" t="s">
        <v>14</v>
      </c>
      <c r="L1632">
        <v>7</v>
      </c>
    </row>
    <row r="1633" spans="1:12" x14ac:dyDescent="0.3">
      <c r="A1633">
        <v>1632</v>
      </c>
      <c r="B1633" t="s">
        <v>22</v>
      </c>
      <c r="C1633">
        <v>335.8988774</v>
      </c>
      <c r="D1633">
        <v>81.200658599999997</v>
      </c>
      <c r="E1633" s="7">
        <v>82.654708439999993</v>
      </c>
      <c r="F1633">
        <v>55</v>
      </c>
      <c r="G1633" t="s">
        <v>13</v>
      </c>
      <c r="H1633">
        <v>43</v>
      </c>
      <c r="I1633">
        <v>122</v>
      </c>
      <c r="J1633" s="8">
        <v>24.71056299</v>
      </c>
      <c r="K1633" t="s">
        <v>14</v>
      </c>
      <c r="L1633">
        <v>3</v>
      </c>
    </row>
    <row r="1634" spans="1:12" x14ac:dyDescent="0.3">
      <c r="A1634">
        <v>1633</v>
      </c>
      <c r="B1634" t="s">
        <v>16</v>
      </c>
      <c r="C1634">
        <v>229.29145</v>
      </c>
      <c r="D1634">
        <v>81.414610580000002</v>
      </c>
      <c r="E1634" s="7">
        <v>80.238702029999999</v>
      </c>
      <c r="F1634">
        <v>30</v>
      </c>
      <c r="G1634" t="s">
        <v>21</v>
      </c>
      <c r="H1634">
        <v>26</v>
      </c>
      <c r="I1634">
        <v>104</v>
      </c>
      <c r="J1634" s="8">
        <v>32.930302789999999</v>
      </c>
      <c r="K1634" t="s">
        <v>17</v>
      </c>
      <c r="L1634">
        <v>9</v>
      </c>
    </row>
    <row r="1635" spans="1:12" x14ac:dyDescent="0.3">
      <c r="A1635">
        <v>1634</v>
      </c>
      <c r="B1635" t="s">
        <v>18</v>
      </c>
      <c r="C1635">
        <v>254.76108489999999</v>
      </c>
      <c r="D1635">
        <v>64.775379259999994</v>
      </c>
      <c r="E1635" s="7">
        <v>65.456577920000001</v>
      </c>
      <c r="F1635">
        <v>50</v>
      </c>
      <c r="G1635" t="s">
        <v>13</v>
      </c>
      <c r="H1635">
        <v>60</v>
      </c>
      <c r="I1635">
        <v>134</v>
      </c>
      <c r="J1635" s="8">
        <v>23.618008509999999</v>
      </c>
      <c r="K1635" t="s">
        <v>17</v>
      </c>
      <c r="L1635">
        <v>1</v>
      </c>
    </row>
    <row r="1636" spans="1:12" x14ac:dyDescent="0.3">
      <c r="A1636">
        <v>1635</v>
      </c>
      <c r="B1636" t="s">
        <v>20</v>
      </c>
      <c r="C1636">
        <v>382.0635671</v>
      </c>
      <c r="D1636">
        <v>81.219971049999998</v>
      </c>
      <c r="E1636" s="7">
        <v>84.479745280000003</v>
      </c>
      <c r="F1636">
        <v>23</v>
      </c>
      <c r="G1636" t="s">
        <v>21</v>
      </c>
      <c r="H1636">
        <v>29</v>
      </c>
      <c r="I1636">
        <v>108</v>
      </c>
      <c r="J1636" s="8">
        <v>19.60424085</v>
      </c>
      <c r="K1636" t="s">
        <v>19</v>
      </c>
      <c r="L1636">
        <v>10</v>
      </c>
    </row>
    <row r="1637" spans="1:12" x14ac:dyDescent="0.3">
      <c r="A1637">
        <v>1636</v>
      </c>
      <c r="B1637" t="s">
        <v>15</v>
      </c>
      <c r="C1637">
        <v>278.32606010000001</v>
      </c>
      <c r="D1637">
        <v>52.039762609999997</v>
      </c>
      <c r="E1637" s="7">
        <v>55.247229709999999</v>
      </c>
      <c r="F1637">
        <v>18</v>
      </c>
      <c r="G1637" t="s">
        <v>13</v>
      </c>
      <c r="H1637">
        <v>34</v>
      </c>
      <c r="I1637">
        <v>120</v>
      </c>
      <c r="J1637" s="8">
        <v>23.36666378</v>
      </c>
      <c r="K1637" t="s">
        <v>19</v>
      </c>
      <c r="L1637">
        <v>4</v>
      </c>
    </row>
    <row r="1638" spans="1:12" x14ac:dyDescent="0.3">
      <c r="A1638">
        <v>1637</v>
      </c>
      <c r="B1638" t="s">
        <v>24</v>
      </c>
      <c r="C1638">
        <v>352.95503339999999</v>
      </c>
      <c r="D1638">
        <v>99.674208590000006</v>
      </c>
      <c r="E1638" s="7">
        <v>97.66365845</v>
      </c>
      <c r="F1638">
        <v>53</v>
      </c>
      <c r="G1638" t="s">
        <v>21</v>
      </c>
      <c r="H1638">
        <v>60</v>
      </c>
      <c r="I1638">
        <v>109</v>
      </c>
      <c r="J1638" s="8">
        <v>28.229574679999999</v>
      </c>
      <c r="K1638" t="s">
        <v>14</v>
      </c>
      <c r="L1638">
        <v>1</v>
      </c>
    </row>
    <row r="1639" spans="1:12" x14ac:dyDescent="0.3">
      <c r="A1639">
        <v>1638</v>
      </c>
      <c r="B1639" t="s">
        <v>15</v>
      </c>
      <c r="C1639">
        <v>195.7600108</v>
      </c>
      <c r="D1639">
        <v>84.677912660000004</v>
      </c>
      <c r="E1639" s="7">
        <v>81.102629629999996</v>
      </c>
      <c r="F1639">
        <v>36</v>
      </c>
      <c r="G1639" t="s">
        <v>21</v>
      </c>
      <c r="H1639">
        <v>60</v>
      </c>
      <c r="I1639">
        <v>146</v>
      </c>
      <c r="J1639" s="8">
        <v>33.82256022</v>
      </c>
      <c r="K1639" t="s">
        <v>17</v>
      </c>
      <c r="L1639">
        <v>8</v>
      </c>
    </row>
    <row r="1640" spans="1:12" x14ac:dyDescent="0.3">
      <c r="A1640">
        <v>1639</v>
      </c>
      <c r="B1640" t="s">
        <v>25</v>
      </c>
      <c r="C1640">
        <v>189.9629965</v>
      </c>
      <c r="D1640">
        <v>89.221070620000006</v>
      </c>
      <c r="E1640" s="7">
        <v>91.346563250000003</v>
      </c>
      <c r="F1640">
        <v>27</v>
      </c>
      <c r="G1640" t="s">
        <v>13</v>
      </c>
      <c r="H1640">
        <v>20</v>
      </c>
      <c r="I1640">
        <v>164</v>
      </c>
      <c r="J1640" s="8">
        <v>28.94269268</v>
      </c>
      <c r="K1640" t="s">
        <v>14</v>
      </c>
      <c r="L1640">
        <v>8</v>
      </c>
    </row>
    <row r="1641" spans="1:12" x14ac:dyDescent="0.3">
      <c r="A1641">
        <v>1640</v>
      </c>
      <c r="B1641" t="s">
        <v>16</v>
      </c>
      <c r="C1641">
        <v>499.24453160000002</v>
      </c>
      <c r="D1641">
        <v>71.245680050000004</v>
      </c>
      <c r="E1641" s="7">
        <v>66.492798149999999</v>
      </c>
      <c r="F1641">
        <v>46</v>
      </c>
      <c r="G1641" t="s">
        <v>13</v>
      </c>
      <c r="H1641">
        <v>50</v>
      </c>
      <c r="I1641">
        <v>167</v>
      </c>
      <c r="J1641" s="8">
        <v>25.940331199999999</v>
      </c>
      <c r="K1641" t="s">
        <v>14</v>
      </c>
      <c r="L1641">
        <v>7</v>
      </c>
    </row>
    <row r="1642" spans="1:12" x14ac:dyDescent="0.3">
      <c r="A1642">
        <v>1641</v>
      </c>
      <c r="B1642" t="s">
        <v>25</v>
      </c>
      <c r="C1642">
        <v>181.45552230000001</v>
      </c>
      <c r="D1642">
        <v>95.741156250000003</v>
      </c>
      <c r="E1642" s="7">
        <v>100.0202764</v>
      </c>
      <c r="F1642">
        <v>55</v>
      </c>
      <c r="G1642" t="s">
        <v>13</v>
      </c>
      <c r="H1642">
        <v>54</v>
      </c>
      <c r="I1642">
        <v>146</v>
      </c>
      <c r="J1642" s="8">
        <v>32.464549980000001</v>
      </c>
      <c r="K1642" t="s">
        <v>17</v>
      </c>
      <c r="L1642">
        <v>3</v>
      </c>
    </row>
    <row r="1643" spans="1:12" x14ac:dyDescent="0.3">
      <c r="A1643">
        <v>1642</v>
      </c>
      <c r="B1643" t="s">
        <v>15</v>
      </c>
      <c r="C1643">
        <v>173.77200830000001</v>
      </c>
      <c r="D1643">
        <v>69.731665469999996</v>
      </c>
      <c r="E1643" s="7">
        <v>74.220769079999997</v>
      </c>
      <c r="F1643">
        <v>59</v>
      </c>
      <c r="G1643" t="s">
        <v>13</v>
      </c>
      <c r="H1643">
        <v>27</v>
      </c>
      <c r="I1643">
        <v>136</v>
      </c>
      <c r="J1643" s="8">
        <v>32.537805599999999</v>
      </c>
      <c r="K1643" t="s">
        <v>19</v>
      </c>
      <c r="L1643">
        <v>7</v>
      </c>
    </row>
    <row r="1644" spans="1:12" x14ac:dyDescent="0.3">
      <c r="A1644">
        <v>1643</v>
      </c>
      <c r="B1644" t="s">
        <v>12</v>
      </c>
      <c r="C1644">
        <v>196.12261090000001</v>
      </c>
      <c r="D1644">
        <v>99.717568679999999</v>
      </c>
      <c r="E1644" s="7">
        <v>101.0800725</v>
      </c>
      <c r="F1644">
        <v>39</v>
      </c>
      <c r="G1644" t="s">
        <v>21</v>
      </c>
      <c r="H1644">
        <v>36</v>
      </c>
      <c r="I1644">
        <v>159</v>
      </c>
      <c r="J1644" s="8">
        <v>22.042566140000002</v>
      </c>
      <c r="K1644" t="s">
        <v>19</v>
      </c>
      <c r="L1644">
        <v>7</v>
      </c>
    </row>
    <row r="1645" spans="1:12" x14ac:dyDescent="0.3">
      <c r="A1645">
        <v>1644</v>
      </c>
      <c r="B1645" t="s">
        <v>24</v>
      </c>
      <c r="C1645">
        <v>427.32862519999998</v>
      </c>
      <c r="D1645">
        <v>52.861704959999997</v>
      </c>
      <c r="E1645" s="7">
        <v>49.905581759999997</v>
      </c>
      <c r="F1645">
        <v>18</v>
      </c>
      <c r="G1645" t="s">
        <v>21</v>
      </c>
      <c r="H1645">
        <v>38</v>
      </c>
      <c r="I1645">
        <v>175</v>
      </c>
      <c r="J1645" s="8">
        <v>19.777072960000002</v>
      </c>
      <c r="K1645" t="s">
        <v>14</v>
      </c>
      <c r="L1645">
        <v>3</v>
      </c>
    </row>
    <row r="1646" spans="1:12" x14ac:dyDescent="0.3">
      <c r="A1646">
        <v>1645</v>
      </c>
      <c r="B1646" t="s">
        <v>16</v>
      </c>
      <c r="C1646">
        <v>463.09441470000002</v>
      </c>
      <c r="D1646">
        <v>74.514201569999997</v>
      </c>
      <c r="E1646" s="7">
        <v>72.601799080000006</v>
      </c>
      <c r="F1646">
        <v>55</v>
      </c>
      <c r="G1646" t="s">
        <v>21</v>
      </c>
      <c r="H1646">
        <v>30</v>
      </c>
      <c r="I1646">
        <v>115</v>
      </c>
      <c r="J1646" s="8">
        <v>22.273794689999999</v>
      </c>
      <c r="K1646" t="s">
        <v>19</v>
      </c>
      <c r="L1646">
        <v>9</v>
      </c>
    </row>
    <row r="1647" spans="1:12" x14ac:dyDescent="0.3">
      <c r="A1647">
        <v>1646</v>
      </c>
      <c r="B1647" t="s">
        <v>25</v>
      </c>
      <c r="C1647">
        <v>136.23717930000001</v>
      </c>
      <c r="D1647">
        <v>97.903893269999998</v>
      </c>
      <c r="E1647" s="7">
        <v>101.7003783</v>
      </c>
      <c r="F1647">
        <v>45</v>
      </c>
      <c r="G1647" t="s">
        <v>21</v>
      </c>
      <c r="H1647">
        <v>20</v>
      </c>
      <c r="I1647">
        <v>157</v>
      </c>
      <c r="J1647" s="8">
        <v>23.381970809999999</v>
      </c>
      <c r="K1647" t="s">
        <v>17</v>
      </c>
      <c r="L1647">
        <v>4</v>
      </c>
    </row>
    <row r="1648" spans="1:12" x14ac:dyDescent="0.3">
      <c r="A1648">
        <v>1647</v>
      </c>
      <c r="B1648" t="s">
        <v>22</v>
      </c>
      <c r="C1648">
        <v>116.696443</v>
      </c>
      <c r="D1648">
        <v>55.976922629999997</v>
      </c>
      <c r="E1648" s="7">
        <v>58.641107740000002</v>
      </c>
      <c r="F1648">
        <v>34</v>
      </c>
      <c r="G1648" t="s">
        <v>13</v>
      </c>
      <c r="H1648">
        <v>45</v>
      </c>
      <c r="I1648">
        <v>124</v>
      </c>
      <c r="J1648" s="8">
        <v>18.515635809999999</v>
      </c>
      <c r="K1648" t="s">
        <v>19</v>
      </c>
      <c r="L1648">
        <v>8</v>
      </c>
    </row>
    <row r="1649" spans="1:12" x14ac:dyDescent="0.3">
      <c r="A1649">
        <v>1648</v>
      </c>
      <c r="B1649" t="s">
        <v>16</v>
      </c>
      <c r="C1649">
        <v>459.9698568</v>
      </c>
      <c r="D1649">
        <v>61.575814139999999</v>
      </c>
      <c r="E1649" s="7">
        <v>57.424139750000002</v>
      </c>
      <c r="F1649">
        <v>43</v>
      </c>
      <c r="G1649" t="s">
        <v>21</v>
      </c>
      <c r="H1649">
        <v>23</v>
      </c>
      <c r="I1649">
        <v>164</v>
      </c>
      <c r="J1649" s="8">
        <v>29.903189860000001</v>
      </c>
      <c r="K1649" t="s">
        <v>19</v>
      </c>
      <c r="L1649">
        <v>10</v>
      </c>
    </row>
    <row r="1650" spans="1:12" x14ac:dyDescent="0.3">
      <c r="A1650">
        <v>1649</v>
      </c>
      <c r="B1650" t="s">
        <v>18</v>
      </c>
      <c r="C1650">
        <v>436.64480070000002</v>
      </c>
      <c r="D1650">
        <v>93.638977949999997</v>
      </c>
      <c r="E1650" s="7">
        <v>96.052611110000001</v>
      </c>
      <c r="F1650">
        <v>29</v>
      </c>
      <c r="G1650" t="s">
        <v>21</v>
      </c>
      <c r="H1650">
        <v>42</v>
      </c>
      <c r="I1650">
        <v>163</v>
      </c>
      <c r="J1650" s="8">
        <v>34.659831750000002</v>
      </c>
      <c r="K1650" t="s">
        <v>17</v>
      </c>
      <c r="L1650">
        <v>2</v>
      </c>
    </row>
    <row r="1651" spans="1:12" x14ac:dyDescent="0.3">
      <c r="A1651">
        <v>1650</v>
      </c>
      <c r="B1651" t="s">
        <v>23</v>
      </c>
      <c r="C1651">
        <v>241.55746600000001</v>
      </c>
      <c r="D1651">
        <v>56.407877929999998</v>
      </c>
      <c r="E1651" s="7">
        <v>51.498285529999997</v>
      </c>
      <c r="F1651">
        <v>38</v>
      </c>
      <c r="G1651" t="s">
        <v>21</v>
      </c>
      <c r="H1651">
        <v>35</v>
      </c>
      <c r="I1651">
        <v>117</v>
      </c>
      <c r="J1651" s="8">
        <v>32.426123760000003</v>
      </c>
      <c r="K1651" t="s">
        <v>14</v>
      </c>
      <c r="L1651">
        <v>3</v>
      </c>
    </row>
    <row r="1652" spans="1:12" x14ac:dyDescent="0.3">
      <c r="A1652">
        <v>1651</v>
      </c>
      <c r="B1652" t="s">
        <v>15</v>
      </c>
      <c r="C1652">
        <v>458.56052840000001</v>
      </c>
      <c r="D1652">
        <v>65.063564400000004</v>
      </c>
      <c r="E1652" s="7">
        <v>67.271194589999993</v>
      </c>
      <c r="F1652">
        <v>39</v>
      </c>
      <c r="G1652" t="s">
        <v>13</v>
      </c>
      <c r="H1652">
        <v>42</v>
      </c>
      <c r="I1652">
        <v>147</v>
      </c>
      <c r="J1652" s="8">
        <v>23.063164220000001</v>
      </c>
      <c r="K1652" t="s">
        <v>14</v>
      </c>
      <c r="L1652">
        <v>1</v>
      </c>
    </row>
    <row r="1653" spans="1:12" x14ac:dyDescent="0.3">
      <c r="A1653">
        <v>1652</v>
      </c>
      <c r="B1653" t="s">
        <v>25</v>
      </c>
      <c r="C1653">
        <v>469.69326210000003</v>
      </c>
      <c r="D1653">
        <v>69.803983810000005</v>
      </c>
      <c r="E1653" s="7">
        <v>72.140837009999998</v>
      </c>
      <c r="F1653">
        <v>56</v>
      </c>
      <c r="G1653" t="s">
        <v>21</v>
      </c>
      <c r="H1653">
        <v>41</v>
      </c>
      <c r="I1653">
        <v>153</v>
      </c>
      <c r="J1653" s="8">
        <v>30.032282290000001</v>
      </c>
      <c r="K1653" t="s">
        <v>14</v>
      </c>
      <c r="L1653">
        <v>9</v>
      </c>
    </row>
    <row r="1654" spans="1:12" x14ac:dyDescent="0.3">
      <c r="A1654">
        <v>1653</v>
      </c>
      <c r="B1654" t="s">
        <v>26</v>
      </c>
      <c r="C1654">
        <v>406.49841780000003</v>
      </c>
      <c r="D1654">
        <v>80.153509709999994</v>
      </c>
      <c r="E1654" s="7">
        <v>84.415694990000006</v>
      </c>
      <c r="F1654">
        <v>24</v>
      </c>
      <c r="G1654" t="s">
        <v>21</v>
      </c>
      <c r="H1654">
        <v>45</v>
      </c>
      <c r="I1654">
        <v>100</v>
      </c>
      <c r="J1654" s="8">
        <v>28.122515679999999</v>
      </c>
      <c r="K1654" t="s">
        <v>14</v>
      </c>
      <c r="L1654">
        <v>10</v>
      </c>
    </row>
    <row r="1655" spans="1:12" x14ac:dyDescent="0.3">
      <c r="A1655">
        <v>1654</v>
      </c>
      <c r="B1655" t="s">
        <v>25</v>
      </c>
      <c r="C1655">
        <v>260.1852055</v>
      </c>
      <c r="D1655">
        <v>94.458148420000001</v>
      </c>
      <c r="E1655" s="7">
        <v>97.381865719999993</v>
      </c>
      <c r="F1655">
        <v>37</v>
      </c>
      <c r="G1655" t="s">
        <v>21</v>
      </c>
      <c r="H1655">
        <v>38</v>
      </c>
      <c r="I1655">
        <v>153</v>
      </c>
      <c r="J1655" s="8">
        <v>23.73868075</v>
      </c>
      <c r="K1655" t="s">
        <v>14</v>
      </c>
      <c r="L1655">
        <v>9</v>
      </c>
    </row>
    <row r="1656" spans="1:12" x14ac:dyDescent="0.3">
      <c r="A1656">
        <v>1655</v>
      </c>
      <c r="B1656" t="s">
        <v>18</v>
      </c>
      <c r="C1656">
        <v>472.27273910000002</v>
      </c>
      <c r="D1656">
        <v>76.888757409999997</v>
      </c>
      <c r="E1656" s="7">
        <v>72.608764059999999</v>
      </c>
      <c r="F1656">
        <v>45</v>
      </c>
      <c r="G1656" t="s">
        <v>13</v>
      </c>
      <c r="H1656">
        <v>58</v>
      </c>
      <c r="I1656">
        <v>128</v>
      </c>
      <c r="J1656" s="8">
        <v>30.44635735</v>
      </c>
      <c r="K1656" t="s">
        <v>17</v>
      </c>
      <c r="L1656">
        <v>9</v>
      </c>
    </row>
    <row r="1657" spans="1:12" x14ac:dyDescent="0.3">
      <c r="A1657">
        <v>1656</v>
      </c>
      <c r="B1657" t="s">
        <v>15</v>
      </c>
      <c r="C1657">
        <v>239.99478880000001</v>
      </c>
      <c r="D1657">
        <v>56.798499040000003</v>
      </c>
      <c r="E1657" s="7">
        <v>57.436773119999998</v>
      </c>
      <c r="F1657">
        <v>37</v>
      </c>
      <c r="G1657" t="s">
        <v>13</v>
      </c>
      <c r="H1657">
        <v>41</v>
      </c>
      <c r="I1657">
        <v>175</v>
      </c>
      <c r="J1657" s="8">
        <v>27.5537724</v>
      </c>
      <c r="K1657" t="s">
        <v>14</v>
      </c>
      <c r="L1657">
        <v>4</v>
      </c>
    </row>
    <row r="1658" spans="1:12" x14ac:dyDescent="0.3">
      <c r="A1658">
        <v>1657</v>
      </c>
      <c r="B1658" t="s">
        <v>23</v>
      </c>
      <c r="C1658">
        <v>368.20901350000003</v>
      </c>
      <c r="D1658">
        <v>91.142948050000001</v>
      </c>
      <c r="E1658" s="7">
        <v>89.049562870000003</v>
      </c>
      <c r="F1658">
        <v>35</v>
      </c>
      <c r="G1658" t="s">
        <v>21</v>
      </c>
      <c r="H1658">
        <v>32</v>
      </c>
      <c r="I1658">
        <v>150</v>
      </c>
      <c r="J1658" s="8">
        <v>31.933186849999998</v>
      </c>
      <c r="K1658" t="s">
        <v>14</v>
      </c>
      <c r="L1658">
        <v>1</v>
      </c>
    </row>
    <row r="1659" spans="1:12" x14ac:dyDescent="0.3">
      <c r="A1659">
        <v>1658</v>
      </c>
      <c r="B1659" t="s">
        <v>20</v>
      </c>
      <c r="C1659">
        <v>233.107551</v>
      </c>
      <c r="D1659">
        <v>70.837202189999999</v>
      </c>
      <c r="E1659" s="7">
        <v>66.257553659999999</v>
      </c>
      <c r="F1659">
        <v>30</v>
      </c>
      <c r="G1659" t="s">
        <v>21</v>
      </c>
      <c r="H1659">
        <v>26</v>
      </c>
      <c r="I1659">
        <v>109</v>
      </c>
      <c r="J1659" s="8">
        <v>22.880442410000001</v>
      </c>
      <c r="K1659" t="s">
        <v>19</v>
      </c>
      <c r="L1659">
        <v>9</v>
      </c>
    </row>
    <row r="1660" spans="1:12" x14ac:dyDescent="0.3">
      <c r="A1660">
        <v>1659</v>
      </c>
      <c r="B1660" t="s">
        <v>20</v>
      </c>
      <c r="C1660">
        <v>324.67913279999999</v>
      </c>
      <c r="D1660">
        <v>67.432501500000001</v>
      </c>
      <c r="E1660" s="7">
        <v>66.414226139999997</v>
      </c>
      <c r="F1660">
        <v>48</v>
      </c>
      <c r="G1660" t="s">
        <v>13</v>
      </c>
      <c r="H1660">
        <v>40</v>
      </c>
      <c r="I1660">
        <v>152</v>
      </c>
      <c r="J1660" s="8">
        <v>25.02420278</v>
      </c>
      <c r="K1660" t="s">
        <v>14</v>
      </c>
      <c r="L1660">
        <v>8</v>
      </c>
    </row>
    <row r="1661" spans="1:12" x14ac:dyDescent="0.3">
      <c r="A1661">
        <v>1660</v>
      </c>
      <c r="B1661" t="s">
        <v>16</v>
      </c>
      <c r="C1661">
        <v>338.62074940000002</v>
      </c>
      <c r="D1661">
        <v>64.14889359</v>
      </c>
      <c r="E1661" s="7">
        <v>61.39797634</v>
      </c>
      <c r="F1661">
        <v>34</v>
      </c>
      <c r="G1661" t="s">
        <v>13</v>
      </c>
      <c r="H1661">
        <v>20</v>
      </c>
      <c r="I1661">
        <v>142</v>
      </c>
      <c r="J1661" s="8">
        <v>27.83616889</v>
      </c>
      <c r="K1661" t="s">
        <v>17</v>
      </c>
      <c r="L1661">
        <v>2</v>
      </c>
    </row>
    <row r="1662" spans="1:12" x14ac:dyDescent="0.3">
      <c r="A1662">
        <v>1661</v>
      </c>
      <c r="B1662" t="s">
        <v>22</v>
      </c>
      <c r="C1662">
        <v>298.36635840000002</v>
      </c>
      <c r="D1662">
        <v>69.936200740000004</v>
      </c>
      <c r="E1662" s="7">
        <v>70.275012329999996</v>
      </c>
      <c r="F1662">
        <v>55</v>
      </c>
      <c r="G1662" t="s">
        <v>13</v>
      </c>
      <c r="H1662">
        <v>25</v>
      </c>
      <c r="I1662">
        <v>143</v>
      </c>
      <c r="J1662" s="8">
        <v>18.559821020000001</v>
      </c>
      <c r="K1662" t="s">
        <v>17</v>
      </c>
      <c r="L1662">
        <v>2</v>
      </c>
    </row>
    <row r="1663" spans="1:12" x14ac:dyDescent="0.3">
      <c r="A1663">
        <v>1662</v>
      </c>
      <c r="B1663" t="s">
        <v>15</v>
      </c>
      <c r="C1663">
        <v>460.07571100000001</v>
      </c>
      <c r="D1663">
        <v>51.510775940000002</v>
      </c>
      <c r="E1663" s="7">
        <v>53.895431330000001</v>
      </c>
      <c r="F1663">
        <v>54</v>
      </c>
      <c r="G1663" t="s">
        <v>13</v>
      </c>
      <c r="H1663">
        <v>54</v>
      </c>
      <c r="I1663">
        <v>164</v>
      </c>
      <c r="J1663" s="8">
        <v>29.330061929999999</v>
      </c>
      <c r="K1663" t="s">
        <v>14</v>
      </c>
      <c r="L1663">
        <v>6</v>
      </c>
    </row>
    <row r="1664" spans="1:12" x14ac:dyDescent="0.3">
      <c r="A1664">
        <v>1663</v>
      </c>
      <c r="B1664" t="s">
        <v>22</v>
      </c>
      <c r="C1664">
        <v>326.64961570000003</v>
      </c>
      <c r="D1664">
        <v>62.157917220000002</v>
      </c>
      <c r="E1664" s="7">
        <v>60.5102221</v>
      </c>
      <c r="F1664">
        <v>31</v>
      </c>
      <c r="G1664" t="s">
        <v>13</v>
      </c>
      <c r="H1664">
        <v>44</v>
      </c>
      <c r="I1664">
        <v>130</v>
      </c>
      <c r="J1664" s="8">
        <v>31.427916639999999</v>
      </c>
      <c r="K1664" t="s">
        <v>14</v>
      </c>
      <c r="L1664">
        <v>10</v>
      </c>
    </row>
    <row r="1665" spans="1:12" x14ac:dyDescent="0.3">
      <c r="A1665">
        <v>1664</v>
      </c>
      <c r="B1665" t="s">
        <v>24</v>
      </c>
      <c r="C1665">
        <v>231.08695499999999</v>
      </c>
      <c r="D1665">
        <v>80.800404479999997</v>
      </c>
      <c r="E1665" s="7">
        <v>76.167199819999993</v>
      </c>
      <c r="F1665">
        <v>50</v>
      </c>
      <c r="G1665" t="s">
        <v>13</v>
      </c>
      <c r="H1665">
        <v>49</v>
      </c>
      <c r="I1665">
        <v>148</v>
      </c>
      <c r="J1665" s="8">
        <v>29.644599809999999</v>
      </c>
      <c r="K1665" t="s">
        <v>17</v>
      </c>
      <c r="L1665">
        <v>2</v>
      </c>
    </row>
    <row r="1666" spans="1:12" x14ac:dyDescent="0.3">
      <c r="A1666">
        <v>1665</v>
      </c>
      <c r="B1666" t="s">
        <v>26</v>
      </c>
      <c r="C1666">
        <v>341.89523609999998</v>
      </c>
      <c r="D1666">
        <v>85.797187989999998</v>
      </c>
      <c r="E1666" s="7">
        <v>87.819955320000005</v>
      </c>
      <c r="F1666">
        <v>55</v>
      </c>
      <c r="G1666" t="s">
        <v>21</v>
      </c>
      <c r="H1666">
        <v>26</v>
      </c>
      <c r="I1666">
        <v>179</v>
      </c>
      <c r="J1666" s="8">
        <v>25.796382560000001</v>
      </c>
      <c r="K1666" t="s">
        <v>14</v>
      </c>
      <c r="L1666">
        <v>10</v>
      </c>
    </row>
    <row r="1667" spans="1:12" x14ac:dyDescent="0.3">
      <c r="A1667">
        <v>1666</v>
      </c>
      <c r="B1667" t="s">
        <v>23</v>
      </c>
      <c r="C1667">
        <v>126.7562235</v>
      </c>
      <c r="D1667">
        <v>74.004044399999998</v>
      </c>
      <c r="E1667" s="7">
        <v>71.036464589999994</v>
      </c>
      <c r="F1667">
        <v>51</v>
      </c>
      <c r="G1667" t="s">
        <v>21</v>
      </c>
      <c r="H1667">
        <v>43</v>
      </c>
      <c r="I1667">
        <v>180</v>
      </c>
      <c r="J1667" s="8">
        <v>34.30101896</v>
      </c>
      <c r="K1667" t="s">
        <v>17</v>
      </c>
      <c r="L1667">
        <v>3</v>
      </c>
    </row>
    <row r="1668" spans="1:12" x14ac:dyDescent="0.3">
      <c r="A1668">
        <v>1667</v>
      </c>
      <c r="B1668" t="s">
        <v>24</v>
      </c>
      <c r="C1668">
        <v>427.2694783</v>
      </c>
      <c r="D1668">
        <v>57.151593509999998</v>
      </c>
      <c r="E1668" s="7">
        <v>53.699341459999999</v>
      </c>
      <c r="F1668">
        <v>38</v>
      </c>
      <c r="G1668" t="s">
        <v>13</v>
      </c>
      <c r="H1668">
        <v>30</v>
      </c>
      <c r="I1668">
        <v>162</v>
      </c>
      <c r="J1668" s="8">
        <v>19.38044987</v>
      </c>
      <c r="K1668" t="s">
        <v>19</v>
      </c>
      <c r="L1668">
        <v>2</v>
      </c>
    </row>
    <row r="1669" spans="1:12" x14ac:dyDescent="0.3">
      <c r="A1669">
        <v>1668</v>
      </c>
      <c r="B1669" t="s">
        <v>22</v>
      </c>
      <c r="C1669">
        <v>392.60427049999998</v>
      </c>
      <c r="D1669">
        <v>52.079945119999998</v>
      </c>
      <c r="E1669" s="7">
        <v>51.475231559999997</v>
      </c>
      <c r="F1669">
        <v>25</v>
      </c>
      <c r="G1669" t="s">
        <v>21</v>
      </c>
      <c r="H1669">
        <v>54</v>
      </c>
      <c r="I1669">
        <v>175</v>
      </c>
      <c r="J1669" s="8">
        <v>18.50606393</v>
      </c>
      <c r="K1669" t="s">
        <v>19</v>
      </c>
      <c r="L1669">
        <v>1</v>
      </c>
    </row>
    <row r="1670" spans="1:12" x14ac:dyDescent="0.3">
      <c r="A1670">
        <v>1669</v>
      </c>
      <c r="B1670" t="s">
        <v>22</v>
      </c>
      <c r="C1670">
        <v>325.46112069999998</v>
      </c>
      <c r="D1670">
        <v>55.274488329999997</v>
      </c>
      <c r="E1670" s="7">
        <v>54.038775180000002</v>
      </c>
      <c r="F1670">
        <v>51</v>
      </c>
      <c r="G1670" t="s">
        <v>13</v>
      </c>
      <c r="H1670">
        <v>42</v>
      </c>
      <c r="I1670">
        <v>130</v>
      </c>
      <c r="J1670" s="8">
        <v>19.61741799</v>
      </c>
      <c r="K1670" t="s">
        <v>19</v>
      </c>
      <c r="L1670">
        <v>1</v>
      </c>
    </row>
    <row r="1671" spans="1:12" x14ac:dyDescent="0.3">
      <c r="A1671">
        <v>1670</v>
      </c>
      <c r="B1671" t="s">
        <v>25</v>
      </c>
      <c r="C1671">
        <v>254.6323778</v>
      </c>
      <c r="D1671">
        <v>66.933940239999998</v>
      </c>
      <c r="E1671" s="7">
        <v>68.387747390000001</v>
      </c>
      <c r="F1671">
        <v>26</v>
      </c>
      <c r="G1671" t="s">
        <v>21</v>
      </c>
      <c r="H1671">
        <v>42</v>
      </c>
      <c r="I1671">
        <v>114</v>
      </c>
      <c r="J1671" s="8">
        <v>21.180230420000001</v>
      </c>
      <c r="K1671" t="s">
        <v>17</v>
      </c>
      <c r="L1671">
        <v>6</v>
      </c>
    </row>
    <row r="1672" spans="1:12" x14ac:dyDescent="0.3">
      <c r="A1672">
        <v>1671</v>
      </c>
      <c r="B1672" t="s">
        <v>24</v>
      </c>
      <c r="C1672">
        <v>255.37648290000001</v>
      </c>
      <c r="D1672">
        <v>50.251027880000002</v>
      </c>
      <c r="E1672" s="7">
        <v>52.03102183</v>
      </c>
      <c r="F1672">
        <v>30</v>
      </c>
      <c r="G1672" t="s">
        <v>21</v>
      </c>
      <c r="H1672">
        <v>55</v>
      </c>
      <c r="I1672">
        <v>155</v>
      </c>
      <c r="J1672" s="8">
        <v>19.597992420000001</v>
      </c>
      <c r="K1672" t="s">
        <v>19</v>
      </c>
      <c r="L1672">
        <v>10</v>
      </c>
    </row>
    <row r="1673" spans="1:12" x14ac:dyDescent="0.3">
      <c r="A1673">
        <v>1672</v>
      </c>
      <c r="B1673" t="s">
        <v>23</v>
      </c>
      <c r="C1673">
        <v>189.12453210000001</v>
      </c>
      <c r="D1673">
        <v>81.348371659999998</v>
      </c>
      <c r="E1673" s="7">
        <v>81.606169929999993</v>
      </c>
      <c r="F1673">
        <v>24</v>
      </c>
      <c r="G1673" t="s">
        <v>21</v>
      </c>
      <c r="H1673">
        <v>58</v>
      </c>
      <c r="I1673">
        <v>179</v>
      </c>
      <c r="J1673" s="8">
        <v>29.312634939999999</v>
      </c>
      <c r="K1673" t="s">
        <v>14</v>
      </c>
      <c r="L1673">
        <v>7</v>
      </c>
    </row>
    <row r="1674" spans="1:12" x14ac:dyDescent="0.3">
      <c r="A1674">
        <v>1673</v>
      </c>
      <c r="B1674" t="s">
        <v>22</v>
      </c>
      <c r="C1674">
        <v>285.92597419999998</v>
      </c>
      <c r="D1674">
        <v>94.594189589999999</v>
      </c>
      <c r="E1674" s="7">
        <v>93.218494989999996</v>
      </c>
      <c r="F1674">
        <v>49</v>
      </c>
      <c r="G1674" t="s">
        <v>21</v>
      </c>
      <c r="H1674">
        <v>26</v>
      </c>
      <c r="I1674">
        <v>134</v>
      </c>
      <c r="J1674" s="8">
        <v>25.870675739999999</v>
      </c>
      <c r="K1674" t="s">
        <v>17</v>
      </c>
      <c r="L1674">
        <v>4</v>
      </c>
    </row>
    <row r="1675" spans="1:12" x14ac:dyDescent="0.3">
      <c r="A1675">
        <v>1674</v>
      </c>
      <c r="B1675" t="s">
        <v>16</v>
      </c>
      <c r="C1675">
        <v>179.4333092</v>
      </c>
      <c r="D1675">
        <v>93.415927780000004</v>
      </c>
      <c r="E1675" s="7">
        <v>97.234667220000006</v>
      </c>
      <c r="F1675">
        <v>19</v>
      </c>
      <c r="G1675" t="s">
        <v>13</v>
      </c>
      <c r="H1675">
        <v>54</v>
      </c>
      <c r="I1675">
        <v>146</v>
      </c>
      <c r="J1675" s="8">
        <v>31.519937280000001</v>
      </c>
      <c r="K1675" t="s">
        <v>17</v>
      </c>
      <c r="L1675">
        <v>4</v>
      </c>
    </row>
    <row r="1676" spans="1:12" x14ac:dyDescent="0.3">
      <c r="A1676">
        <v>1675</v>
      </c>
      <c r="B1676" t="s">
        <v>26</v>
      </c>
      <c r="C1676">
        <v>283.29309130000001</v>
      </c>
      <c r="D1676">
        <v>54.002817110000002</v>
      </c>
      <c r="E1676" s="7">
        <v>51.963758079999998</v>
      </c>
      <c r="F1676">
        <v>44</v>
      </c>
      <c r="G1676" t="s">
        <v>13</v>
      </c>
      <c r="H1676">
        <v>58</v>
      </c>
      <c r="I1676">
        <v>171</v>
      </c>
      <c r="J1676" s="8">
        <v>20.536986379999998</v>
      </c>
      <c r="K1676" t="s">
        <v>14</v>
      </c>
      <c r="L1676">
        <v>8</v>
      </c>
    </row>
    <row r="1677" spans="1:12" x14ac:dyDescent="0.3">
      <c r="A1677">
        <v>1676</v>
      </c>
      <c r="B1677" t="s">
        <v>23</v>
      </c>
      <c r="C1677">
        <v>472.15342149999998</v>
      </c>
      <c r="D1677">
        <v>52.081308559999997</v>
      </c>
      <c r="E1677" s="7">
        <v>52.476518210000002</v>
      </c>
      <c r="F1677">
        <v>53</v>
      </c>
      <c r="G1677" t="s">
        <v>13</v>
      </c>
      <c r="H1677">
        <v>45</v>
      </c>
      <c r="I1677">
        <v>180</v>
      </c>
      <c r="J1677" s="8">
        <v>23.325582610000001</v>
      </c>
      <c r="K1677" t="s">
        <v>17</v>
      </c>
      <c r="L1677">
        <v>2</v>
      </c>
    </row>
    <row r="1678" spans="1:12" x14ac:dyDescent="0.3">
      <c r="A1678">
        <v>1677</v>
      </c>
      <c r="B1678" t="s">
        <v>15</v>
      </c>
      <c r="C1678">
        <v>426.53122550000001</v>
      </c>
      <c r="D1678">
        <v>63.78597766</v>
      </c>
      <c r="E1678" s="7">
        <v>59.888345700000002</v>
      </c>
      <c r="F1678">
        <v>52</v>
      </c>
      <c r="G1678" t="s">
        <v>21</v>
      </c>
      <c r="H1678">
        <v>22</v>
      </c>
      <c r="I1678">
        <v>135</v>
      </c>
      <c r="J1678" s="8">
        <v>22.65155305</v>
      </c>
      <c r="K1678" t="s">
        <v>17</v>
      </c>
      <c r="L1678">
        <v>9</v>
      </c>
    </row>
    <row r="1679" spans="1:12" x14ac:dyDescent="0.3">
      <c r="A1679">
        <v>1678</v>
      </c>
      <c r="B1679" t="s">
        <v>26</v>
      </c>
      <c r="C1679">
        <v>436.1861753</v>
      </c>
      <c r="D1679">
        <v>60.915454349999997</v>
      </c>
      <c r="E1679" s="7">
        <v>64.529867820000007</v>
      </c>
      <c r="F1679">
        <v>51</v>
      </c>
      <c r="G1679" t="s">
        <v>21</v>
      </c>
      <c r="H1679">
        <v>36</v>
      </c>
      <c r="I1679">
        <v>118</v>
      </c>
      <c r="J1679" s="8">
        <v>29.841820370000001</v>
      </c>
      <c r="K1679" t="s">
        <v>14</v>
      </c>
      <c r="L1679">
        <v>9</v>
      </c>
    </row>
    <row r="1680" spans="1:12" x14ac:dyDescent="0.3">
      <c r="A1680">
        <v>1679</v>
      </c>
      <c r="B1680" t="s">
        <v>20</v>
      </c>
      <c r="C1680">
        <v>109.3595931</v>
      </c>
      <c r="D1680">
        <v>68.615312610000004</v>
      </c>
      <c r="E1680" s="7">
        <v>68.082786619999993</v>
      </c>
      <c r="F1680">
        <v>57</v>
      </c>
      <c r="G1680" t="s">
        <v>13</v>
      </c>
      <c r="H1680">
        <v>41</v>
      </c>
      <c r="I1680">
        <v>112</v>
      </c>
      <c r="J1680" s="8">
        <v>22.225966970000002</v>
      </c>
      <c r="K1680" t="s">
        <v>19</v>
      </c>
      <c r="L1680">
        <v>5</v>
      </c>
    </row>
    <row r="1681" spans="1:12" x14ac:dyDescent="0.3">
      <c r="A1681">
        <v>1680</v>
      </c>
      <c r="B1681" t="s">
        <v>23</v>
      </c>
      <c r="C1681">
        <v>326.58367650000002</v>
      </c>
      <c r="D1681">
        <v>86.85813856</v>
      </c>
      <c r="E1681" s="7">
        <v>84.210013610000004</v>
      </c>
      <c r="F1681">
        <v>55</v>
      </c>
      <c r="G1681" t="s">
        <v>13</v>
      </c>
      <c r="H1681">
        <v>38</v>
      </c>
      <c r="I1681">
        <v>135</v>
      </c>
      <c r="J1681" s="8">
        <v>22.414124260000001</v>
      </c>
      <c r="K1681" t="s">
        <v>14</v>
      </c>
      <c r="L1681">
        <v>3</v>
      </c>
    </row>
    <row r="1682" spans="1:12" x14ac:dyDescent="0.3">
      <c r="A1682">
        <v>1681</v>
      </c>
      <c r="B1682" t="s">
        <v>25</v>
      </c>
      <c r="C1682">
        <v>243.51225669999999</v>
      </c>
      <c r="D1682">
        <v>50.964163939999999</v>
      </c>
      <c r="E1682" s="7">
        <v>49.004576290000003</v>
      </c>
      <c r="F1682">
        <v>31</v>
      </c>
      <c r="G1682" t="s">
        <v>21</v>
      </c>
      <c r="H1682">
        <v>37</v>
      </c>
      <c r="I1682">
        <v>107</v>
      </c>
      <c r="J1682" s="8">
        <v>22.51935156</v>
      </c>
      <c r="K1682" t="s">
        <v>17</v>
      </c>
      <c r="L1682">
        <v>9</v>
      </c>
    </row>
    <row r="1683" spans="1:12" x14ac:dyDescent="0.3">
      <c r="A1683">
        <v>1682</v>
      </c>
      <c r="B1683" t="s">
        <v>20</v>
      </c>
      <c r="C1683">
        <v>131.54601919999999</v>
      </c>
      <c r="D1683">
        <v>99.916769189999997</v>
      </c>
      <c r="E1683" s="7">
        <v>95.57288733</v>
      </c>
      <c r="F1683">
        <v>25</v>
      </c>
      <c r="G1683" t="s">
        <v>13</v>
      </c>
      <c r="H1683">
        <v>29</v>
      </c>
      <c r="I1683">
        <v>174</v>
      </c>
      <c r="J1683" s="8">
        <v>23.003506869999999</v>
      </c>
      <c r="K1683" t="s">
        <v>14</v>
      </c>
      <c r="L1683">
        <v>2</v>
      </c>
    </row>
    <row r="1684" spans="1:12" x14ac:dyDescent="0.3">
      <c r="A1684">
        <v>1683</v>
      </c>
      <c r="B1684" t="s">
        <v>22</v>
      </c>
      <c r="C1684">
        <v>328.03478689999997</v>
      </c>
      <c r="D1684">
        <v>93.66180876</v>
      </c>
      <c r="E1684" s="7">
        <v>92.957103759999995</v>
      </c>
      <c r="F1684">
        <v>29</v>
      </c>
      <c r="G1684" t="s">
        <v>21</v>
      </c>
      <c r="H1684">
        <v>32</v>
      </c>
      <c r="I1684">
        <v>170</v>
      </c>
      <c r="J1684" s="8">
        <v>34.285909410000002</v>
      </c>
      <c r="K1684" t="s">
        <v>14</v>
      </c>
      <c r="L1684">
        <v>1</v>
      </c>
    </row>
    <row r="1685" spans="1:12" x14ac:dyDescent="0.3">
      <c r="A1685">
        <v>1684</v>
      </c>
      <c r="B1685" t="s">
        <v>22</v>
      </c>
      <c r="C1685">
        <v>364.99422029999999</v>
      </c>
      <c r="D1685">
        <v>83.814136079999997</v>
      </c>
      <c r="E1685" s="7">
        <v>84.306473569999994</v>
      </c>
      <c r="F1685">
        <v>35</v>
      </c>
      <c r="G1685" t="s">
        <v>21</v>
      </c>
      <c r="H1685">
        <v>46</v>
      </c>
      <c r="I1685">
        <v>124</v>
      </c>
      <c r="J1685" s="8">
        <v>32.75970624</v>
      </c>
      <c r="K1685" t="s">
        <v>17</v>
      </c>
      <c r="L1685">
        <v>8</v>
      </c>
    </row>
    <row r="1686" spans="1:12" x14ac:dyDescent="0.3">
      <c r="A1686">
        <v>1685</v>
      </c>
      <c r="B1686" t="s">
        <v>22</v>
      </c>
      <c r="C1686">
        <v>336.24033750000001</v>
      </c>
      <c r="D1686">
        <v>89.424574550000003</v>
      </c>
      <c r="E1686" s="7">
        <v>89.903593150000006</v>
      </c>
      <c r="F1686">
        <v>24</v>
      </c>
      <c r="G1686" t="s">
        <v>21</v>
      </c>
      <c r="H1686">
        <v>28</v>
      </c>
      <c r="I1686">
        <v>119</v>
      </c>
      <c r="J1686" s="8">
        <v>30.988087570000001</v>
      </c>
      <c r="K1686" t="s">
        <v>17</v>
      </c>
      <c r="L1686">
        <v>6</v>
      </c>
    </row>
    <row r="1687" spans="1:12" x14ac:dyDescent="0.3">
      <c r="A1687">
        <v>1686</v>
      </c>
      <c r="B1687" t="s">
        <v>12</v>
      </c>
      <c r="C1687">
        <v>103.3325126</v>
      </c>
      <c r="D1687">
        <v>67.187328870000002</v>
      </c>
      <c r="E1687" s="7">
        <v>66.570798859999996</v>
      </c>
      <c r="F1687">
        <v>34</v>
      </c>
      <c r="G1687" t="s">
        <v>21</v>
      </c>
      <c r="H1687">
        <v>57</v>
      </c>
      <c r="I1687">
        <v>136</v>
      </c>
      <c r="J1687" s="8">
        <v>33.757233380000002</v>
      </c>
      <c r="K1687" t="s">
        <v>14</v>
      </c>
      <c r="L1687">
        <v>10</v>
      </c>
    </row>
    <row r="1688" spans="1:12" x14ac:dyDescent="0.3">
      <c r="A1688">
        <v>1687</v>
      </c>
      <c r="B1688" t="s">
        <v>22</v>
      </c>
      <c r="C1688">
        <v>212.100314</v>
      </c>
      <c r="D1688">
        <v>60.051546299999998</v>
      </c>
      <c r="E1688" s="7">
        <v>63.406604049999999</v>
      </c>
      <c r="F1688">
        <v>24</v>
      </c>
      <c r="G1688" t="s">
        <v>13</v>
      </c>
      <c r="H1688">
        <v>21</v>
      </c>
      <c r="I1688">
        <v>131</v>
      </c>
      <c r="J1688" s="8">
        <v>24.183365819999999</v>
      </c>
      <c r="K1688" t="s">
        <v>17</v>
      </c>
      <c r="L1688">
        <v>10</v>
      </c>
    </row>
    <row r="1689" spans="1:12" x14ac:dyDescent="0.3">
      <c r="A1689">
        <v>1688</v>
      </c>
      <c r="B1689" t="s">
        <v>18</v>
      </c>
      <c r="C1689">
        <v>378.69893999999999</v>
      </c>
      <c r="D1689">
        <v>88.633579350000005</v>
      </c>
      <c r="E1689" s="7">
        <v>88.902841890000005</v>
      </c>
      <c r="F1689">
        <v>24</v>
      </c>
      <c r="G1689" t="s">
        <v>21</v>
      </c>
      <c r="H1689">
        <v>21</v>
      </c>
      <c r="I1689">
        <v>158</v>
      </c>
      <c r="J1689" s="8">
        <v>30.100885770000001</v>
      </c>
      <c r="K1689" t="s">
        <v>14</v>
      </c>
      <c r="L1689">
        <v>6</v>
      </c>
    </row>
    <row r="1690" spans="1:12" x14ac:dyDescent="0.3">
      <c r="A1690">
        <v>1689</v>
      </c>
      <c r="B1690" t="s">
        <v>12</v>
      </c>
      <c r="C1690">
        <v>261.75049150000001</v>
      </c>
      <c r="D1690">
        <v>75.301312670000002</v>
      </c>
      <c r="E1690" s="7">
        <v>76.104418620000004</v>
      </c>
      <c r="F1690">
        <v>46</v>
      </c>
      <c r="G1690" t="s">
        <v>13</v>
      </c>
      <c r="H1690">
        <v>22</v>
      </c>
      <c r="I1690">
        <v>175</v>
      </c>
      <c r="J1690" s="8">
        <v>19.371004729999999</v>
      </c>
      <c r="K1690" t="s">
        <v>17</v>
      </c>
      <c r="L1690">
        <v>2</v>
      </c>
    </row>
    <row r="1691" spans="1:12" x14ac:dyDescent="0.3">
      <c r="A1691">
        <v>1690</v>
      </c>
      <c r="B1691" t="s">
        <v>20</v>
      </c>
      <c r="C1691">
        <v>275.61564950000002</v>
      </c>
      <c r="D1691">
        <v>93.213512789999996</v>
      </c>
      <c r="E1691" s="7">
        <v>93.154111279999995</v>
      </c>
      <c r="F1691">
        <v>31</v>
      </c>
      <c r="G1691" t="s">
        <v>13</v>
      </c>
      <c r="H1691">
        <v>23</v>
      </c>
      <c r="I1691">
        <v>105</v>
      </c>
      <c r="J1691" s="8">
        <v>32.143675029999997</v>
      </c>
      <c r="K1691" t="s">
        <v>19</v>
      </c>
      <c r="L1691">
        <v>1</v>
      </c>
    </row>
    <row r="1692" spans="1:12" x14ac:dyDescent="0.3">
      <c r="A1692">
        <v>1691</v>
      </c>
      <c r="B1692" t="s">
        <v>15</v>
      </c>
      <c r="C1692">
        <v>332.07379150000003</v>
      </c>
      <c r="D1692">
        <v>91.485529189999994</v>
      </c>
      <c r="E1692" s="7">
        <v>87.108796889999994</v>
      </c>
      <c r="F1692">
        <v>28</v>
      </c>
      <c r="G1692" t="s">
        <v>21</v>
      </c>
      <c r="H1692">
        <v>52</v>
      </c>
      <c r="I1692">
        <v>152</v>
      </c>
      <c r="J1692" s="8">
        <v>20.87232358</v>
      </c>
      <c r="K1692" t="s">
        <v>14</v>
      </c>
      <c r="L1692">
        <v>8</v>
      </c>
    </row>
    <row r="1693" spans="1:12" x14ac:dyDescent="0.3">
      <c r="A1693">
        <v>1692</v>
      </c>
      <c r="B1693" t="s">
        <v>26</v>
      </c>
      <c r="C1693">
        <v>279.99014199999999</v>
      </c>
      <c r="D1693">
        <v>84.472863570000001</v>
      </c>
      <c r="E1693" s="7">
        <v>88.164677600000005</v>
      </c>
      <c r="F1693">
        <v>33</v>
      </c>
      <c r="G1693" t="s">
        <v>21</v>
      </c>
      <c r="H1693">
        <v>34</v>
      </c>
      <c r="I1693">
        <v>126</v>
      </c>
      <c r="J1693" s="8">
        <v>23.26072649</v>
      </c>
      <c r="K1693" t="s">
        <v>14</v>
      </c>
      <c r="L1693">
        <v>1</v>
      </c>
    </row>
    <row r="1694" spans="1:12" x14ac:dyDescent="0.3">
      <c r="A1694">
        <v>1693</v>
      </c>
      <c r="B1694" t="s">
        <v>26</v>
      </c>
      <c r="C1694">
        <v>415.5747763</v>
      </c>
      <c r="D1694">
        <v>69.126214349999998</v>
      </c>
      <c r="E1694" s="7">
        <v>68.857239800000002</v>
      </c>
      <c r="F1694">
        <v>42</v>
      </c>
      <c r="G1694" t="s">
        <v>13</v>
      </c>
      <c r="H1694">
        <v>41</v>
      </c>
      <c r="I1694">
        <v>171</v>
      </c>
      <c r="J1694" s="8">
        <v>27.03294125</v>
      </c>
      <c r="K1694" t="s">
        <v>19</v>
      </c>
      <c r="L1694">
        <v>10</v>
      </c>
    </row>
    <row r="1695" spans="1:12" x14ac:dyDescent="0.3">
      <c r="A1695">
        <v>1694</v>
      </c>
      <c r="B1695" t="s">
        <v>20</v>
      </c>
      <c r="C1695">
        <v>102.8899406</v>
      </c>
      <c r="D1695">
        <v>71.042483000000004</v>
      </c>
      <c r="E1695" s="7">
        <v>72.766823079999995</v>
      </c>
      <c r="F1695">
        <v>45</v>
      </c>
      <c r="G1695" t="s">
        <v>13</v>
      </c>
      <c r="H1695">
        <v>43</v>
      </c>
      <c r="I1695">
        <v>147</v>
      </c>
      <c r="J1695" s="8">
        <v>21.598636490000001</v>
      </c>
      <c r="K1695" t="s">
        <v>14</v>
      </c>
      <c r="L1695">
        <v>2</v>
      </c>
    </row>
    <row r="1696" spans="1:12" x14ac:dyDescent="0.3">
      <c r="A1696">
        <v>1695</v>
      </c>
      <c r="B1696" t="s">
        <v>26</v>
      </c>
      <c r="C1696">
        <v>349.85826700000001</v>
      </c>
      <c r="D1696">
        <v>91.532403560000006</v>
      </c>
      <c r="E1696" s="7">
        <v>88.828139469999996</v>
      </c>
      <c r="F1696">
        <v>54</v>
      </c>
      <c r="G1696" t="s">
        <v>21</v>
      </c>
      <c r="H1696">
        <v>30</v>
      </c>
      <c r="I1696">
        <v>100</v>
      </c>
      <c r="J1696" s="8">
        <v>22.018308359999999</v>
      </c>
      <c r="K1696" t="s">
        <v>14</v>
      </c>
      <c r="L1696">
        <v>2</v>
      </c>
    </row>
    <row r="1697" spans="1:12" x14ac:dyDescent="0.3">
      <c r="A1697">
        <v>1696</v>
      </c>
      <c r="B1697" t="s">
        <v>18</v>
      </c>
      <c r="C1697">
        <v>233.5338726</v>
      </c>
      <c r="D1697">
        <v>64.271327619999994</v>
      </c>
      <c r="E1697" s="7">
        <v>65.064060720000001</v>
      </c>
      <c r="F1697">
        <v>49</v>
      </c>
      <c r="G1697" t="s">
        <v>13</v>
      </c>
      <c r="H1697">
        <v>45</v>
      </c>
      <c r="I1697">
        <v>167</v>
      </c>
      <c r="J1697" s="8">
        <v>22.30748625</v>
      </c>
      <c r="K1697" t="s">
        <v>19</v>
      </c>
      <c r="L1697">
        <v>6</v>
      </c>
    </row>
    <row r="1698" spans="1:12" x14ac:dyDescent="0.3">
      <c r="A1698">
        <v>1697</v>
      </c>
      <c r="B1698" t="s">
        <v>23</v>
      </c>
      <c r="C1698">
        <v>498.45777079999999</v>
      </c>
      <c r="D1698">
        <v>91.629820129999999</v>
      </c>
      <c r="E1698" s="7">
        <v>92.794709019999999</v>
      </c>
      <c r="F1698">
        <v>36</v>
      </c>
      <c r="G1698" t="s">
        <v>13</v>
      </c>
      <c r="H1698">
        <v>43</v>
      </c>
      <c r="I1698">
        <v>136</v>
      </c>
      <c r="J1698" s="8">
        <v>27.63380046</v>
      </c>
      <c r="K1698" t="s">
        <v>19</v>
      </c>
      <c r="L1698">
        <v>4</v>
      </c>
    </row>
    <row r="1699" spans="1:12" x14ac:dyDescent="0.3">
      <c r="A1699">
        <v>1698</v>
      </c>
      <c r="B1699" t="s">
        <v>16</v>
      </c>
      <c r="C1699">
        <v>463.9854823</v>
      </c>
      <c r="D1699">
        <v>59.619523319999999</v>
      </c>
      <c r="E1699" s="7">
        <v>56.680305939999997</v>
      </c>
      <c r="F1699">
        <v>43</v>
      </c>
      <c r="G1699" t="s">
        <v>21</v>
      </c>
      <c r="H1699">
        <v>53</v>
      </c>
      <c r="I1699">
        <v>117</v>
      </c>
      <c r="J1699" s="8">
        <v>30.924096080000002</v>
      </c>
      <c r="K1699" t="s">
        <v>19</v>
      </c>
      <c r="L1699">
        <v>3</v>
      </c>
    </row>
    <row r="1700" spans="1:12" x14ac:dyDescent="0.3">
      <c r="A1700">
        <v>1699</v>
      </c>
      <c r="B1700" t="s">
        <v>15</v>
      </c>
      <c r="C1700">
        <v>329.11470650000001</v>
      </c>
      <c r="D1700">
        <v>67.510007990000005</v>
      </c>
      <c r="E1700" s="7">
        <v>71.283544149999997</v>
      </c>
      <c r="F1700">
        <v>29</v>
      </c>
      <c r="G1700" t="s">
        <v>21</v>
      </c>
      <c r="H1700">
        <v>25</v>
      </c>
      <c r="I1700">
        <v>138</v>
      </c>
      <c r="J1700" s="8">
        <v>27.31519072</v>
      </c>
      <c r="K1700" t="s">
        <v>17</v>
      </c>
      <c r="L1700">
        <v>5</v>
      </c>
    </row>
    <row r="1701" spans="1:12" x14ac:dyDescent="0.3">
      <c r="A1701">
        <v>1700</v>
      </c>
      <c r="B1701" t="s">
        <v>23</v>
      </c>
      <c r="C1701">
        <v>443.05886709999999</v>
      </c>
      <c r="D1701">
        <v>69.750701620000001</v>
      </c>
      <c r="E1701" s="7">
        <v>66.16069589</v>
      </c>
      <c r="F1701">
        <v>51</v>
      </c>
      <c r="G1701" t="s">
        <v>13</v>
      </c>
      <c r="H1701">
        <v>33</v>
      </c>
      <c r="I1701">
        <v>139</v>
      </c>
      <c r="J1701" s="8">
        <v>25.811288009999998</v>
      </c>
      <c r="K1701" t="s">
        <v>14</v>
      </c>
      <c r="L1701">
        <v>6</v>
      </c>
    </row>
    <row r="1702" spans="1:12" x14ac:dyDescent="0.3">
      <c r="A1702">
        <v>1701</v>
      </c>
      <c r="B1702" t="s">
        <v>24</v>
      </c>
      <c r="C1702">
        <v>397.05953110000002</v>
      </c>
      <c r="D1702">
        <v>88.855285039999998</v>
      </c>
      <c r="E1702" s="7">
        <v>93.026095990000002</v>
      </c>
      <c r="F1702">
        <v>52</v>
      </c>
      <c r="G1702" t="s">
        <v>13</v>
      </c>
      <c r="H1702">
        <v>46</v>
      </c>
      <c r="I1702">
        <v>120</v>
      </c>
      <c r="J1702" s="8">
        <v>26.534942239999999</v>
      </c>
      <c r="K1702" t="s">
        <v>19</v>
      </c>
      <c r="L1702">
        <v>1</v>
      </c>
    </row>
    <row r="1703" spans="1:12" x14ac:dyDescent="0.3">
      <c r="A1703">
        <v>1702</v>
      </c>
      <c r="B1703" t="s">
        <v>15</v>
      </c>
      <c r="C1703">
        <v>344.47728740000002</v>
      </c>
      <c r="D1703">
        <v>60.865404580000003</v>
      </c>
      <c r="E1703" s="7">
        <v>65.111687020000005</v>
      </c>
      <c r="F1703">
        <v>53</v>
      </c>
      <c r="G1703" t="s">
        <v>21</v>
      </c>
      <c r="H1703">
        <v>58</v>
      </c>
      <c r="I1703">
        <v>167</v>
      </c>
      <c r="J1703" s="8">
        <v>19.362095459999999</v>
      </c>
      <c r="K1703" t="s">
        <v>19</v>
      </c>
      <c r="L1703">
        <v>8</v>
      </c>
    </row>
    <row r="1704" spans="1:12" x14ac:dyDescent="0.3">
      <c r="A1704">
        <v>1703</v>
      </c>
      <c r="B1704" t="s">
        <v>22</v>
      </c>
      <c r="C1704">
        <v>364.28692310000002</v>
      </c>
      <c r="D1704">
        <v>78.118748310000001</v>
      </c>
      <c r="E1704" s="7">
        <v>79.805342280000005</v>
      </c>
      <c r="F1704">
        <v>32</v>
      </c>
      <c r="G1704" t="s">
        <v>13</v>
      </c>
      <c r="H1704">
        <v>57</v>
      </c>
      <c r="I1704">
        <v>130</v>
      </c>
      <c r="J1704" s="8">
        <v>26.935184370000002</v>
      </c>
      <c r="K1704" t="s">
        <v>17</v>
      </c>
      <c r="L1704">
        <v>7</v>
      </c>
    </row>
    <row r="1705" spans="1:12" x14ac:dyDescent="0.3">
      <c r="A1705">
        <v>1704</v>
      </c>
      <c r="B1705" t="s">
        <v>20</v>
      </c>
      <c r="C1705">
        <v>114.4887896</v>
      </c>
      <c r="D1705">
        <v>65.331212949999994</v>
      </c>
      <c r="E1705" s="7">
        <v>68.949649559999997</v>
      </c>
      <c r="F1705">
        <v>45</v>
      </c>
      <c r="G1705" t="s">
        <v>21</v>
      </c>
      <c r="H1705">
        <v>22</v>
      </c>
      <c r="I1705">
        <v>131</v>
      </c>
      <c r="J1705" s="8">
        <v>19.037462290000001</v>
      </c>
      <c r="K1705" t="s">
        <v>19</v>
      </c>
      <c r="L1705">
        <v>8</v>
      </c>
    </row>
    <row r="1706" spans="1:12" x14ac:dyDescent="0.3">
      <c r="A1706">
        <v>1705</v>
      </c>
      <c r="B1706" t="s">
        <v>16</v>
      </c>
      <c r="C1706">
        <v>378.47256629999998</v>
      </c>
      <c r="D1706">
        <v>71.659753820000006</v>
      </c>
      <c r="E1706" s="7">
        <v>69.356082709999995</v>
      </c>
      <c r="F1706">
        <v>19</v>
      </c>
      <c r="G1706" t="s">
        <v>13</v>
      </c>
      <c r="H1706">
        <v>54</v>
      </c>
      <c r="I1706">
        <v>150</v>
      </c>
      <c r="J1706" s="8">
        <v>33.840566170000002</v>
      </c>
      <c r="K1706" t="s">
        <v>19</v>
      </c>
      <c r="L1706">
        <v>1</v>
      </c>
    </row>
    <row r="1707" spans="1:12" x14ac:dyDescent="0.3">
      <c r="A1707">
        <v>1706</v>
      </c>
      <c r="B1707" t="s">
        <v>23</v>
      </c>
      <c r="C1707">
        <v>172.89153930000001</v>
      </c>
      <c r="D1707">
        <v>61.537656480000003</v>
      </c>
      <c r="E1707" s="7">
        <v>60.81784279</v>
      </c>
      <c r="F1707">
        <v>56</v>
      </c>
      <c r="G1707" t="s">
        <v>13</v>
      </c>
      <c r="H1707">
        <v>35</v>
      </c>
      <c r="I1707">
        <v>109</v>
      </c>
      <c r="J1707" s="8">
        <v>20.9875027</v>
      </c>
      <c r="K1707" t="s">
        <v>17</v>
      </c>
      <c r="L1707">
        <v>3</v>
      </c>
    </row>
    <row r="1708" spans="1:12" x14ac:dyDescent="0.3">
      <c r="A1708">
        <v>1707</v>
      </c>
      <c r="B1708" t="s">
        <v>12</v>
      </c>
      <c r="C1708">
        <v>101.4111008</v>
      </c>
      <c r="D1708">
        <v>79.173771579999993</v>
      </c>
      <c r="E1708" s="7">
        <v>75.238351309999999</v>
      </c>
      <c r="F1708">
        <v>26</v>
      </c>
      <c r="G1708" t="s">
        <v>13</v>
      </c>
      <c r="H1708">
        <v>60</v>
      </c>
      <c r="I1708">
        <v>110</v>
      </c>
      <c r="J1708" s="8">
        <v>18.9209794</v>
      </c>
      <c r="K1708" t="s">
        <v>14</v>
      </c>
      <c r="L1708">
        <v>9</v>
      </c>
    </row>
    <row r="1709" spans="1:12" x14ac:dyDescent="0.3">
      <c r="A1709">
        <v>1708</v>
      </c>
      <c r="B1709" t="s">
        <v>26</v>
      </c>
      <c r="C1709">
        <v>497.72606050000002</v>
      </c>
      <c r="D1709">
        <v>73.497763469999995</v>
      </c>
      <c r="E1709" s="7">
        <v>73.61322749</v>
      </c>
      <c r="F1709">
        <v>49</v>
      </c>
      <c r="G1709" t="s">
        <v>21</v>
      </c>
      <c r="H1709">
        <v>36</v>
      </c>
      <c r="I1709">
        <v>153</v>
      </c>
      <c r="J1709" s="8">
        <v>28.21537511</v>
      </c>
      <c r="K1709" t="s">
        <v>19</v>
      </c>
      <c r="L1709">
        <v>4</v>
      </c>
    </row>
    <row r="1710" spans="1:12" x14ac:dyDescent="0.3">
      <c r="A1710">
        <v>1709</v>
      </c>
      <c r="B1710" t="s">
        <v>15</v>
      </c>
      <c r="C1710">
        <v>103.1305643</v>
      </c>
      <c r="D1710">
        <v>79.912568759999999</v>
      </c>
      <c r="E1710" s="7">
        <v>82.052297780000004</v>
      </c>
      <c r="F1710">
        <v>21</v>
      </c>
      <c r="G1710" t="s">
        <v>21</v>
      </c>
      <c r="H1710">
        <v>26</v>
      </c>
      <c r="I1710">
        <v>100</v>
      </c>
      <c r="J1710" s="8">
        <v>33.843144909999999</v>
      </c>
      <c r="K1710" t="s">
        <v>14</v>
      </c>
      <c r="L1710">
        <v>10</v>
      </c>
    </row>
    <row r="1711" spans="1:12" x14ac:dyDescent="0.3">
      <c r="A1711">
        <v>1710</v>
      </c>
      <c r="B1711" t="s">
        <v>20</v>
      </c>
      <c r="C1711">
        <v>311.64433029999998</v>
      </c>
      <c r="D1711">
        <v>75.505124449999997</v>
      </c>
      <c r="E1711" s="7">
        <v>78.611128440000002</v>
      </c>
      <c r="F1711">
        <v>55</v>
      </c>
      <c r="G1711" t="s">
        <v>21</v>
      </c>
      <c r="H1711">
        <v>30</v>
      </c>
      <c r="I1711">
        <v>112</v>
      </c>
      <c r="J1711" s="8">
        <v>21.746672780000001</v>
      </c>
      <c r="K1711" t="s">
        <v>17</v>
      </c>
      <c r="L1711">
        <v>6</v>
      </c>
    </row>
    <row r="1712" spans="1:12" x14ac:dyDescent="0.3">
      <c r="A1712">
        <v>1711</v>
      </c>
      <c r="B1712" t="s">
        <v>18</v>
      </c>
      <c r="C1712">
        <v>482.56028780000003</v>
      </c>
      <c r="D1712">
        <v>54.05748363</v>
      </c>
      <c r="E1712" s="7">
        <v>55.835283750000002</v>
      </c>
      <c r="F1712">
        <v>30</v>
      </c>
      <c r="G1712" t="s">
        <v>21</v>
      </c>
      <c r="H1712">
        <v>48</v>
      </c>
      <c r="I1712">
        <v>151</v>
      </c>
      <c r="J1712" s="8">
        <v>34.221518660000001</v>
      </c>
      <c r="K1712" t="s">
        <v>19</v>
      </c>
      <c r="L1712">
        <v>7</v>
      </c>
    </row>
    <row r="1713" spans="1:12" x14ac:dyDescent="0.3">
      <c r="A1713">
        <v>1712</v>
      </c>
      <c r="B1713" t="s">
        <v>16</v>
      </c>
      <c r="C1713">
        <v>228.42738890000001</v>
      </c>
      <c r="D1713">
        <v>55.81333266</v>
      </c>
      <c r="E1713" s="7">
        <v>57.624959519999997</v>
      </c>
      <c r="F1713">
        <v>57</v>
      </c>
      <c r="G1713" t="s">
        <v>13</v>
      </c>
      <c r="H1713">
        <v>40</v>
      </c>
      <c r="I1713">
        <v>175</v>
      </c>
      <c r="J1713" s="8">
        <v>20.203110509999998</v>
      </c>
      <c r="K1713" t="s">
        <v>14</v>
      </c>
      <c r="L1713">
        <v>5</v>
      </c>
    </row>
    <row r="1714" spans="1:12" x14ac:dyDescent="0.3">
      <c r="A1714">
        <v>1713</v>
      </c>
      <c r="B1714" t="s">
        <v>24</v>
      </c>
      <c r="C1714">
        <v>236.2262839</v>
      </c>
      <c r="D1714">
        <v>81.879465690000004</v>
      </c>
      <c r="E1714" s="7">
        <v>77.133077790000002</v>
      </c>
      <c r="F1714">
        <v>26</v>
      </c>
      <c r="G1714" t="s">
        <v>13</v>
      </c>
      <c r="H1714">
        <v>54</v>
      </c>
      <c r="I1714">
        <v>124</v>
      </c>
      <c r="J1714" s="8">
        <v>26.869537560000001</v>
      </c>
      <c r="K1714" t="s">
        <v>14</v>
      </c>
      <c r="L1714">
        <v>3</v>
      </c>
    </row>
    <row r="1715" spans="1:12" x14ac:dyDescent="0.3">
      <c r="A1715">
        <v>1714</v>
      </c>
      <c r="B1715" t="s">
        <v>23</v>
      </c>
      <c r="C1715">
        <v>371.49412280000001</v>
      </c>
      <c r="D1715">
        <v>78.436830330000006</v>
      </c>
      <c r="E1715" s="7">
        <v>81.293823230000001</v>
      </c>
      <c r="F1715">
        <v>28</v>
      </c>
      <c r="G1715" t="s">
        <v>13</v>
      </c>
      <c r="H1715">
        <v>29</v>
      </c>
      <c r="I1715">
        <v>155</v>
      </c>
      <c r="J1715" s="8">
        <v>30.93977946</v>
      </c>
      <c r="K1715" t="s">
        <v>17</v>
      </c>
      <c r="L1715">
        <v>5</v>
      </c>
    </row>
    <row r="1716" spans="1:12" x14ac:dyDescent="0.3">
      <c r="A1716">
        <v>1715</v>
      </c>
      <c r="B1716" t="s">
        <v>15</v>
      </c>
      <c r="C1716">
        <v>438.7918899</v>
      </c>
      <c r="D1716">
        <v>94.103033499999995</v>
      </c>
      <c r="E1716" s="7">
        <v>95.838966299999996</v>
      </c>
      <c r="F1716">
        <v>57</v>
      </c>
      <c r="G1716" t="s">
        <v>21</v>
      </c>
      <c r="H1716">
        <v>54</v>
      </c>
      <c r="I1716">
        <v>156</v>
      </c>
      <c r="J1716" s="8">
        <v>21.938264700000001</v>
      </c>
      <c r="K1716" t="s">
        <v>14</v>
      </c>
      <c r="L1716">
        <v>5</v>
      </c>
    </row>
    <row r="1717" spans="1:12" x14ac:dyDescent="0.3">
      <c r="A1717">
        <v>1716</v>
      </c>
      <c r="B1717" t="s">
        <v>26</v>
      </c>
      <c r="C1717">
        <v>342.5804559</v>
      </c>
      <c r="D1717">
        <v>52.204753799999999</v>
      </c>
      <c r="E1717" s="7">
        <v>47.41777098</v>
      </c>
      <c r="F1717">
        <v>19</v>
      </c>
      <c r="G1717" t="s">
        <v>13</v>
      </c>
      <c r="H1717">
        <v>26</v>
      </c>
      <c r="I1717">
        <v>157</v>
      </c>
      <c r="J1717" s="8">
        <v>34.640350390000002</v>
      </c>
      <c r="K1717" t="s">
        <v>17</v>
      </c>
      <c r="L1717">
        <v>8</v>
      </c>
    </row>
    <row r="1718" spans="1:12" x14ac:dyDescent="0.3">
      <c r="A1718">
        <v>1717</v>
      </c>
      <c r="B1718" t="s">
        <v>18</v>
      </c>
      <c r="C1718">
        <v>182.6929135</v>
      </c>
      <c r="D1718">
        <v>95.94959738</v>
      </c>
      <c r="E1718" s="7">
        <v>96.362807889999999</v>
      </c>
      <c r="F1718">
        <v>38</v>
      </c>
      <c r="G1718" t="s">
        <v>13</v>
      </c>
      <c r="H1718">
        <v>42</v>
      </c>
      <c r="I1718">
        <v>168</v>
      </c>
      <c r="J1718" s="8">
        <v>30.458078629999999</v>
      </c>
      <c r="K1718" t="s">
        <v>14</v>
      </c>
      <c r="L1718">
        <v>3</v>
      </c>
    </row>
    <row r="1719" spans="1:12" x14ac:dyDescent="0.3">
      <c r="A1719">
        <v>1718</v>
      </c>
      <c r="B1719" t="s">
        <v>18</v>
      </c>
      <c r="C1719">
        <v>482.01999610000001</v>
      </c>
      <c r="D1719">
        <v>83.440819210000001</v>
      </c>
      <c r="E1719" s="7">
        <v>80.382248340000004</v>
      </c>
      <c r="F1719">
        <v>24</v>
      </c>
      <c r="G1719" t="s">
        <v>21</v>
      </c>
      <c r="H1719">
        <v>49</v>
      </c>
      <c r="I1719">
        <v>144</v>
      </c>
      <c r="J1719" s="8">
        <v>26.643825249999999</v>
      </c>
      <c r="K1719" t="s">
        <v>17</v>
      </c>
      <c r="L1719">
        <v>9</v>
      </c>
    </row>
    <row r="1720" spans="1:12" x14ac:dyDescent="0.3">
      <c r="A1720">
        <v>1719</v>
      </c>
      <c r="B1720" t="s">
        <v>18</v>
      </c>
      <c r="C1720">
        <v>392.4552971</v>
      </c>
      <c r="D1720">
        <v>78.612488479999996</v>
      </c>
      <c r="E1720" s="7">
        <v>81.00977632</v>
      </c>
      <c r="F1720">
        <v>38</v>
      </c>
      <c r="G1720" t="s">
        <v>13</v>
      </c>
      <c r="H1720">
        <v>39</v>
      </c>
      <c r="I1720">
        <v>162</v>
      </c>
      <c r="J1720" s="8">
        <v>24.72916099</v>
      </c>
      <c r="K1720" t="s">
        <v>17</v>
      </c>
      <c r="L1720">
        <v>6</v>
      </c>
    </row>
    <row r="1721" spans="1:12" x14ac:dyDescent="0.3">
      <c r="A1721">
        <v>1720</v>
      </c>
      <c r="B1721" t="s">
        <v>20</v>
      </c>
      <c r="C1721">
        <v>103.6783971</v>
      </c>
      <c r="D1721">
        <v>81.729510640000001</v>
      </c>
      <c r="E1721" s="7">
        <v>81.481663549999993</v>
      </c>
      <c r="F1721">
        <v>34</v>
      </c>
      <c r="G1721" t="s">
        <v>13</v>
      </c>
      <c r="H1721">
        <v>54</v>
      </c>
      <c r="I1721">
        <v>124</v>
      </c>
      <c r="J1721" s="8">
        <v>29.727820260000001</v>
      </c>
      <c r="K1721" t="s">
        <v>14</v>
      </c>
      <c r="L1721">
        <v>1</v>
      </c>
    </row>
    <row r="1722" spans="1:12" x14ac:dyDescent="0.3">
      <c r="A1722">
        <v>1721</v>
      </c>
      <c r="B1722" t="s">
        <v>24</v>
      </c>
      <c r="C1722">
        <v>349.50960259999999</v>
      </c>
      <c r="D1722">
        <v>61.156361840000002</v>
      </c>
      <c r="E1722" s="7">
        <v>64.171046790000005</v>
      </c>
      <c r="F1722">
        <v>46</v>
      </c>
      <c r="G1722" t="s">
        <v>21</v>
      </c>
      <c r="H1722">
        <v>45</v>
      </c>
      <c r="I1722">
        <v>128</v>
      </c>
      <c r="J1722" s="8">
        <v>26.636541149999999</v>
      </c>
      <c r="K1722" t="s">
        <v>17</v>
      </c>
      <c r="L1722">
        <v>10</v>
      </c>
    </row>
    <row r="1723" spans="1:12" x14ac:dyDescent="0.3">
      <c r="A1723">
        <v>1722</v>
      </c>
      <c r="B1723" t="s">
        <v>26</v>
      </c>
      <c r="C1723">
        <v>273.6487492</v>
      </c>
      <c r="D1723">
        <v>54.776652519999999</v>
      </c>
      <c r="E1723" s="7">
        <v>52.828011869999997</v>
      </c>
      <c r="F1723">
        <v>56</v>
      </c>
      <c r="G1723" t="s">
        <v>13</v>
      </c>
      <c r="H1723">
        <v>38</v>
      </c>
      <c r="I1723">
        <v>137</v>
      </c>
      <c r="J1723" s="8">
        <v>19.770906610000001</v>
      </c>
      <c r="K1723" t="s">
        <v>17</v>
      </c>
      <c r="L1723">
        <v>10</v>
      </c>
    </row>
    <row r="1724" spans="1:12" x14ac:dyDescent="0.3">
      <c r="A1724">
        <v>1723</v>
      </c>
      <c r="B1724" t="s">
        <v>24</v>
      </c>
      <c r="C1724">
        <v>231.67490799999999</v>
      </c>
      <c r="D1724">
        <v>77.778221819999999</v>
      </c>
      <c r="E1724" s="7">
        <v>78.738267160000007</v>
      </c>
      <c r="F1724">
        <v>45</v>
      </c>
      <c r="G1724" t="s">
        <v>21</v>
      </c>
      <c r="H1724">
        <v>52</v>
      </c>
      <c r="I1724">
        <v>104</v>
      </c>
      <c r="J1724" s="8">
        <v>20.773194849999999</v>
      </c>
      <c r="K1724" t="s">
        <v>19</v>
      </c>
      <c r="L1724">
        <v>6</v>
      </c>
    </row>
    <row r="1725" spans="1:12" x14ac:dyDescent="0.3">
      <c r="A1725">
        <v>1724</v>
      </c>
      <c r="B1725" t="s">
        <v>18</v>
      </c>
      <c r="C1725">
        <v>409.23795000000001</v>
      </c>
      <c r="D1725">
        <v>61.249017520000002</v>
      </c>
      <c r="E1725" s="7">
        <v>65.317713400000002</v>
      </c>
      <c r="F1725">
        <v>34</v>
      </c>
      <c r="G1725" t="s">
        <v>21</v>
      </c>
      <c r="H1725">
        <v>43</v>
      </c>
      <c r="I1725">
        <v>140</v>
      </c>
      <c r="J1725" s="8">
        <v>26.222705699999999</v>
      </c>
      <c r="K1725" t="s">
        <v>17</v>
      </c>
      <c r="L1725">
        <v>5</v>
      </c>
    </row>
    <row r="1726" spans="1:12" x14ac:dyDescent="0.3">
      <c r="A1726">
        <v>1725</v>
      </c>
      <c r="B1726" t="s">
        <v>23</v>
      </c>
      <c r="C1726">
        <v>139.3200721</v>
      </c>
      <c r="D1726">
        <v>87.549663219999999</v>
      </c>
      <c r="E1726" s="7">
        <v>89.699060689999996</v>
      </c>
      <c r="F1726">
        <v>49</v>
      </c>
      <c r="G1726" t="s">
        <v>21</v>
      </c>
      <c r="H1726">
        <v>39</v>
      </c>
      <c r="I1726">
        <v>114</v>
      </c>
      <c r="J1726" s="8">
        <v>20.252148770000002</v>
      </c>
      <c r="K1726" t="s">
        <v>14</v>
      </c>
      <c r="L1726">
        <v>5</v>
      </c>
    </row>
    <row r="1727" spans="1:12" x14ac:dyDescent="0.3">
      <c r="A1727">
        <v>1726</v>
      </c>
      <c r="B1727" t="s">
        <v>26</v>
      </c>
      <c r="C1727">
        <v>265.95383559999999</v>
      </c>
      <c r="D1727">
        <v>64.016536459999998</v>
      </c>
      <c r="E1727" s="7">
        <v>68.423776599999997</v>
      </c>
      <c r="F1727">
        <v>39</v>
      </c>
      <c r="G1727" t="s">
        <v>21</v>
      </c>
      <c r="H1727">
        <v>32</v>
      </c>
      <c r="I1727">
        <v>175</v>
      </c>
      <c r="J1727" s="8">
        <v>24.706951780000001</v>
      </c>
      <c r="K1727" t="s">
        <v>19</v>
      </c>
      <c r="L1727">
        <v>7</v>
      </c>
    </row>
    <row r="1728" spans="1:12" x14ac:dyDescent="0.3">
      <c r="A1728">
        <v>1727</v>
      </c>
      <c r="B1728" t="s">
        <v>20</v>
      </c>
      <c r="C1728">
        <v>428.39456730000001</v>
      </c>
      <c r="D1728">
        <v>67.740643730000002</v>
      </c>
      <c r="E1728" s="7">
        <v>71.303901499999995</v>
      </c>
      <c r="F1728">
        <v>30</v>
      </c>
      <c r="G1728" t="s">
        <v>21</v>
      </c>
      <c r="H1728">
        <v>40</v>
      </c>
      <c r="I1728">
        <v>159</v>
      </c>
      <c r="J1728" s="8">
        <v>32.530071270000001</v>
      </c>
      <c r="K1728" t="s">
        <v>17</v>
      </c>
      <c r="L1728">
        <v>6</v>
      </c>
    </row>
    <row r="1729" spans="1:12" x14ac:dyDescent="0.3">
      <c r="A1729">
        <v>1728</v>
      </c>
      <c r="B1729" t="s">
        <v>18</v>
      </c>
      <c r="C1729">
        <v>227.39109550000001</v>
      </c>
      <c r="D1729">
        <v>97.974012860000002</v>
      </c>
      <c r="E1729" s="7">
        <v>100.56001240000001</v>
      </c>
      <c r="F1729">
        <v>53</v>
      </c>
      <c r="G1729" t="s">
        <v>21</v>
      </c>
      <c r="H1729">
        <v>27</v>
      </c>
      <c r="I1729">
        <v>168</v>
      </c>
      <c r="J1729" s="8">
        <v>30.483727200000001</v>
      </c>
      <c r="K1729" t="s">
        <v>19</v>
      </c>
      <c r="L1729">
        <v>9</v>
      </c>
    </row>
    <row r="1730" spans="1:12" x14ac:dyDescent="0.3">
      <c r="A1730">
        <v>1729</v>
      </c>
      <c r="B1730" t="s">
        <v>16</v>
      </c>
      <c r="C1730">
        <v>455.66740959999998</v>
      </c>
      <c r="D1730">
        <v>78.881422360000002</v>
      </c>
      <c r="E1730" s="7">
        <v>82.303636440000005</v>
      </c>
      <c r="F1730">
        <v>43</v>
      </c>
      <c r="G1730" t="s">
        <v>21</v>
      </c>
      <c r="H1730">
        <v>44</v>
      </c>
      <c r="I1730">
        <v>105</v>
      </c>
      <c r="J1730" s="8">
        <v>20.099077080000001</v>
      </c>
      <c r="K1730" t="s">
        <v>14</v>
      </c>
      <c r="L1730">
        <v>9</v>
      </c>
    </row>
    <row r="1731" spans="1:12" x14ac:dyDescent="0.3">
      <c r="A1731">
        <v>1730</v>
      </c>
      <c r="B1731" t="s">
        <v>20</v>
      </c>
      <c r="C1731">
        <v>119.35224100000001</v>
      </c>
      <c r="D1731">
        <v>89.169786259999995</v>
      </c>
      <c r="E1731" s="7">
        <v>92.572399369999999</v>
      </c>
      <c r="F1731">
        <v>55</v>
      </c>
      <c r="G1731" t="s">
        <v>13</v>
      </c>
      <c r="H1731">
        <v>26</v>
      </c>
      <c r="I1731">
        <v>140</v>
      </c>
      <c r="J1731" s="8">
        <v>27.634476209999999</v>
      </c>
      <c r="K1731" t="s">
        <v>17</v>
      </c>
      <c r="L1731">
        <v>3</v>
      </c>
    </row>
    <row r="1732" spans="1:12" x14ac:dyDescent="0.3">
      <c r="A1732">
        <v>1731</v>
      </c>
      <c r="B1732" t="s">
        <v>12</v>
      </c>
      <c r="C1732">
        <v>288.81357370000001</v>
      </c>
      <c r="D1732">
        <v>53.927238590000002</v>
      </c>
      <c r="E1732" s="7">
        <v>54.536210779999998</v>
      </c>
      <c r="F1732">
        <v>27</v>
      </c>
      <c r="G1732" t="s">
        <v>21</v>
      </c>
      <c r="H1732">
        <v>58</v>
      </c>
      <c r="I1732">
        <v>168</v>
      </c>
      <c r="J1732" s="8">
        <v>30.87658596</v>
      </c>
      <c r="K1732" t="s">
        <v>17</v>
      </c>
      <c r="L1732">
        <v>9</v>
      </c>
    </row>
    <row r="1733" spans="1:12" x14ac:dyDescent="0.3">
      <c r="A1733">
        <v>1732</v>
      </c>
      <c r="B1733" t="s">
        <v>25</v>
      </c>
      <c r="C1733">
        <v>498.0750266</v>
      </c>
      <c r="D1733">
        <v>70.845014919999997</v>
      </c>
      <c r="E1733" s="7">
        <v>66.204533830000003</v>
      </c>
      <c r="F1733">
        <v>40</v>
      </c>
      <c r="G1733" t="s">
        <v>13</v>
      </c>
      <c r="H1733">
        <v>40</v>
      </c>
      <c r="I1733">
        <v>110</v>
      </c>
      <c r="J1733" s="8">
        <v>27.762952009999999</v>
      </c>
      <c r="K1733" t="s">
        <v>17</v>
      </c>
      <c r="L1733">
        <v>1</v>
      </c>
    </row>
    <row r="1734" spans="1:12" x14ac:dyDescent="0.3">
      <c r="A1734">
        <v>1733</v>
      </c>
      <c r="B1734" t="s">
        <v>18</v>
      </c>
      <c r="C1734">
        <v>420.3164294</v>
      </c>
      <c r="D1734">
        <v>83.819010399999996</v>
      </c>
      <c r="E1734" s="7">
        <v>80.008451010000002</v>
      </c>
      <c r="F1734">
        <v>58</v>
      </c>
      <c r="G1734" t="s">
        <v>21</v>
      </c>
      <c r="H1734">
        <v>21</v>
      </c>
      <c r="I1734">
        <v>125</v>
      </c>
      <c r="J1734" s="8">
        <v>23.352376199999998</v>
      </c>
      <c r="K1734" t="s">
        <v>14</v>
      </c>
      <c r="L1734">
        <v>7</v>
      </c>
    </row>
    <row r="1735" spans="1:12" x14ac:dyDescent="0.3">
      <c r="A1735">
        <v>1734</v>
      </c>
      <c r="B1735" t="s">
        <v>22</v>
      </c>
      <c r="C1735">
        <v>261.60854810000001</v>
      </c>
      <c r="D1735">
        <v>93.39539413</v>
      </c>
      <c r="E1735" s="7">
        <v>95.130566479999999</v>
      </c>
      <c r="F1735">
        <v>36</v>
      </c>
      <c r="G1735" t="s">
        <v>21</v>
      </c>
      <c r="H1735">
        <v>31</v>
      </c>
      <c r="I1735">
        <v>119</v>
      </c>
      <c r="J1735" s="8">
        <v>28.74844066</v>
      </c>
      <c r="K1735" t="s">
        <v>17</v>
      </c>
      <c r="L1735">
        <v>5</v>
      </c>
    </row>
    <row r="1736" spans="1:12" x14ac:dyDescent="0.3">
      <c r="A1736">
        <v>1735</v>
      </c>
      <c r="B1736" t="s">
        <v>20</v>
      </c>
      <c r="C1736">
        <v>203.45218600000001</v>
      </c>
      <c r="D1736">
        <v>65.895269440000007</v>
      </c>
      <c r="E1736" s="7">
        <v>65.687979499999997</v>
      </c>
      <c r="F1736">
        <v>35</v>
      </c>
      <c r="G1736" t="s">
        <v>13</v>
      </c>
      <c r="H1736">
        <v>34</v>
      </c>
      <c r="I1736">
        <v>152</v>
      </c>
      <c r="J1736" s="8">
        <v>24.87670877</v>
      </c>
      <c r="K1736" t="s">
        <v>17</v>
      </c>
      <c r="L1736">
        <v>7</v>
      </c>
    </row>
    <row r="1737" spans="1:12" x14ac:dyDescent="0.3">
      <c r="A1737">
        <v>1736</v>
      </c>
      <c r="B1737" t="s">
        <v>12</v>
      </c>
      <c r="C1737">
        <v>179.95924930000001</v>
      </c>
      <c r="D1737">
        <v>88.546508919999994</v>
      </c>
      <c r="E1737" s="7">
        <v>83.891186169999997</v>
      </c>
      <c r="F1737">
        <v>34</v>
      </c>
      <c r="G1737" t="s">
        <v>21</v>
      </c>
      <c r="H1737">
        <v>48</v>
      </c>
      <c r="I1737">
        <v>165</v>
      </c>
      <c r="J1737" s="8">
        <v>26.049223059999999</v>
      </c>
      <c r="K1737" t="s">
        <v>14</v>
      </c>
      <c r="L1737">
        <v>7</v>
      </c>
    </row>
    <row r="1738" spans="1:12" x14ac:dyDescent="0.3">
      <c r="A1738">
        <v>1737</v>
      </c>
      <c r="B1738" t="s">
        <v>24</v>
      </c>
      <c r="C1738">
        <v>360.731066</v>
      </c>
      <c r="D1738">
        <v>54.77639679</v>
      </c>
      <c r="E1738" s="7">
        <v>56.655433440000003</v>
      </c>
      <c r="F1738">
        <v>57</v>
      </c>
      <c r="G1738" t="s">
        <v>13</v>
      </c>
      <c r="H1738">
        <v>30</v>
      </c>
      <c r="I1738">
        <v>111</v>
      </c>
      <c r="J1738" s="8">
        <v>32.42532233</v>
      </c>
      <c r="K1738" t="s">
        <v>19</v>
      </c>
      <c r="L1738">
        <v>4</v>
      </c>
    </row>
    <row r="1739" spans="1:12" x14ac:dyDescent="0.3">
      <c r="A1739">
        <v>1738</v>
      </c>
      <c r="B1739" t="s">
        <v>24</v>
      </c>
      <c r="C1739">
        <v>231.4440764</v>
      </c>
      <c r="D1739">
        <v>92.189746720000002</v>
      </c>
      <c r="E1739" s="7">
        <v>94.763364980000006</v>
      </c>
      <c r="F1739">
        <v>20</v>
      </c>
      <c r="G1739" t="s">
        <v>13</v>
      </c>
      <c r="H1739">
        <v>60</v>
      </c>
      <c r="I1739">
        <v>101</v>
      </c>
      <c r="J1739" s="8">
        <v>29.129492339999999</v>
      </c>
      <c r="K1739" t="s">
        <v>14</v>
      </c>
      <c r="L1739">
        <v>1</v>
      </c>
    </row>
    <row r="1740" spans="1:12" x14ac:dyDescent="0.3">
      <c r="A1740">
        <v>1739</v>
      </c>
      <c r="B1740" t="s">
        <v>23</v>
      </c>
      <c r="C1740">
        <v>230.2891971</v>
      </c>
      <c r="D1740">
        <v>90.598618520000002</v>
      </c>
      <c r="E1740" s="7">
        <v>90.717167950000004</v>
      </c>
      <c r="F1740">
        <v>42</v>
      </c>
      <c r="G1740" t="s">
        <v>13</v>
      </c>
      <c r="H1740">
        <v>50</v>
      </c>
      <c r="I1740">
        <v>109</v>
      </c>
      <c r="J1740" s="8">
        <v>20.42150376</v>
      </c>
      <c r="K1740" t="s">
        <v>14</v>
      </c>
      <c r="L1740">
        <v>7</v>
      </c>
    </row>
    <row r="1741" spans="1:12" x14ac:dyDescent="0.3">
      <c r="A1741">
        <v>1740</v>
      </c>
      <c r="B1741" t="s">
        <v>12</v>
      </c>
      <c r="C1741">
        <v>299.83189349999998</v>
      </c>
      <c r="D1741">
        <v>63.316464809999999</v>
      </c>
      <c r="E1741" s="7">
        <v>60.353135809999998</v>
      </c>
      <c r="F1741">
        <v>29</v>
      </c>
      <c r="G1741" t="s">
        <v>13</v>
      </c>
      <c r="H1741">
        <v>49</v>
      </c>
      <c r="I1741">
        <v>155</v>
      </c>
      <c r="J1741" s="8">
        <v>29.96730939</v>
      </c>
      <c r="K1741" t="s">
        <v>19</v>
      </c>
      <c r="L1741">
        <v>3</v>
      </c>
    </row>
    <row r="1742" spans="1:12" x14ac:dyDescent="0.3">
      <c r="A1742">
        <v>1741</v>
      </c>
      <c r="B1742" t="s">
        <v>24</v>
      </c>
      <c r="C1742">
        <v>349.06577679999998</v>
      </c>
      <c r="D1742">
        <v>90.941299349999994</v>
      </c>
      <c r="E1742" s="7">
        <v>92.126196699999994</v>
      </c>
      <c r="F1742">
        <v>28</v>
      </c>
      <c r="G1742" t="s">
        <v>13</v>
      </c>
      <c r="H1742">
        <v>52</v>
      </c>
      <c r="I1742">
        <v>170</v>
      </c>
      <c r="J1742" s="8">
        <v>24.729309650000001</v>
      </c>
      <c r="K1742" t="s">
        <v>17</v>
      </c>
      <c r="L1742">
        <v>8</v>
      </c>
    </row>
    <row r="1743" spans="1:12" x14ac:dyDescent="0.3">
      <c r="A1743">
        <v>1742</v>
      </c>
      <c r="B1743" t="s">
        <v>22</v>
      </c>
      <c r="C1743">
        <v>159.4728739</v>
      </c>
      <c r="D1743">
        <v>57.813181370000002</v>
      </c>
      <c r="E1743" s="7">
        <v>57.797785220000002</v>
      </c>
      <c r="F1743">
        <v>47</v>
      </c>
      <c r="G1743" t="s">
        <v>21</v>
      </c>
      <c r="H1743">
        <v>29</v>
      </c>
      <c r="I1743">
        <v>140</v>
      </c>
      <c r="J1743" s="8">
        <v>21.331839540000001</v>
      </c>
      <c r="K1743" t="s">
        <v>19</v>
      </c>
      <c r="L1743">
        <v>10</v>
      </c>
    </row>
    <row r="1744" spans="1:12" x14ac:dyDescent="0.3">
      <c r="A1744">
        <v>1743</v>
      </c>
      <c r="B1744" t="s">
        <v>26</v>
      </c>
      <c r="C1744">
        <v>414.282085</v>
      </c>
      <c r="D1744">
        <v>71.28018831</v>
      </c>
      <c r="E1744" s="7">
        <v>72.857803469999993</v>
      </c>
      <c r="F1744">
        <v>58</v>
      </c>
      <c r="G1744" t="s">
        <v>13</v>
      </c>
      <c r="H1744">
        <v>46</v>
      </c>
      <c r="I1744">
        <v>159</v>
      </c>
      <c r="J1744" s="8">
        <v>33.53152678</v>
      </c>
      <c r="K1744" t="s">
        <v>14</v>
      </c>
      <c r="L1744">
        <v>2</v>
      </c>
    </row>
    <row r="1745" spans="1:12" x14ac:dyDescent="0.3">
      <c r="A1745">
        <v>1744</v>
      </c>
      <c r="B1745" t="s">
        <v>15</v>
      </c>
      <c r="C1745">
        <v>104.15231989999999</v>
      </c>
      <c r="D1745">
        <v>93.958813140000004</v>
      </c>
      <c r="E1745" s="7">
        <v>90.683185199999997</v>
      </c>
      <c r="F1745">
        <v>56</v>
      </c>
      <c r="G1745" t="s">
        <v>21</v>
      </c>
      <c r="H1745">
        <v>47</v>
      </c>
      <c r="I1745">
        <v>178</v>
      </c>
      <c r="J1745" s="8">
        <v>19.26147443</v>
      </c>
      <c r="K1745" t="s">
        <v>19</v>
      </c>
      <c r="L1745">
        <v>6</v>
      </c>
    </row>
    <row r="1746" spans="1:12" x14ac:dyDescent="0.3">
      <c r="A1746">
        <v>1745</v>
      </c>
      <c r="B1746" t="s">
        <v>12</v>
      </c>
      <c r="C1746">
        <v>219.9415185</v>
      </c>
      <c r="D1746">
        <v>81.949150029999998</v>
      </c>
      <c r="E1746" s="7">
        <v>86.313500809999994</v>
      </c>
      <c r="F1746">
        <v>30</v>
      </c>
      <c r="G1746" t="s">
        <v>21</v>
      </c>
      <c r="H1746">
        <v>52</v>
      </c>
      <c r="I1746">
        <v>121</v>
      </c>
      <c r="J1746" s="8">
        <v>19.66817764</v>
      </c>
      <c r="K1746" t="s">
        <v>14</v>
      </c>
      <c r="L1746">
        <v>2</v>
      </c>
    </row>
    <row r="1747" spans="1:12" x14ac:dyDescent="0.3">
      <c r="A1747">
        <v>1746</v>
      </c>
      <c r="B1747" t="s">
        <v>24</v>
      </c>
      <c r="C1747">
        <v>100.640541</v>
      </c>
      <c r="D1747">
        <v>91.319556509999998</v>
      </c>
      <c r="E1747" s="7">
        <v>88.132129879999994</v>
      </c>
      <c r="F1747">
        <v>53</v>
      </c>
      <c r="G1747" t="s">
        <v>21</v>
      </c>
      <c r="H1747">
        <v>34</v>
      </c>
      <c r="I1747">
        <v>144</v>
      </c>
      <c r="J1747" s="8">
        <v>32.044319539999996</v>
      </c>
      <c r="K1747" t="s">
        <v>14</v>
      </c>
      <c r="L1747">
        <v>5</v>
      </c>
    </row>
    <row r="1748" spans="1:12" x14ac:dyDescent="0.3">
      <c r="A1748">
        <v>1747</v>
      </c>
      <c r="B1748" t="s">
        <v>20</v>
      </c>
      <c r="C1748">
        <v>190.5980237</v>
      </c>
      <c r="D1748">
        <v>62.56732598</v>
      </c>
      <c r="E1748" s="7">
        <v>60.077650599999998</v>
      </c>
      <c r="F1748">
        <v>30</v>
      </c>
      <c r="G1748" t="s">
        <v>13</v>
      </c>
      <c r="H1748">
        <v>24</v>
      </c>
      <c r="I1748">
        <v>145</v>
      </c>
      <c r="J1748" s="8">
        <v>34.7235601</v>
      </c>
      <c r="K1748" t="s">
        <v>19</v>
      </c>
      <c r="L1748">
        <v>5</v>
      </c>
    </row>
    <row r="1749" spans="1:12" x14ac:dyDescent="0.3">
      <c r="A1749">
        <v>1748</v>
      </c>
      <c r="B1749" t="s">
        <v>26</v>
      </c>
      <c r="C1749">
        <v>433.61368629999998</v>
      </c>
      <c r="D1749">
        <v>91.94204182</v>
      </c>
      <c r="E1749" s="7">
        <v>95.657913789999995</v>
      </c>
      <c r="F1749">
        <v>39</v>
      </c>
      <c r="G1749" t="s">
        <v>13</v>
      </c>
      <c r="H1749">
        <v>21</v>
      </c>
      <c r="I1749">
        <v>150</v>
      </c>
      <c r="J1749" s="8">
        <v>34.17763909</v>
      </c>
      <c r="K1749" t="s">
        <v>14</v>
      </c>
      <c r="L1749">
        <v>3</v>
      </c>
    </row>
    <row r="1750" spans="1:12" x14ac:dyDescent="0.3">
      <c r="A1750">
        <v>1749</v>
      </c>
      <c r="B1750" t="s">
        <v>18</v>
      </c>
      <c r="C1750">
        <v>131.95513399999999</v>
      </c>
      <c r="D1750">
        <v>75.989423779999996</v>
      </c>
      <c r="E1750" s="7">
        <v>74.026100749999998</v>
      </c>
      <c r="F1750">
        <v>37</v>
      </c>
      <c r="G1750" t="s">
        <v>13</v>
      </c>
      <c r="H1750">
        <v>53</v>
      </c>
      <c r="I1750">
        <v>166</v>
      </c>
      <c r="J1750" s="8">
        <v>23.640356740000001</v>
      </c>
      <c r="K1750" t="s">
        <v>19</v>
      </c>
      <c r="L1750">
        <v>8</v>
      </c>
    </row>
    <row r="1751" spans="1:12" x14ac:dyDescent="0.3">
      <c r="A1751">
        <v>1750</v>
      </c>
      <c r="B1751" t="s">
        <v>25</v>
      </c>
      <c r="C1751">
        <v>126.4206003</v>
      </c>
      <c r="D1751">
        <v>70.879750270000002</v>
      </c>
      <c r="E1751" s="7">
        <v>67.461410490000006</v>
      </c>
      <c r="F1751">
        <v>21</v>
      </c>
      <c r="G1751" t="s">
        <v>13</v>
      </c>
      <c r="H1751">
        <v>56</v>
      </c>
      <c r="I1751">
        <v>116</v>
      </c>
      <c r="J1751" s="8">
        <v>26.590423650000002</v>
      </c>
      <c r="K1751" t="s">
        <v>14</v>
      </c>
      <c r="L1751">
        <v>4</v>
      </c>
    </row>
    <row r="1752" spans="1:12" x14ac:dyDescent="0.3">
      <c r="A1752">
        <v>1751</v>
      </c>
      <c r="B1752" t="s">
        <v>22</v>
      </c>
      <c r="C1752">
        <v>260.47231870000002</v>
      </c>
      <c r="D1752">
        <v>58.2990268</v>
      </c>
      <c r="E1752" s="7">
        <v>62.792631389999997</v>
      </c>
      <c r="F1752">
        <v>36</v>
      </c>
      <c r="G1752" t="s">
        <v>13</v>
      </c>
      <c r="H1752">
        <v>38</v>
      </c>
      <c r="I1752">
        <v>174</v>
      </c>
      <c r="J1752" s="8">
        <v>24.407742320000001</v>
      </c>
      <c r="K1752" t="s">
        <v>17</v>
      </c>
      <c r="L1752">
        <v>9</v>
      </c>
    </row>
    <row r="1753" spans="1:12" x14ac:dyDescent="0.3">
      <c r="A1753">
        <v>1752</v>
      </c>
      <c r="B1753" t="s">
        <v>16</v>
      </c>
      <c r="C1753">
        <v>460.73771190000002</v>
      </c>
      <c r="D1753">
        <v>51.802296460000001</v>
      </c>
      <c r="E1753" s="7">
        <v>51.97820729</v>
      </c>
      <c r="F1753">
        <v>57</v>
      </c>
      <c r="G1753" t="s">
        <v>13</v>
      </c>
      <c r="H1753">
        <v>40</v>
      </c>
      <c r="I1753">
        <v>139</v>
      </c>
      <c r="J1753" s="8">
        <v>21.86546878</v>
      </c>
      <c r="K1753" t="s">
        <v>14</v>
      </c>
      <c r="L1753">
        <v>8</v>
      </c>
    </row>
    <row r="1754" spans="1:12" x14ac:dyDescent="0.3">
      <c r="A1754">
        <v>1753</v>
      </c>
      <c r="B1754" t="s">
        <v>20</v>
      </c>
      <c r="C1754">
        <v>262.03660910000002</v>
      </c>
      <c r="D1754">
        <v>96.670682200000002</v>
      </c>
      <c r="E1754" s="7">
        <v>100.8772458</v>
      </c>
      <c r="F1754">
        <v>29</v>
      </c>
      <c r="G1754" t="s">
        <v>13</v>
      </c>
      <c r="H1754">
        <v>34</v>
      </c>
      <c r="I1754">
        <v>112</v>
      </c>
      <c r="J1754" s="8">
        <v>20.83708579</v>
      </c>
      <c r="K1754" t="s">
        <v>17</v>
      </c>
      <c r="L1754">
        <v>4</v>
      </c>
    </row>
    <row r="1755" spans="1:12" x14ac:dyDescent="0.3">
      <c r="A1755">
        <v>1754</v>
      </c>
      <c r="B1755" t="s">
        <v>18</v>
      </c>
      <c r="C1755">
        <v>476.45128779999999</v>
      </c>
      <c r="D1755">
        <v>92.397162190000003</v>
      </c>
      <c r="E1755" s="7">
        <v>93.011832999999996</v>
      </c>
      <c r="F1755">
        <v>37</v>
      </c>
      <c r="G1755" t="s">
        <v>13</v>
      </c>
      <c r="H1755">
        <v>33</v>
      </c>
      <c r="I1755">
        <v>103</v>
      </c>
      <c r="J1755" s="8">
        <v>32.773021620000002</v>
      </c>
      <c r="K1755" t="s">
        <v>17</v>
      </c>
      <c r="L1755">
        <v>9</v>
      </c>
    </row>
    <row r="1756" spans="1:12" x14ac:dyDescent="0.3">
      <c r="A1756">
        <v>1755</v>
      </c>
      <c r="B1756" t="s">
        <v>15</v>
      </c>
      <c r="C1756">
        <v>457.8832026</v>
      </c>
      <c r="D1756">
        <v>98.771498489999999</v>
      </c>
      <c r="E1756" s="7">
        <v>101.4700141</v>
      </c>
      <c r="F1756">
        <v>54</v>
      </c>
      <c r="G1756" t="s">
        <v>13</v>
      </c>
      <c r="H1756">
        <v>30</v>
      </c>
      <c r="I1756">
        <v>154</v>
      </c>
      <c r="J1756" s="8">
        <v>33.733882520000002</v>
      </c>
      <c r="K1756" t="s">
        <v>17</v>
      </c>
      <c r="L1756">
        <v>8</v>
      </c>
    </row>
    <row r="1757" spans="1:12" x14ac:dyDescent="0.3">
      <c r="A1757">
        <v>1756</v>
      </c>
      <c r="B1757" t="s">
        <v>23</v>
      </c>
      <c r="C1757">
        <v>258.1601101</v>
      </c>
      <c r="D1757">
        <v>83.32398517</v>
      </c>
      <c r="E1757" s="7">
        <v>82.901581179999994</v>
      </c>
      <c r="F1757">
        <v>24</v>
      </c>
      <c r="G1757" t="s">
        <v>21</v>
      </c>
      <c r="H1757">
        <v>20</v>
      </c>
      <c r="I1757">
        <v>161</v>
      </c>
      <c r="J1757" s="8">
        <v>26.13172891</v>
      </c>
      <c r="K1757" t="s">
        <v>14</v>
      </c>
      <c r="L1757">
        <v>7</v>
      </c>
    </row>
    <row r="1758" spans="1:12" x14ac:dyDescent="0.3">
      <c r="A1758">
        <v>1757</v>
      </c>
      <c r="B1758" t="s">
        <v>20</v>
      </c>
      <c r="C1758">
        <v>247.40714639999999</v>
      </c>
      <c r="D1758">
        <v>68.317584830000001</v>
      </c>
      <c r="E1758" s="7">
        <v>70.783793689999996</v>
      </c>
      <c r="F1758">
        <v>40</v>
      </c>
      <c r="G1758" t="s">
        <v>13</v>
      </c>
      <c r="H1758">
        <v>20</v>
      </c>
      <c r="I1758">
        <v>151</v>
      </c>
      <c r="J1758" s="8">
        <v>25.640990439999999</v>
      </c>
      <c r="K1758" t="s">
        <v>19</v>
      </c>
      <c r="L1758">
        <v>10</v>
      </c>
    </row>
    <row r="1759" spans="1:12" x14ac:dyDescent="0.3">
      <c r="A1759">
        <v>1758</v>
      </c>
      <c r="B1759" t="s">
        <v>16</v>
      </c>
      <c r="C1759">
        <v>203.8687745</v>
      </c>
      <c r="D1759">
        <v>59.79560146</v>
      </c>
      <c r="E1759" s="7">
        <v>63.364630490000003</v>
      </c>
      <c r="F1759">
        <v>45</v>
      </c>
      <c r="G1759" t="s">
        <v>21</v>
      </c>
      <c r="H1759">
        <v>59</v>
      </c>
      <c r="I1759">
        <v>134</v>
      </c>
      <c r="J1759" s="8">
        <v>30.59554507</v>
      </c>
      <c r="K1759" t="s">
        <v>17</v>
      </c>
      <c r="L1759">
        <v>5</v>
      </c>
    </row>
    <row r="1760" spans="1:12" x14ac:dyDescent="0.3">
      <c r="A1760">
        <v>1759</v>
      </c>
      <c r="B1760" t="s">
        <v>25</v>
      </c>
      <c r="C1760">
        <v>234.98491129999999</v>
      </c>
      <c r="D1760">
        <v>96.014657139999997</v>
      </c>
      <c r="E1760" s="7">
        <v>99.031065269999999</v>
      </c>
      <c r="F1760">
        <v>55</v>
      </c>
      <c r="G1760" t="s">
        <v>13</v>
      </c>
      <c r="H1760">
        <v>24</v>
      </c>
      <c r="I1760">
        <v>169</v>
      </c>
      <c r="J1760" s="8">
        <v>21.154926190000001</v>
      </c>
      <c r="K1760" t="s">
        <v>17</v>
      </c>
      <c r="L1760">
        <v>4</v>
      </c>
    </row>
    <row r="1761" spans="1:12" x14ac:dyDescent="0.3">
      <c r="A1761">
        <v>1760</v>
      </c>
      <c r="B1761" t="s">
        <v>15</v>
      </c>
      <c r="C1761">
        <v>371.66010669999997</v>
      </c>
      <c r="D1761">
        <v>77.004661459999994</v>
      </c>
      <c r="E1761" s="7">
        <v>74.673836940000001</v>
      </c>
      <c r="F1761">
        <v>52</v>
      </c>
      <c r="G1761" t="s">
        <v>13</v>
      </c>
      <c r="H1761">
        <v>48</v>
      </c>
      <c r="I1761">
        <v>145</v>
      </c>
      <c r="J1761" s="8">
        <v>24.452605510000001</v>
      </c>
      <c r="K1761" t="s">
        <v>17</v>
      </c>
      <c r="L1761">
        <v>4</v>
      </c>
    </row>
    <row r="1762" spans="1:12" x14ac:dyDescent="0.3">
      <c r="A1762">
        <v>1761</v>
      </c>
      <c r="B1762" t="s">
        <v>23</v>
      </c>
      <c r="C1762">
        <v>256.61776029999999</v>
      </c>
      <c r="D1762">
        <v>91.370593880000001</v>
      </c>
      <c r="E1762" s="7">
        <v>94.870268260000003</v>
      </c>
      <c r="F1762">
        <v>35</v>
      </c>
      <c r="G1762" t="s">
        <v>13</v>
      </c>
      <c r="H1762">
        <v>45</v>
      </c>
      <c r="I1762">
        <v>162</v>
      </c>
      <c r="J1762" s="8">
        <v>22.042312169999999</v>
      </c>
      <c r="K1762" t="s">
        <v>19</v>
      </c>
      <c r="L1762">
        <v>7</v>
      </c>
    </row>
    <row r="1763" spans="1:12" x14ac:dyDescent="0.3">
      <c r="A1763">
        <v>1762</v>
      </c>
      <c r="B1763" t="s">
        <v>12</v>
      </c>
      <c r="C1763">
        <v>278.14408500000002</v>
      </c>
      <c r="D1763">
        <v>51.170033529999998</v>
      </c>
      <c r="E1763" s="7">
        <v>52.595803230000001</v>
      </c>
      <c r="F1763">
        <v>38</v>
      </c>
      <c r="G1763" t="s">
        <v>13</v>
      </c>
      <c r="H1763">
        <v>32</v>
      </c>
      <c r="I1763">
        <v>177</v>
      </c>
      <c r="J1763" s="8">
        <v>34.166784409999998</v>
      </c>
      <c r="K1763" t="s">
        <v>17</v>
      </c>
      <c r="L1763">
        <v>4</v>
      </c>
    </row>
    <row r="1764" spans="1:12" x14ac:dyDescent="0.3">
      <c r="A1764">
        <v>1763</v>
      </c>
      <c r="B1764" t="s">
        <v>20</v>
      </c>
      <c r="C1764">
        <v>404.60537140000002</v>
      </c>
      <c r="D1764">
        <v>95.279528780000007</v>
      </c>
      <c r="E1764" s="7">
        <v>91.897047999999998</v>
      </c>
      <c r="F1764">
        <v>31</v>
      </c>
      <c r="G1764" t="s">
        <v>21</v>
      </c>
      <c r="H1764">
        <v>51</v>
      </c>
      <c r="I1764">
        <v>163</v>
      </c>
      <c r="J1764" s="8">
        <v>26.93202556</v>
      </c>
      <c r="K1764" t="s">
        <v>17</v>
      </c>
      <c r="L1764">
        <v>3</v>
      </c>
    </row>
    <row r="1765" spans="1:12" x14ac:dyDescent="0.3">
      <c r="A1765">
        <v>1764</v>
      </c>
      <c r="B1765" t="s">
        <v>12</v>
      </c>
      <c r="C1765">
        <v>344.60016200000001</v>
      </c>
      <c r="D1765">
        <v>71.536828490000005</v>
      </c>
      <c r="E1765" s="7">
        <v>70.386495379999999</v>
      </c>
      <c r="F1765">
        <v>26</v>
      </c>
      <c r="G1765" t="s">
        <v>13</v>
      </c>
      <c r="H1765">
        <v>48</v>
      </c>
      <c r="I1765">
        <v>100</v>
      </c>
      <c r="J1765" s="8">
        <v>18.712560809999999</v>
      </c>
      <c r="K1765" t="s">
        <v>19</v>
      </c>
      <c r="L1765">
        <v>7</v>
      </c>
    </row>
    <row r="1766" spans="1:12" x14ac:dyDescent="0.3">
      <c r="A1766">
        <v>1765</v>
      </c>
      <c r="B1766" t="s">
        <v>16</v>
      </c>
      <c r="C1766">
        <v>279.55489640000002</v>
      </c>
      <c r="D1766">
        <v>60.53826454</v>
      </c>
      <c r="E1766" s="7">
        <v>64.39331018</v>
      </c>
      <c r="F1766">
        <v>33</v>
      </c>
      <c r="G1766" t="s">
        <v>21</v>
      </c>
      <c r="H1766">
        <v>27</v>
      </c>
      <c r="I1766">
        <v>164</v>
      </c>
      <c r="J1766" s="8">
        <v>28.058170709999999</v>
      </c>
      <c r="K1766" t="s">
        <v>14</v>
      </c>
      <c r="L1766">
        <v>5</v>
      </c>
    </row>
    <row r="1767" spans="1:12" x14ac:dyDescent="0.3">
      <c r="A1767">
        <v>1766</v>
      </c>
      <c r="B1767" t="s">
        <v>23</v>
      </c>
      <c r="C1767">
        <v>290.23356319999999</v>
      </c>
      <c r="D1767">
        <v>52.009055619999998</v>
      </c>
      <c r="E1767" s="7">
        <v>48.764403950000002</v>
      </c>
      <c r="F1767">
        <v>58</v>
      </c>
      <c r="G1767" t="s">
        <v>13</v>
      </c>
      <c r="H1767">
        <v>22</v>
      </c>
      <c r="I1767">
        <v>130</v>
      </c>
      <c r="J1767" s="8">
        <v>31.509594159999999</v>
      </c>
      <c r="K1767" t="s">
        <v>14</v>
      </c>
      <c r="L1767">
        <v>7</v>
      </c>
    </row>
    <row r="1768" spans="1:12" x14ac:dyDescent="0.3">
      <c r="A1768">
        <v>1767</v>
      </c>
      <c r="B1768" t="s">
        <v>22</v>
      </c>
      <c r="C1768">
        <v>244.55017359999999</v>
      </c>
      <c r="D1768">
        <v>96.062175240000002</v>
      </c>
      <c r="E1768" s="7">
        <v>95.672805080000003</v>
      </c>
      <c r="F1768">
        <v>47</v>
      </c>
      <c r="G1768" t="s">
        <v>13</v>
      </c>
      <c r="H1768">
        <v>50</v>
      </c>
      <c r="I1768">
        <v>162</v>
      </c>
      <c r="J1768" s="8">
        <v>33.52184776</v>
      </c>
      <c r="K1768" t="s">
        <v>14</v>
      </c>
      <c r="L1768">
        <v>4</v>
      </c>
    </row>
    <row r="1769" spans="1:12" x14ac:dyDescent="0.3">
      <c r="A1769">
        <v>1768</v>
      </c>
      <c r="B1769" t="s">
        <v>12</v>
      </c>
      <c r="C1769">
        <v>105.29336050000001</v>
      </c>
      <c r="D1769">
        <v>57.762399279999997</v>
      </c>
      <c r="E1769" s="7">
        <v>59.277686520000003</v>
      </c>
      <c r="F1769">
        <v>19</v>
      </c>
      <c r="G1769" t="s">
        <v>21</v>
      </c>
      <c r="H1769">
        <v>35</v>
      </c>
      <c r="I1769">
        <v>147</v>
      </c>
      <c r="J1769" s="8">
        <v>24.73260398</v>
      </c>
      <c r="K1769" t="s">
        <v>14</v>
      </c>
      <c r="L1769">
        <v>5</v>
      </c>
    </row>
    <row r="1770" spans="1:12" x14ac:dyDescent="0.3">
      <c r="A1770">
        <v>1769</v>
      </c>
      <c r="B1770" t="s">
        <v>15</v>
      </c>
      <c r="C1770">
        <v>405.34713590000001</v>
      </c>
      <c r="D1770">
        <v>65.315210449999995</v>
      </c>
      <c r="E1770" s="7">
        <v>70.227661370000007</v>
      </c>
      <c r="F1770">
        <v>34</v>
      </c>
      <c r="G1770" t="s">
        <v>13</v>
      </c>
      <c r="H1770">
        <v>26</v>
      </c>
      <c r="I1770">
        <v>153</v>
      </c>
      <c r="J1770" s="8">
        <v>29.290458269999998</v>
      </c>
      <c r="K1770" t="s">
        <v>19</v>
      </c>
      <c r="L1770">
        <v>5</v>
      </c>
    </row>
    <row r="1771" spans="1:12" x14ac:dyDescent="0.3">
      <c r="A1771">
        <v>1770</v>
      </c>
      <c r="B1771" t="s">
        <v>15</v>
      </c>
      <c r="C1771">
        <v>405.7782143</v>
      </c>
      <c r="D1771">
        <v>90.292879990000003</v>
      </c>
      <c r="E1771" s="7">
        <v>86.883060979999996</v>
      </c>
      <c r="F1771">
        <v>39</v>
      </c>
      <c r="G1771" t="s">
        <v>13</v>
      </c>
      <c r="H1771">
        <v>34</v>
      </c>
      <c r="I1771">
        <v>131</v>
      </c>
      <c r="J1771" s="8">
        <v>30.71432497</v>
      </c>
      <c r="K1771" t="s">
        <v>17</v>
      </c>
      <c r="L1771">
        <v>1</v>
      </c>
    </row>
    <row r="1772" spans="1:12" x14ac:dyDescent="0.3">
      <c r="A1772">
        <v>1771</v>
      </c>
      <c r="B1772" t="s">
        <v>23</v>
      </c>
      <c r="C1772">
        <v>379.05830179999998</v>
      </c>
      <c r="D1772">
        <v>67.407610930000004</v>
      </c>
      <c r="E1772" s="7">
        <v>68.55868332</v>
      </c>
      <c r="F1772">
        <v>32</v>
      </c>
      <c r="G1772" t="s">
        <v>21</v>
      </c>
      <c r="H1772">
        <v>41</v>
      </c>
      <c r="I1772">
        <v>164</v>
      </c>
      <c r="J1772" s="8">
        <v>30.256081980000001</v>
      </c>
      <c r="K1772" t="s">
        <v>17</v>
      </c>
      <c r="L1772">
        <v>3</v>
      </c>
    </row>
    <row r="1773" spans="1:12" x14ac:dyDescent="0.3">
      <c r="A1773">
        <v>1772</v>
      </c>
      <c r="B1773" t="s">
        <v>18</v>
      </c>
      <c r="C1773">
        <v>285.20587640000002</v>
      </c>
      <c r="D1773">
        <v>92.59223136</v>
      </c>
      <c r="E1773" s="7">
        <v>90.30795981</v>
      </c>
      <c r="F1773">
        <v>40</v>
      </c>
      <c r="G1773" t="s">
        <v>13</v>
      </c>
      <c r="H1773">
        <v>38</v>
      </c>
      <c r="I1773">
        <v>175</v>
      </c>
      <c r="J1773" s="8">
        <v>33.108655499999998</v>
      </c>
      <c r="K1773" t="s">
        <v>19</v>
      </c>
      <c r="L1773">
        <v>2</v>
      </c>
    </row>
    <row r="1774" spans="1:12" x14ac:dyDescent="0.3">
      <c r="A1774">
        <v>1773</v>
      </c>
      <c r="B1774" t="s">
        <v>20</v>
      </c>
      <c r="C1774">
        <v>274.57262659999998</v>
      </c>
      <c r="D1774">
        <v>89.576279760000006</v>
      </c>
      <c r="E1774" s="7">
        <v>86.247918130000002</v>
      </c>
      <c r="F1774">
        <v>55</v>
      </c>
      <c r="G1774" t="s">
        <v>13</v>
      </c>
      <c r="H1774">
        <v>39</v>
      </c>
      <c r="I1774">
        <v>141</v>
      </c>
      <c r="J1774" s="8">
        <v>21.433716459999999</v>
      </c>
      <c r="K1774" t="s">
        <v>14</v>
      </c>
      <c r="L1774">
        <v>5</v>
      </c>
    </row>
    <row r="1775" spans="1:12" x14ac:dyDescent="0.3">
      <c r="A1775">
        <v>1774</v>
      </c>
      <c r="B1775" t="s">
        <v>25</v>
      </c>
      <c r="C1775">
        <v>483.2802476</v>
      </c>
      <c r="D1775">
        <v>57.989347909999999</v>
      </c>
      <c r="E1775" s="7">
        <v>56.849169500000002</v>
      </c>
      <c r="F1775">
        <v>32</v>
      </c>
      <c r="G1775" t="s">
        <v>21</v>
      </c>
      <c r="H1775">
        <v>43</v>
      </c>
      <c r="I1775">
        <v>150</v>
      </c>
      <c r="J1775" s="8">
        <v>20.747645930000001</v>
      </c>
      <c r="K1775" t="s">
        <v>17</v>
      </c>
      <c r="L1775">
        <v>2</v>
      </c>
    </row>
    <row r="1776" spans="1:12" x14ac:dyDescent="0.3">
      <c r="A1776">
        <v>1775</v>
      </c>
      <c r="B1776" t="s">
        <v>26</v>
      </c>
      <c r="C1776">
        <v>220.82030549999999</v>
      </c>
      <c r="D1776">
        <v>86.042303810000007</v>
      </c>
      <c r="E1776" s="7">
        <v>82.803638460000002</v>
      </c>
      <c r="F1776">
        <v>42</v>
      </c>
      <c r="G1776" t="s">
        <v>21</v>
      </c>
      <c r="H1776">
        <v>30</v>
      </c>
      <c r="I1776">
        <v>152</v>
      </c>
      <c r="J1776" s="8">
        <v>32.438408610000003</v>
      </c>
      <c r="K1776" t="s">
        <v>17</v>
      </c>
      <c r="L1776">
        <v>2</v>
      </c>
    </row>
    <row r="1777" spans="1:12" x14ac:dyDescent="0.3">
      <c r="A1777">
        <v>1776</v>
      </c>
      <c r="B1777" t="s">
        <v>20</v>
      </c>
      <c r="C1777">
        <v>189.40636050000001</v>
      </c>
      <c r="D1777">
        <v>82.581137560000002</v>
      </c>
      <c r="E1777" s="7">
        <v>85.612003979999997</v>
      </c>
      <c r="F1777">
        <v>33</v>
      </c>
      <c r="G1777" t="s">
        <v>21</v>
      </c>
      <c r="H1777">
        <v>44</v>
      </c>
      <c r="I1777">
        <v>111</v>
      </c>
      <c r="J1777" s="8">
        <v>22.075311509999999</v>
      </c>
      <c r="K1777" t="s">
        <v>17</v>
      </c>
      <c r="L1777">
        <v>10</v>
      </c>
    </row>
    <row r="1778" spans="1:12" x14ac:dyDescent="0.3">
      <c r="A1778">
        <v>1777</v>
      </c>
      <c r="B1778" t="s">
        <v>18</v>
      </c>
      <c r="C1778">
        <v>149.3234367</v>
      </c>
      <c r="D1778">
        <v>80.352516059999999</v>
      </c>
      <c r="E1778" s="7">
        <v>77.575636189999997</v>
      </c>
      <c r="F1778">
        <v>37</v>
      </c>
      <c r="G1778" t="s">
        <v>13</v>
      </c>
      <c r="H1778">
        <v>48</v>
      </c>
      <c r="I1778">
        <v>154</v>
      </c>
      <c r="J1778" s="8">
        <v>19.518262589999999</v>
      </c>
      <c r="K1778" t="s">
        <v>14</v>
      </c>
      <c r="L1778">
        <v>2</v>
      </c>
    </row>
    <row r="1779" spans="1:12" x14ac:dyDescent="0.3">
      <c r="A1779">
        <v>1778</v>
      </c>
      <c r="B1779" t="s">
        <v>24</v>
      </c>
      <c r="C1779">
        <v>366.40442739999997</v>
      </c>
      <c r="D1779">
        <v>53.043695679999999</v>
      </c>
      <c r="E1779" s="7">
        <v>50.28015181</v>
      </c>
      <c r="F1779">
        <v>56</v>
      </c>
      <c r="G1779" t="s">
        <v>13</v>
      </c>
      <c r="H1779">
        <v>41</v>
      </c>
      <c r="I1779">
        <v>172</v>
      </c>
      <c r="J1779" s="8">
        <v>30.642963420000001</v>
      </c>
      <c r="K1779" t="s">
        <v>14</v>
      </c>
      <c r="L1779">
        <v>6</v>
      </c>
    </row>
    <row r="1780" spans="1:12" x14ac:dyDescent="0.3">
      <c r="A1780">
        <v>1779</v>
      </c>
      <c r="B1780" t="s">
        <v>25</v>
      </c>
      <c r="C1780">
        <v>198.10758519999999</v>
      </c>
      <c r="D1780">
        <v>84.369540509999993</v>
      </c>
      <c r="E1780" s="7">
        <v>85.422773120000002</v>
      </c>
      <c r="F1780">
        <v>28</v>
      </c>
      <c r="G1780" t="s">
        <v>21</v>
      </c>
      <c r="H1780">
        <v>22</v>
      </c>
      <c r="I1780">
        <v>147</v>
      </c>
      <c r="J1780" s="8">
        <v>28.767893130000001</v>
      </c>
      <c r="K1780" t="s">
        <v>19</v>
      </c>
      <c r="L1780">
        <v>4</v>
      </c>
    </row>
    <row r="1781" spans="1:12" x14ac:dyDescent="0.3">
      <c r="A1781">
        <v>1780</v>
      </c>
      <c r="B1781" t="s">
        <v>26</v>
      </c>
      <c r="C1781">
        <v>395.69367269999998</v>
      </c>
      <c r="D1781">
        <v>67.826098909999999</v>
      </c>
      <c r="E1781" s="7">
        <v>72.430539519999996</v>
      </c>
      <c r="F1781">
        <v>33</v>
      </c>
      <c r="G1781" t="s">
        <v>21</v>
      </c>
      <c r="H1781">
        <v>41</v>
      </c>
      <c r="I1781">
        <v>139</v>
      </c>
      <c r="J1781" s="8">
        <v>22.840339360000002</v>
      </c>
      <c r="K1781" t="s">
        <v>19</v>
      </c>
      <c r="L1781">
        <v>7</v>
      </c>
    </row>
    <row r="1782" spans="1:12" x14ac:dyDescent="0.3">
      <c r="A1782">
        <v>1781</v>
      </c>
      <c r="B1782" t="s">
        <v>18</v>
      </c>
      <c r="C1782">
        <v>418.9760751</v>
      </c>
      <c r="D1782">
        <v>93.461349609999999</v>
      </c>
      <c r="E1782" s="7">
        <v>96.489071449999997</v>
      </c>
      <c r="F1782">
        <v>28</v>
      </c>
      <c r="G1782" t="s">
        <v>21</v>
      </c>
      <c r="H1782">
        <v>43</v>
      </c>
      <c r="I1782">
        <v>154</v>
      </c>
      <c r="J1782" s="8">
        <v>34.851953389999998</v>
      </c>
      <c r="K1782" t="s">
        <v>17</v>
      </c>
      <c r="L1782">
        <v>1</v>
      </c>
    </row>
    <row r="1783" spans="1:12" x14ac:dyDescent="0.3">
      <c r="A1783">
        <v>1782</v>
      </c>
      <c r="B1783" t="s">
        <v>15</v>
      </c>
      <c r="C1783">
        <v>123.6021291</v>
      </c>
      <c r="D1783">
        <v>76.581835440000006</v>
      </c>
      <c r="E1783" s="7">
        <v>74.301513819999997</v>
      </c>
      <c r="F1783">
        <v>21</v>
      </c>
      <c r="G1783" t="s">
        <v>13</v>
      </c>
      <c r="H1783">
        <v>56</v>
      </c>
      <c r="I1783">
        <v>106</v>
      </c>
      <c r="J1783" s="8">
        <v>33.75325102</v>
      </c>
      <c r="K1783" t="s">
        <v>14</v>
      </c>
      <c r="L1783">
        <v>9</v>
      </c>
    </row>
    <row r="1784" spans="1:12" x14ac:dyDescent="0.3">
      <c r="A1784">
        <v>1783</v>
      </c>
      <c r="B1784" t="s">
        <v>23</v>
      </c>
      <c r="C1784">
        <v>277.15602560000002</v>
      </c>
      <c r="D1784">
        <v>87.454367820000002</v>
      </c>
      <c r="E1784" s="7">
        <v>90.236114090000001</v>
      </c>
      <c r="F1784">
        <v>60</v>
      </c>
      <c r="G1784" t="s">
        <v>13</v>
      </c>
      <c r="H1784">
        <v>59</v>
      </c>
      <c r="I1784">
        <v>144</v>
      </c>
      <c r="J1784" s="8">
        <v>31.867199719999999</v>
      </c>
      <c r="K1784" t="s">
        <v>19</v>
      </c>
      <c r="L1784">
        <v>9</v>
      </c>
    </row>
    <row r="1785" spans="1:12" x14ac:dyDescent="0.3">
      <c r="A1785">
        <v>1784</v>
      </c>
      <c r="B1785" t="s">
        <v>20</v>
      </c>
      <c r="C1785">
        <v>261.93359670000001</v>
      </c>
      <c r="D1785">
        <v>59.25661822</v>
      </c>
      <c r="E1785" s="7">
        <v>62.260559409999999</v>
      </c>
      <c r="F1785">
        <v>21</v>
      </c>
      <c r="G1785" t="s">
        <v>13</v>
      </c>
      <c r="H1785">
        <v>52</v>
      </c>
      <c r="I1785">
        <v>144</v>
      </c>
      <c r="J1785" s="8">
        <v>19.874598420000002</v>
      </c>
      <c r="K1785" t="s">
        <v>17</v>
      </c>
      <c r="L1785">
        <v>5</v>
      </c>
    </row>
    <row r="1786" spans="1:12" x14ac:dyDescent="0.3">
      <c r="A1786">
        <v>1785</v>
      </c>
      <c r="B1786" t="s">
        <v>22</v>
      </c>
      <c r="C1786">
        <v>282.508893</v>
      </c>
      <c r="D1786">
        <v>58.033420329999998</v>
      </c>
      <c r="E1786" s="7">
        <v>55.969274939999998</v>
      </c>
      <c r="F1786">
        <v>46</v>
      </c>
      <c r="G1786" t="s">
        <v>21</v>
      </c>
      <c r="H1786">
        <v>27</v>
      </c>
      <c r="I1786">
        <v>166</v>
      </c>
      <c r="J1786" s="8">
        <v>19.119398260000001</v>
      </c>
      <c r="K1786" t="s">
        <v>17</v>
      </c>
      <c r="L1786">
        <v>9</v>
      </c>
    </row>
    <row r="1787" spans="1:12" x14ac:dyDescent="0.3">
      <c r="A1787">
        <v>1786</v>
      </c>
      <c r="B1787" t="s">
        <v>12</v>
      </c>
      <c r="C1787">
        <v>288.38833510000001</v>
      </c>
      <c r="D1787">
        <v>69.083538309999994</v>
      </c>
      <c r="E1787" s="7">
        <v>70.294362840000005</v>
      </c>
      <c r="F1787">
        <v>56</v>
      </c>
      <c r="G1787" t="s">
        <v>21</v>
      </c>
      <c r="H1787">
        <v>38</v>
      </c>
      <c r="I1787">
        <v>123</v>
      </c>
      <c r="J1787" s="8">
        <v>22.50907003</v>
      </c>
      <c r="K1787" t="s">
        <v>17</v>
      </c>
      <c r="L1787">
        <v>7</v>
      </c>
    </row>
    <row r="1788" spans="1:12" x14ac:dyDescent="0.3">
      <c r="A1788">
        <v>1787</v>
      </c>
      <c r="B1788" t="s">
        <v>26</v>
      </c>
      <c r="C1788">
        <v>248.44750210000001</v>
      </c>
      <c r="D1788">
        <v>88.165530849999996</v>
      </c>
      <c r="E1788" s="7">
        <v>87.71028604</v>
      </c>
      <c r="F1788">
        <v>20</v>
      </c>
      <c r="G1788" t="s">
        <v>21</v>
      </c>
      <c r="H1788">
        <v>28</v>
      </c>
      <c r="I1788">
        <v>138</v>
      </c>
      <c r="J1788" s="8">
        <v>33.037280930000001</v>
      </c>
      <c r="K1788" t="s">
        <v>19</v>
      </c>
      <c r="L1788">
        <v>5</v>
      </c>
    </row>
    <row r="1789" spans="1:12" x14ac:dyDescent="0.3">
      <c r="A1789">
        <v>1788</v>
      </c>
      <c r="B1789" t="s">
        <v>16</v>
      </c>
      <c r="C1789">
        <v>261.15051119999998</v>
      </c>
      <c r="D1789">
        <v>91.302188880000003</v>
      </c>
      <c r="E1789" s="7">
        <v>93.198636699999994</v>
      </c>
      <c r="F1789">
        <v>60</v>
      </c>
      <c r="G1789" t="s">
        <v>13</v>
      </c>
      <c r="H1789">
        <v>23</v>
      </c>
      <c r="I1789">
        <v>141</v>
      </c>
      <c r="J1789" s="8">
        <v>25.728573709999999</v>
      </c>
      <c r="K1789" t="s">
        <v>14</v>
      </c>
      <c r="L1789">
        <v>10</v>
      </c>
    </row>
    <row r="1790" spans="1:12" x14ac:dyDescent="0.3">
      <c r="A1790">
        <v>1789</v>
      </c>
      <c r="B1790" t="s">
        <v>20</v>
      </c>
      <c r="C1790">
        <v>397.03943509999999</v>
      </c>
      <c r="D1790">
        <v>73.263792890000005</v>
      </c>
      <c r="E1790" s="7">
        <v>76.786269419999996</v>
      </c>
      <c r="F1790">
        <v>50</v>
      </c>
      <c r="G1790" t="s">
        <v>21</v>
      </c>
      <c r="H1790">
        <v>56</v>
      </c>
      <c r="I1790">
        <v>115</v>
      </c>
      <c r="J1790" s="8">
        <v>22.270282269999999</v>
      </c>
      <c r="K1790" t="s">
        <v>19</v>
      </c>
      <c r="L1790">
        <v>8</v>
      </c>
    </row>
    <row r="1791" spans="1:12" x14ac:dyDescent="0.3">
      <c r="A1791">
        <v>1790</v>
      </c>
      <c r="B1791" t="s">
        <v>20</v>
      </c>
      <c r="C1791">
        <v>338.15321640000002</v>
      </c>
      <c r="D1791">
        <v>56.131321159999999</v>
      </c>
      <c r="E1791" s="7">
        <v>53.644846219999998</v>
      </c>
      <c r="F1791">
        <v>31</v>
      </c>
      <c r="G1791" t="s">
        <v>21</v>
      </c>
      <c r="H1791">
        <v>34</v>
      </c>
      <c r="I1791">
        <v>121</v>
      </c>
      <c r="J1791" s="8">
        <v>28.047113119999999</v>
      </c>
      <c r="K1791" t="s">
        <v>19</v>
      </c>
      <c r="L1791">
        <v>7</v>
      </c>
    </row>
    <row r="1792" spans="1:12" x14ac:dyDescent="0.3">
      <c r="A1792">
        <v>1791</v>
      </c>
      <c r="B1792" t="s">
        <v>16</v>
      </c>
      <c r="C1792">
        <v>350.31915359999999</v>
      </c>
      <c r="D1792">
        <v>75.772921420000003</v>
      </c>
      <c r="E1792" s="7">
        <v>71.054918380000004</v>
      </c>
      <c r="F1792">
        <v>26</v>
      </c>
      <c r="G1792" t="s">
        <v>21</v>
      </c>
      <c r="H1792">
        <v>39</v>
      </c>
      <c r="I1792">
        <v>145</v>
      </c>
      <c r="J1792" s="8">
        <v>24.323743619999998</v>
      </c>
      <c r="K1792" t="s">
        <v>14</v>
      </c>
      <c r="L1792">
        <v>5</v>
      </c>
    </row>
    <row r="1793" spans="1:12" x14ac:dyDescent="0.3">
      <c r="A1793">
        <v>1792</v>
      </c>
      <c r="B1793" t="s">
        <v>24</v>
      </c>
      <c r="C1793">
        <v>316.78880670000001</v>
      </c>
      <c r="D1793">
        <v>65.462333079999993</v>
      </c>
      <c r="E1793" s="7">
        <v>65.286141270000002</v>
      </c>
      <c r="F1793">
        <v>40</v>
      </c>
      <c r="G1793" t="s">
        <v>13</v>
      </c>
      <c r="H1793">
        <v>30</v>
      </c>
      <c r="I1793">
        <v>141</v>
      </c>
      <c r="J1793" s="8">
        <v>23.076842289999998</v>
      </c>
      <c r="K1793" t="s">
        <v>17</v>
      </c>
      <c r="L1793">
        <v>3</v>
      </c>
    </row>
    <row r="1794" spans="1:12" x14ac:dyDescent="0.3">
      <c r="A1794">
        <v>1793</v>
      </c>
      <c r="B1794" t="s">
        <v>24</v>
      </c>
      <c r="C1794">
        <v>203.3477919</v>
      </c>
      <c r="D1794">
        <v>84.811492090000002</v>
      </c>
      <c r="E1794" s="7">
        <v>89.309040690000003</v>
      </c>
      <c r="F1794">
        <v>49</v>
      </c>
      <c r="G1794" t="s">
        <v>13</v>
      </c>
      <c r="H1794">
        <v>54</v>
      </c>
      <c r="I1794">
        <v>104</v>
      </c>
      <c r="J1794" s="8">
        <v>20.112395729999999</v>
      </c>
      <c r="K1794" t="s">
        <v>17</v>
      </c>
      <c r="L1794">
        <v>9</v>
      </c>
    </row>
    <row r="1795" spans="1:12" x14ac:dyDescent="0.3">
      <c r="A1795">
        <v>1794</v>
      </c>
      <c r="B1795" t="s">
        <v>18</v>
      </c>
      <c r="C1795">
        <v>358.68048420000002</v>
      </c>
      <c r="D1795">
        <v>88.121359709999993</v>
      </c>
      <c r="E1795" s="7">
        <v>89.133841290000007</v>
      </c>
      <c r="F1795">
        <v>31</v>
      </c>
      <c r="G1795" t="s">
        <v>13</v>
      </c>
      <c r="H1795">
        <v>52</v>
      </c>
      <c r="I1795">
        <v>141</v>
      </c>
      <c r="J1795" s="8">
        <v>20.253068979999998</v>
      </c>
      <c r="K1795" t="s">
        <v>14</v>
      </c>
      <c r="L1795">
        <v>2</v>
      </c>
    </row>
    <row r="1796" spans="1:12" x14ac:dyDescent="0.3">
      <c r="A1796">
        <v>1795</v>
      </c>
      <c r="B1796" t="s">
        <v>24</v>
      </c>
      <c r="C1796">
        <v>262.0552065</v>
      </c>
      <c r="D1796">
        <v>83.736105230000007</v>
      </c>
      <c r="E1796" s="7">
        <v>79.227146210000001</v>
      </c>
      <c r="F1796">
        <v>54</v>
      </c>
      <c r="G1796" t="s">
        <v>21</v>
      </c>
      <c r="H1796">
        <v>20</v>
      </c>
      <c r="I1796">
        <v>125</v>
      </c>
      <c r="J1796" s="8">
        <v>33.163329439999998</v>
      </c>
      <c r="K1796" t="s">
        <v>17</v>
      </c>
      <c r="L1796">
        <v>1</v>
      </c>
    </row>
    <row r="1797" spans="1:12" x14ac:dyDescent="0.3">
      <c r="A1797">
        <v>1796</v>
      </c>
      <c r="B1797" t="s">
        <v>22</v>
      </c>
      <c r="C1797">
        <v>138.7971393</v>
      </c>
      <c r="D1797">
        <v>93.80985957</v>
      </c>
      <c r="E1797" s="7">
        <v>92.035837000000001</v>
      </c>
      <c r="F1797">
        <v>36</v>
      </c>
      <c r="G1797" t="s">
        <v>13</v>
      </c>
      <c r="H1797">
        <v>22</v>
      </c>
      <c r="I1797">
        <v>110</v>
      </c>
      <c r="J1797" s="8">
        <v>24.337460979999999</v>
      </c>
      <c r="K1797" t="s">
        <v>17</v>
      </c>
      <c r="L1797">
        <v>5</v>
      </c>
    </row>
    <row r="1798" spans="1:12" x14ac:dyDescent="0.3">
      <c r="A1798">
        <v>1797</v>
      </c>
      <c r="B1798" t="s">
        <v>15</v>
      </c>
      <c r="C1798">
        <v>169.51236399999999</v>
      </c>
      <c r="D1798">
        <v>81.306684079999997</v>
      </c>
      <c r="E1798" s="7">
        <v>81.385069099999996</v>
      </c>
      <c r="F1798">
        <v>49</v>
      </c>
      <c r="G1798" t="s">
        <v>13</v>
      </c>
      <c r="H1798">
        <v>22</v>
      </c>
      <c r="I1798">
        <v>167</v>
      </c>
      <c r="J1798" s="8">
        <v>29.583888470000002</v>
      </c>
      <c r="K1798" t="s">
        <v>19</v>
      </c>
      <c r="L1798">
        <v>3</v>
      </c>
    </row>
    <row r="1799" spans="1:12" x14ac:dyDescent="0.3">
      <c r="A1799">
        <v>1798</v>
      </c>
      <c r="B1799" t="s">
        <v>26</v>
      </c>
      <c r="C1799">
        <v>255.51961439999999</v>
      </c>
      <c r="D1799">
        <v>96.170998130000001</v>
      </c>
      <c r="E1799" s="7">
        <v>98.107436149999998</v>
      </c>
      <c r="F1799">
        <v>59</v>
      </c>
      <c r="G1799" t="s">
        <v>21</v>
      </c>
      <c r="H1799">
        <v>43</v>
      </c>
      <c r="I1799">
        <v>113</v>
      </c>
      <c r="J1799" s="8">
        <v>26.96936011</v>
      </c>
      <c r="K1799" t="s">
        <v>19</v>
      </c>
      <c r="L1799">
        <v>7</v>
      </c>
    </row>
    <row r="1800" spans="1:12" x14ac:dyDescent="0.3">
      <c r="A1800">
        <v>1799</v>
      </c>
      <c r="B1800" t="s">
        <v>15</v>
      </c>
      <c r="C1800">
        <v>460.21093739999998</v>
      </c>
      <c r="D1800">
        <v>59.65923952</v>
      </c>
      <c r="E1800" s="7">
        <v>60.101848019999998</v>
      </c>
      <c r="F1800">
        <v>60</v>
      </c>
      <c r="G1800" t="s">
        <v>13</v>
      </c>
      <c r="H1800">
        <v>47</v>
      </c>
      <c r="I1800">
        <v>171</v>
      </c>
      <c r="J1800" s="8">
        <v>21.130698649999999</v>
      </c>
      <c r="K1800" t="s">
        <v>17</v>
      </c>
      <c r="L1800">
        <v>6</v>
      </c>
    </row>
    <row r="1801" spans="1:12" x14ac:dyDescent="0.3">
      <c r="A1801">
        <v>1800</v>
      </c>
      <c r="B1801" t="s">
        <v>23</v>
      </c>
      <c r="C1801">
        <v>359.02140680000002</v>
      </c>
      <c r="D1801">
        <v>60.533337510000003</v>
      </c>
      <c r="E1801" s="7">
        <v>55.657296789999997</v>
      </c>
      <c r="F1801">
        <v>20</v>
      </c>
      <c r="G1801" t="s">
        <v>13</v>
      </c>
      <c r="H1801">
        <v>58</v>
      </c>
      <c r="I1801">
        <v>153</v>
      </c>
      <c r="J1801" s="8">
        <v>28.720098579999998</v>
      </c>
      <c r="K1801" t="s">
        <v>19</v>
      </c>
      <c r="L1801">
        <v>6</v>
      </c>
    </row>
    <row r="1802" spans="1:12" x14ac:dyDescent="0.3">
      <c r="A1802">
        <v>1801</v>
      </c>
      <c r="B1802" t="s">
        <v>25</v>
      </c>
      <c r="C1802">
        <v>400.40851290000001</v>
      </c>
      <c r="D1802">
        <v>96.61424787</v>
      </c>
      <c r="E1802" s="7">
        <v>94.522428239999996</v>
      </c>
      <c r="F1802">
        <v>52</v>
      </c>
      <c r="G1802" t="s">
        <v>13</v>
      </c>
      <c r="H1802">
        <v>59</v>
      </c>
      <c r="I1802">
        <v>132</v>
      </c>
      <c r="J1802" s="8">
        <v>32.14448427</v>
      </c>
      <c r="K1802" t="s">
        <v>19</v>
      </c>
      <c r="L1802">
        <v>2</v>
      </c>
    </row>
    <row r="1803" spans="1:12" x14ac:dyDescent="0.3">
      <c r="A1803">
        <v>1802</v>
      </c>
      <c r="B1803" t="s">
        <v>23</v>
      </c>
      <c r="C1803">
        <v>441.6333932</v>
      </c>
      <c r="D1803">
        <v>56.474682979999997</v>
      </c>
      <c r="E1803" s="7">
        <v>52.943144199999999</v>
      </c>
      <c r="F1803">
        <v>33</v>
      </c>
      <c r="G1803" t="s">
        <v>13</v>
      </c>
      <c r="H1803">
        <v>53</v>
      </c>
      <c r="I1803">
        <v>116</v>
      </c>
      <c r="J1803" s="8">
        <v>19.516302639999999</v>
      </c>
      <c r="K1803" t="s">
        <v>17</v>
      </c>
      <c r="L1803">
        <v>4</v>
      </c>
    </row>
    <row r="1804" spans="1:12" x14ac:dyDescent="0.3">
      <c r="A1804">
        <v>1803</v>
      </c>
      <c r="B1804" t="s">
        <v>16</v>
      </c>
      <c r="C1804">
        <v>360.41087970000001</v>
      </c>
      <c r="D1804">
        <v>75.346334179999999</v>
      </c>
      <c r="E1804" s="7">
        <v>73.482165080000001</v>
      </c>
      <c r="F1804">
        <v>60</v>
      </c>
      <c r="G1804" t="s">
        <v>13</v>
      </c>
      <c r="H1804">
        <v>44</v>
      </c>
      <c r="I1804">
        <v>110</v>
      </c>
      <c r="J1804" s="8">
        <v>25.342253329999998</v>
      </c>
      <c r="K1804" t="s">
        <v>14</v>
      </c>
      <c r="L1804">
        <v>10</v>
      </c>
    </row>
    <row r="1805" spans="1:12" x14ac:dyDescent="0.3">
      <c r="A1805">
        <v>1804</v>
      </c>
      <c r="B1805" t="s">
        <v>26</v>
      </c>
      <c r="C1805">
        <v>158.32499960000001</v>
      </c>
      <c r="D1805">
        <v>57.793508350000003</v>
      </c>
      <c r="E1805" s="7">
        <v>61.354552740000003</v>
      </c>
      <c r="F1805">
        <v>47</v>
      </c>
      <c r="G1805" t="s">
        <v>21</v>
      </c>
      <c r="H1805">
        <v>57</v>
      </c>
      <c r="I1805">
        <v>144</v>
      </c>
      <c r="J1805" s="8">
        <v>18.810020609999999</v>
      </c>
      <c r="K1805" t="s">
        <v>17</v>
      </c>
      <c r="L1805">
        <v>5</v>
      </c>
    </row>
    <row r="1806" spans="1:12" x14ac:dyDescent="0.3">
      <c r="A1806">
        <v>1805</v>
      </c>
      <c r="B1806" t="s">
        <v>23</v>
      </c>
      <c r="C1806">
        <v>154.5096905</v>
      </c>
      <c r="D1806">
        <v>97.586207470000005</v>
      </c>
      <c r="E1806" s="7">
        <v>93.942498999999998</v>
      </c>
      <c r="F1806">
        <v>42</v>
      </c>
      <c r="G1806" t="s">
        <v>13</v>
      </c>
      <c r="H1806">
        <v>60</v>
      </c>
      <c r="I1806">
        <v>144</v>
      </c>
      <c r="J1806" s="8">
        <v>24.046271489999999</v>
      </c>
      <c r="K1806" t="s">
        <v>14</v>
      </c>
      <c r="L1806">
        <v>10</v>
      </c>
    </row>
    <row r="1807" spans="1:12" x14ac:dyDescent="0.3">
      <c r="A1807">
        <v>1806</v>
      </c>
      <c r="B1807" t="s">
        <v>18</v>
      </c>
      <c r="C1807">
        <v>436.66013550000002</v>
      </c>
      <c r="D1807">
        <v>93.924542099999996</v>
      </c>
      <c r="E1807" s="7">
        <v>89.771074609999999</v>
      </c>
      <c r="F1807">
        <v>60</v>
      </c>
      <c r="G1807" t="s">
        <v>21</v>
      </c>
      <c r="H1807">
        <v>50</v>
      </c>
      <c r="I1807">
        <v>146</v>
      </c>
      <c r="J1807" s="8">
        <v>20.583979899999999</v>
      </c>
      <c r="K1807" t="s">
        <v>17</v>
      </c>
      <c r="L1807">
        <v>5</v>
      </c>
    </row>
    <row r="1808" spans="1:12" x14ac:dyDescent="0.3">
      <c r="A1808">
        <v>1807</v>
      </c>
      <c r="B1808" t="s">
        <v>18</v>
      </c>
      <c r="C1808">
        <v>460.51989129999998</v>
      </c>
      <c r="D1808">
        <v>62.855779920000003</v>
      </c>
      <c r="E1808" s="7">
        <v>64.7623569</v>
      </c>
      <c r="F1808">
        <v>48</v>
      </c>
      <c r="G1808" t="s">
        <v>13</v>
      </c>
      <c r="H1808">
        <v>55</v>
      </c>
      <c r="I1808">
        <v>172</v>
      </c>
      <c r="J1808" s="8">
        <v>28.93345682</v>
      </c>
      <c r="K1808" t="s">
        <v>17</v>
      </c>
      <c r="L1808">
        <v>4</v>
      </c>
    </row>
    <row r="1809" spans="1:12" x14ac:dyDescent="0.3">
      <c r="A1809">
        <v>1808</v>
      </c>
      <c r="B1809" t="s">
        <v>20</v>
      </c>
      <c r="C1809">
        <v>196.2013048</v>
      </c>
      <c r="D1809">
        <v>71.094387310000002</v>
      </c>
      <c r="E1809" s="7">
        <v>71.805849510000002</v>
      </c>
      <c r="F1809">
        <v>39</v>
      </c>
      <c r="G1809" t="s">
        <v>21</v>
      </c>
      <c r="H1809">
        <v>33</v>
      </c>
      <c r="I1809">
        <v>101</v>
      </c>
      <c r="J1809" s="8">
        <v>30.60402539</v>
      </c>
      <c r="K1809" t="s">
        <v>14</v>
      </c>
      <c r="L1809">
        <v>10</v>
      </c>
    </row>
    <row r="1810" spans="1:12" x14ac:dyDescent="0.3">
      <c r="A1810">
        <v>1809</v>
      </c>
      <c r="B1810" t="s">
        <v>23</v>
      </c>
      <c r="C1810">
        <v>404.27449309999997</v>
      </c>
      <c r="D1810">
        <v>74.413330630000004</v>
      </c>
      <c r="E1810" s="7">
        <v>76.297541359999997</v>
      </c>
      <c r="F1810">
        <v>48</v>
      </c>
      <c r="G1810" t="s">
        <v>21</v>
      </c>
      <c r="H1810">
        <v>28</v>
      </c>
      <c r="I1810">
        <v>155</v>
      </c>
      <c r="J1810" s="8">
        <v>27.0136228</v>
      </c>
      <c r="K1810" t="s">
        <v>19</v>
      </c>
      <c r="L1810">
        <v>3</v>
      </c>
    </row>
    <row r="1811" spans="1:12" x14ac:dyDescent="0.3">
      <c r="A1811">
        <v>1810</v>
      </c>
      <c r="B1811" t="s">
        <v>25</v>
      </c>
      <c r="C1811">
        <v>290.46455950000001</v>
      </c>
      <c r="D1811">
        <v>57.555090999999997</v>
      </c>
      <c r="E1811" s="7">
        <v>56.716517840000002</v>
      </c>
      <c r="F1811">
        <v>47</v>
      </c>
      <c r="G1811" t="s">
        <v>21</v>
      </c>
      <c r="H1811">
        <v>46</v>
      </c>
      <c r="I1811">
        <v>137</v>
      </c>
      <c r="J1811" s="8">
        <v>33.818236200000001</v>
      </c>
      <c r="K1811" t="s">
        <v>17</v>
      </c>
      <c r="L1811">
        <v>8</v>
      </c>
    </row>
    <row r="1812" spans="1:12" x14ac:dyDescent="0.3">
      <c r="A1812">
        <v>1811</v>
      </c>
      <c r="B1812" t="s">
        <v>16</v>
      </c>
      <c r="C1812">
        <v>187.32753030000001</v>
      </c>
      <c r="D1812">
        <v>95.016693020000005</v>
      </c>
      <c r="E1812" s="7">
        <v>92.186899949999997</v>
      </c>
      <c r="F1812">
        <v>51</v>
      </c>
      <c r="G1812" t="s">
        <v>13</v>
      </c>
      <c r="H1812">
        <v>45</v>
      </c>
      <c r="I1812">
        <v>106</v>
      </c>
      <c r="J1812" s="8">
        <v>29.91361556</v>
      </c>
      <c r="K1812" t="s">
        <v>17</v>
      </c>
      <c r="L1812">
        <v>4</v>
      </c>
    </row>
    <row r="1813" spans="1:12" x14ac:dyDescent="0.3">
      <c r="A1813">
        <v>1812</v>
      </c>
      <c r="B1813" t="s">
        <v>20</v>
      </c>
      <c r="C1813">
        <v>233.09855200000001</v>
      </c>
      <c r="D1813">
        <v>56.124867889999997</v>
      </c>
      <c r="E1813" s="7">
        <v>60.374949000000001</v>
      </c>
      <c r="F1813">
        <v>38</v>
      </c>
      <c r="G1813" t="s">
        <v>13</v>
      </c>
      <c r="H1813">
        <v>33</v>
      </c>
      <c r="I1813">
        <v>167</v>
      </c>
      <c r="J1813" s="8">
        <v>33.051590470000001</v>
      </c>
      <c r="K1813" t="s">
        <v>17</v>
      </c>
      <c r="L1813">
        <v>7</v>
      </c>
    </row>
    <row r="1814" spans="1:12" x14ac:dyDescent="0.3">
      <c r="A1814">
        <v>1813</v>
      </c>
      <c r="B1814" t="s">
        <v>25</v>
      </c>
      <c r="C1814">
        <v>238.11462929999999</v>
      </c>
      <c r="D1814">
        <v>85.880889179999997</v>
      </c>
      <c r="E1814" s="7">
        <v>86.927736060000001</v>
      </c>
      <c r="F1814">
        <v>24</v>
      </c>
      <c r="G1814" t="s">
        <v>13</v>
      </c>
      <c r="H1814">
        <v>37</v>
      </c>
      <c r="I1814">
        <v>176</v>
      </c>
      <c r="J1814" s="8">
        <v>27.08190102</v>
      </c>
      <c r="K1814" t="s">
        <v>17</v>
      </c>
      <c r="L1814">
        <v>6</v>
      </c>
    </row>
    <row r="1815" spans="1:12" x14ac:dyDescent="0.3">
      <c r="A1815">
        <v>1814</v>
      </c>
      <c r="B1815" t="s">
        <v>22</v>
      </c>
      <c r="C1815">
        <v>398.88344690000002</v>
      </c>
      <c r="D1815">
        <v>80.70019078</v>
      </c>
      <c r="E1815" s="7">
        <v>80.799429779999997</v>
      </c>
      <c r="F1815">
        <v>51</v>
      </c>
      <c r="G1815" t="s">
        <v>13</v>
      </c>
      <c r="H1815">
        <v>25</v>
      </c>
      <c r="I1815">
        <v>135</v>
      </c>
      <c r="J1815" s="8">
        <v>31.370438920000002</v>
      </c>
      <c r="K1815" t="s">
        <v>14</v>
      </c>
      <c r="L1815">
        <v>1</v>
      </c>
    </row>
    <row r="1816" spans="1:12" x14ac:dyDescent="0.3">
      <c r="A1816">
        <v>1815</v>
      </c>
      <c r="B1816" t="s">
        <v>22</v>
      </c>
      <c r="C1816">
        <v>187.29086950000001</v>
      </c>
      <c r="D1816">
        <v>79.960346419999993</v>
      </c>
      <c r="E1816" s="7">
        <v>79.978828219999997</v>
      </c>
      <c r="F1816">
        <v>37</v>
      </c>
      <c r="G1816" t="s">
        <v>21</v>
      </c>
      <c r="H1816">
        <v>23</v>
      </c>
      <c r="I1816">
        <v>150</v>
      </c>
      <c r="J1816" s="8">
        <v>29.866958010000001</v>
      </c>
      <c r="K1816" t="s">
        <v>14</v>
      </c>
      <c r="L1816">
        <v>10</v>
      </c>
    </row>
    <row r="1817" spans="1:12" x14ac:dyDescent="0.3">
      <c r="A1817">
        <v>1816</v>
      </c>
      <c r="B1817" t="s">
        <v>22</v>
      </c>
      <c r="C1817">
        <v>261.04018580000002</v>
      </c>
      <c r="D1817">
        <v>65.846811459999998</v>
      </c>
      <c r="E1817" s="7">
        <v>63.706221499999998</v>
      </c>
      <c r="F1817">
        <v>45</v>
      </c>
      <c r="G1817" t="s">
        <v>13</v>
      </c>
      <c r="H1817">
        <v>28</v>
      </c>
      <c r="I1817">
        <v>175</v>
      </c>
      <c r="J1817" s="8">
        <v>22.04150856</v>
      </c>
      <c r="K1817" t="s">
        <v>19</v>
      </c>
      <c r="L1817">
        <v>4</v>
      </c>
    </row>
    <row r="1818" spans="1:12" x14ac:dyDescent="0.3">
      <c r="A1818">
        <v>1817</v>
      </c>
      <c r="B1818" t="s">
        <v>24</v>
      </c>
      <c r="C1818">
        <v>430.02163919999998</v>
      </c>
      <c r="D1818">
        <v>96.792354219999993</v>
      </c>
      <c r="E1818" s="7">
        <v>94.984559369999999</v>
      </c>
      <c r="F1818">
        <v>33</v>
      </c>
      <c r="G1818" t="s">
        <v>13</v>
      </c>
      <c r="H1818">
        <v>32</v>
      </c>
      <c r="I1818">
        <v>113</v>
      </c>
      <c r="J1818" s="8">
        <v>30.205089860000001</v>
      </c>
      <c r="K1818" t="s">
        <v>19</v>
      </c>
      <c r="L1818">
        <v>6</v>
      </c>
    </row>
    <row r="1819" spans="1:12" x14ac:dyDescent="0.3">
      <c r="A1819">
        <v>1818</v>
      </c>
      <c r="B1819" t="s">
        <v>18</v>
      </c>
      <c r="C1819">
        <v>413.18803359999998</v>
      </c>
      <c r="D1819">
        <v>78.351300140000006</v>
      </c>
      <c r="E1819" s="7">
        <v>79.170885639999995</v>
      </c>
      <c r="F1819">
        <v>55</v>
      </c>
      <c r="G1819" t="s">
        <v>21</v>
      </c>
      <c r="H1819">
        <v>26</v>
      </c>
      <c r="I1819">
        <v>104</v>
      </c>
      <c r="J1819" s="8">
        <v>30.565057830000001</v>
      </c>
      <c r="K1819" t="s">
        <v>17</v>
      </c>
      <c r="L1819">
        <v>2</v>
      </c>
    </row>
    <row r="1820" spans="1:12" x14ac:dyDescent="0.3">
      <c r="A1820">
        <v>1819</v>
      </c>
      <c r="B1820" t="s">
        <v>20</v>
      </c>
      <c r="C1820">
        <v>185.8681843</v>
      </c>
      <c r="D1820">
        <v>84.112764240000004</v>
      </c>
      <c r="E1820" s="7">
        <v>84.972255369999999</v>
      </c>
      <c r="F1820">
        <v>54</v>
      </c>
      <c r="G1820" t="s">
        <v>21</v>
      </c>
      <c r="H1820">
        <v>56</v>
      </c>
      <c r="I1820">
        <v>143</v>
      </c>
      <c r="J1820" s="8">
        <v>31.208311460000001</v>
      </c>
      <c r="K1820" t="s">
        <v>14</v>
      </c>
      <c r="L1820">
        <v>6</v>
      </c>
    </row>
    <row r="1821" spans="1:12" x14ac:dyDescent="0.3">
      <c r="A1821">
        <v>1820</v>
      </c>
      <c r="B1821" t="s">
        <v>18</v>
      </c>
      <c r="C1821">
        <v>343.00408659999999</v>
      </c>
      <c r="D1821">
        <v>92.898609120000003</v>
      </c>
      <c r="E1821" s="7">
        <v>90.73371745</v>
      </c>
      <c r="F1821">
        <v>38</v>
      </c>
      <c r="G1821" t="s">
        <v>21</v>
      </c>
      <c r="H1821">
        <v>55</v>
      </c>
      <c r="I1821">
        <v>150</v>
      </c>
      <c r="J1821" s="8">
        <v>24.126778860000002</v>
      </c>
      <c r="K1821" t="s">
        <v>14</v>
      </c>
      <c r="L1821">
        <v>1</v>
      </c>
    </row>
    <row r="1822" spans="1:12" x14ac:dyDescent="0.3">
      <c r="A1822">
        <v>1821</v>
      </c>
      <c r="B1822" t="s">
        <v>15</v>
      </c>
      <c r="C1822">
        <v>200.4329559</v>
      </c>
      <c r="D1822">
        <v>61.351615019999997</v>
      </c>
      <c r="E1822" s="7">
        <v>56.584380539999998</v>
      </c>
      <c r="F1822">
        <v>49</v>
      </c>
      <c r="G1822" t="s">
        <v>21</v>
      </c>
      <c r="H1822">
        <v>55</v>
      </c>
      <c r="I1822">
        <v>117</v>
      </c>
      <c r="J1822" s="8">
        <v>22.3131664</v>
      </c>
      <c r="K1822" t="s">
        <v>19</v>
      </c>
      <c r="L1822">
        <v>5</v>
      </c>
    </row>
    <row r="1823" spans="1:12" x14ac:dyDescent="0.3">
      <c r="A1823">
        <v>1822</v>
      </c>
      <c r="B1823" t="s">
        <v>18</v>
      </c>
      <c r="C1823">
        <v>451.81664110000003</v>
      </c>
      <c r="D1823">
        <v>58.819152330000001</v>
      </c>
      <c r="E1823" s="7">
        <v>55.495409680000002</v>
      </c>
      <c r="F1823">
        <v>57</v>
      </c>
      <c r="G1823" t="s">
        <v>21</v>
      </c>
      <c r="H1823">
        <v>21</v>
      </c>
      <c r="I1823">
        <v>124</v>
      </c>
      <c r="J1823" s="8">
        <v>29.322514989999998</v>
      </c>
      <c r="K1823" t="s">
        <v>19</v>
      </c>
      <c r="L1823">
        <v>2</v>
      </c>
    </row>
    <row r="1824" spans="1:12" x14ac:dyDescent="0.3">
      <c r="A1824">
        <v>1823</v>
      </c>
      <c r="B1824" t="s">
        <v>16</v>
      </c>
      <c r="C1824">
        <v>141.34070220000001</v>
      </c>
      <c r="D1824">
        <v>56.941818810000001</v>
      </c>
      <c r="E1824" s="7">
        <v>53.261616119999999</v>
      </c>
      <c r="F1824">
        <v>49</v>
      </c>
      <c r="G1824" t="s">
        <v>13</v>
      </c>
      <c r="H1824">
        <v>38</v>
      </c>
      <c r="I1824">
        <v>143</v>
      </c>
      <c r="J1824" s="8">
        <v>26.368593369999999</v>
      </c>
      <c r="K1824" t="s">
        <v>19</v>
      </c>
      <c r="L1824">
        <v>3</v>
      </c>
    </row>
    <row r="1825" spans="1:12" x14ac:dyDescent="0.3">
      <c r="A1825">
        <v>1824</v>
      </c>
      <c r="B1825" t="s">
        <v>22</v>
      </c>
      <c r="C1825">
        <v>283.52045930000003</v>
      </c>
      <c r="D1825">
        <v>57.46059735</v>
      </c>
      <c r="E1825" s="7">
        <v>60.545492920000001</v>
      </c>
      <c r="F1825">
        <v>28</v>
      </c>
      <c r="G1825" t="s">
        <v>13</v>
      </c>
      <c r="H1825">
        <v>47</v>
      </c>
      <c r="I1825">
        <v>174</v>
      </c>
      <c r="J1825" s="8">
        <v>34.524021869999999</v>
      </c>
      <c r="K1825" t="s">
        <v>19</v>
      </c>
      <c r="L1825">
        <v>2</v>
      </c>
    </row>
    <row r="1826" spans="1:12" x14ac:dyDescent="0.3">
      <c r="A1826">
        <v>1825</v>
      </c>
      <c r="B1826" t="s">
        <v>23</v>
      </c>
      <c r="C1826">
        <v>267.56977599999999</v>
      </c>
      <c r="D1826">
        <v>85.930128859999996</v>
      </c>
      <c r="E1826" s="7">
        <v>89.491209380000001</v>
      </c>
      <c r="F1826">
        <v>39</v>
      </c>
      <c r="G1826" t="s">
        <v>21</v>
      </c>
      <c r="H1826">
        <v>45</v>
      </c>
      <c r="I1826">
        <v>100</v>
      </c>
      <c r="J1826" s="8">
        <v>29.24268416</v>
      </c>
      <c r="K1826" t="s">
        <v>14</v>
      </c>
      <c r="L1826">
        <v>8</v>
      </c>
    </row>
    <row r="1827" spans="1:12" x14ac:dyDescent="0.3">
      <c r="A1827">
        <v>1826</v>
      </c>
      <c r="B1827" t="s">
        <v>25</v>
      </c>
      <c r="C1827">
        <v>266.46418999999997</v>
      </c>
      <c r="D1827">
        <v>80.069841030000006</v>
      </c>
      <c r="E1827" s="7">
        <v>81.052487170000006</v>
      </c>
      <c r="F1827">
        <v>60</v>
      </c>
      <c r="G1827" t="s">
        <v>13</v>
      </c>
      <c r="H1827">
        <v>32</v>
      </c>
      <c r="I1827">
        <v>150</v>
      </c>
      <c r="J1827" s="8">
        <v>31.213384269999999</v>
      </c>
      <c r="K1827" t="s">
        <v>19</v>
      </c>
      <c r="L1827">
        <v>2</v>
      </c>
    </row>
    <row r="1828" spans="1:12" x14ac:dyDescent="0.3">
      <c r="A1828">
        <v>1827</v>
      </c>
      <c r="B1828" t="s">
        <v>22</v>
      </c>
      <c r="C1828">
        <v>380.83832690000003</v>
      </c>
      <c r="D1828">
        <v>97.30618364</v>
      </c>
      <c r="E1828" s="7">
        <v>92.564776899999998</v>
      </c>
      <c r="F1828">
        <v>60</v>
      </c>
      <c r="G1828" t="s">
        <v>21</v>
      </c>
      <c r="H1828">
        <v>28</v>
      </c>
      <c r="I1828">
        <v>143</v>
      </c>
      <c r="J1828" s="8">
        <v>28.668750030000002</v>
      </c>
      <c r="K1828" t="s">
        <v>14</v>
      </c>
      <c r="L1828">
        <v>9</v>
      </c>
    </row>
    <row r="1829" spans="1:12" x14ac:dyDescent="0.3">
      <c r="A1829">
        <v>1828</v>
      </c>
      <c r="B1829" t="s">
        <v>18</v>
      </c>
      <c r="C1829">
        <v>252.7770888</v>
      </c>
      <c r="D1829">
        <v>50.231432959999999</v>
      </c>
      <c r="E1829" s="7">
        <v>54.273658730000001</v>
      </c>
      <c r="F1829">
        <v>22</v>
      </c>
      <c r="G1829" t="s">
        <v>21</v>
      </c>
      <c r="H1829">
        <v>35</v>
      </c>
      <c r="I1829">
        <v>179</v>
      </c>
      <c r="J1829" s="8">
        <v>26.400107859999999</v>
      </c>
      <c r="K1829" t="s">
        <v>14</v>
      </c>
      <c r="L1829">
        <v>2</v>
      </c>
    </row>
    <row r="1830" spans="1:12" x14ac:dyDescent="0.3">
      <c r="A1830">
        <v>1829</v>
      </c>
      <c r="B1830" t="s">
        <v>16</v>
      </c>
      <c r="C1830">
        <v>281.58984090000001</v>
      </c>
      <c r="D1830">
        <v>87.676492980000006</v>
      </c>
      <c r="E1830" s="7">
        <v>89.244575870000006</v>
      </c>
      <c r="F1830">
        <v>35</v>
      </c>
      <c r="G1830" t="s">
        <v>21</v>
      </c>
      <c r="H1830">
        <v>41</v>
      </c>
      <c r="I1830">
        <v>175</v>
      </c>
      <c r="J1830" s="8">
        <v>33.437518310000002</v>
      </c>
      <c r="K1830" t="s">
        <v>19</v>
      </c>
      <c r="L1830">
        <v>2</v>
      </c>
    </row>
    <row r="1831" spans="1:12" x14ac:dyDescent="0.3">
      <c r="A1831">
        <v>1830</v>
      </c>
      <c r="B1831" t="s">
        <v>26</v>
      </c>
      <c r="C1831">
        <v>407.79812920000001</v>
      </c>
      <c r="D1831">
        <v>85.037403530000006</v>
      </c>
      <c r="E1831" s="7">
        <v>82.860377850000006</v>
      </c>
      <c r="F1831">
        <v>40</v>
      </c>
      <c r="G1831" t="s">
        <v>13</v>
      </c>
      <c r="H1831">
        <v>49</v>
      </c>
      <c r="I1831">
        <v>112</v>
      </c>
      <c r="J1831" s="8">
        <v>33.999975769999999</v>
      </c>
      <c r="K1831" t="s">
        <v>17</v>
      </c>
      <c r="L1831">
        <v>7</v>
      </c>
    </row>
    <row r="1832" spans="1:12" x14ac:dyDescent="0.3">
      <c r="A1832">
        <v>1831</v>
      </c>
      <c r="B1832" t="s">
        <v>25</v>
      </c>
      <c r="C1832">
        <v>272.33727549999998</v>
      </c>
      <c r="D1832">
        <v>77.320156999999995</v>
      </c>
      <c r="E1832" s="7">
        <v>75.846171979999994</v>
      </c>
      <c r="F1832">
        <v>50</v>
      </c>
      <c r="G1832" t="s">
        <v>21</v>
      </c>
      <c r="H1832">
        <v>53</v>
      </c>
      <c r="I1832">
        <v>104</v>
      </c>
      <c r="J1832" s="8">
        <v>32.511754349999997</v>
      </c>
      <c r="K1832" t="s">
        <v>14</v>
      </c>
      <c r="L1832">
        <v>4</v>
      </c>
    </row>
    <row r="1833" spans="1:12" x14ac:dyDescent="0.3">
      <c r="A1833">
        <v>1832</v>
      </c>
      <c r="B1833" t="s">
        <v>24</v>
      </c>
      <c r="C1833">
        <v>247.56080779999999</v>
      </c>
      <c r="D1833">
        <v>92.442613039999998</v>
      </c>
      <c r="E1833" s="7">
        <v>91.511075009999999</v>
      </c>
      <c r="F1833">
        <v>39</v>
      </c>
      <c r="G1833" t="s">
        <v>21</v>
      </c>
      <c r="H1833">
        <v>60</v>
      </c>
      <c r="I1833">
        <v>171</v>
      </c>
      <c r="J1833" s="8">
        <v>29.348239620000001</v>
      </c>
      <c r="K1833" t="s">
        <v>19</v>
      </c>
      <c r="L1833">
        <v>2</v>
      </c>
    </row>
    <row r="1834" spans="1:12" x14ac:dyDescent="0.3">
      <c r="A1834">
        <v>1833</v>
      </c>
      <c r="B1834" t="s">
        <v>18</v>
      </c>
      <c r="C1834">
        <v>229.38268619999999</v>
      </c>
      <c r="D1834">
        <v>68.102270169999997</v>
      </c>
      <c r="E1834" s="7">
        <v>65.910428620000005</v>
      </c>
      <c r="F1834">
        <v>29</v>
      </c>
      <c r="G1834" t="s">
        <v>13</v>
      </c>
      <c r="H1834">
        <v>27</v>
      </c>
      <c r="I1834">
        <v>109</v>
      </c>
      <c r="J1834" s="8">
        <v>32.938512670000001</v>
      </c>
      <c r="K1834" t="s">
        <v>19</v>
      </c>
      <c r="L1834">
        <v>2</v>
      </c>
    </row>
    <row r="1835" spans="1:12" x14ac:dyDescent="0.3">
      <c r="A1835">
        <v>1834</v>
      </c>
      <c r="B1835" t="s">
        <v>12</v>
      </c>
      <c r="C1835">
        <v>366.10273949999998</v>
      </c>
      <c r="D1835">
        <v>65.477415210000004</v>
      </c>
      <c r="E1835" s="7">
        <v>65.081505870000001</v>
      </c>
      <c r="F1835">
        <v>18</v>
      </c>
      <c r="G1835" t="s">
        <v>13</v>
      </c>
      <c r="H1835">
        <v>25</v>
      </c>
      <c r="I1835">
        <v>103</v>
      </c>
      <c r="J1835" s="8">
        <v>29.980345209999999</v>
      </c>
      <c r="K1835" t="s">
        <v>14</v>
      </c>
      <c r="L1835">
        <v>6</v>
      </c>
    </row>
    <row r="1836" spans="1:12" x14ac:dyDescent="0.3">
      <c r="A1836">
        <v>1835</v>
      </c>
      <c r="B1836" t="s">
        <v>12</v>
      </c>
      <c r="C1836">
        <v>455.80841750000002</v>
      </c>
      <c r="D1836">
        <v>55.48453233</v>
      </c>
      <c r="E1836" s="7">
        <v>53.839789279999998</v>
      </c>
      <c r="F1836">
        <v>51</v>
      </c>
      <c r="G1836" t="s">
        <v>13</v>
      </c>
      <c r="H1836">
        <v>38</v>
      </c>
      <c r="I1836">
        <v>150</v>
      </c>
      <c r="J1836" s="8">
        <v>27.177608039999999</v>
      </c>
      <c r="K1836" t="s">
        <v>14</v>
      </c>
      <c r="L1836">
        <v>3</v>
      </c>
    </row>
    <row r="1837" spans="1:12" x14ac:dyDescent="0.3">
      <c r="A1837">
        <v>1836</v>
      </c>
      <c r="B1837" t="s">
        <v>18</v>
      </c>
      <c r="C1837">
        <v>368.96045830000003</v>
      </c>
      <c r="D1837">
        <v>56.6970989</v>
      </c>
      <c r="E1837" s="7">
        <v>57.575972149999998</v>
      </c>
      <c r="F1837">
        <v>60</v>
      </c>
      <c r="G1837" t="s">
        <v>13</v>
      </c>
      <c r="H1837">
        <v>54</v>
      </c>
      <c r="I1837">
        <v>175</v>
      </c>
      <c r="J1837" s="8">
        <v>19.129868550000001</v>
      </c>
      <c r="K1837" t="s">
        <v>17</v>
      </c>
      <c r="L1837">
        <v>2</v>
      </c>
    </row>
    <row r="1838" spans="1:12" x14ac:dyDescent="0.3">
      <c r="A1838">
        <v>1837</v>
      </c>
      <c r="B1838" t="s">
        <v>23</v>
      </c>
      <c r="C1838">
        <v>162.4463073</v>
      </c>
      <c r="D1838">
        <v>86.248693200000005</v>
      </c>
      <c r="E1838" s="7">
        <v>87.757340099999993</v>
      </c>
      <c r="F1838">
        <v>42</v>
      </c>
      <c r="G1838" t="s">
        <v>13</v>
      </c>
      <c r="H1838">
        <v>54</v>
      </c>
      <c r="I1838">
        <v>139</v>
      </c>
      <c r="J1838" s="8">
        <v>24.33448169</v>
      </c>
      <c r="K1838" t="s">
        <v>17</v>
      </c>
      <c r="L1838">
        <v>7</v>
      </c>
    </row>
    <row r="1839" spans="1:12" x14ac:dyDescent="0.3">
      <c r="A1839">
        <v>1838</v>
      </c>
      <c r="B1839" t="s">
        <v>20</v>
      </c>
      <c r="C1839">
        <v>279.07237459999999</v>
      </c>
      <c r="D1839">
        <v>83.377788210000006</v>
      </c>
      <c r="E1839" s="7">
        <v>86.935132769999996</v>
      </c>
      <c r="F1839">
        <v>34</v>
      </c>
      <c r="G1839" t="s">
        <v>13</v>
      </c>
      <c r="H1839">
        <v>54</v>
      </c>
      <c r="I1839">
        <v>104</v>
      </c>
      <c r="J1839" s="8">
        <v>28.15567171</v>
      </c>
      <c r="K1839" t="s">
        <v>19</v>
      </c>
      <c r="L1839">
        <v>5</v>
      </c>
    </row>
    <row r="1840" spans="1:12" x14ac:dyDescent="0.3">
      <c r="A1840">
        <v>1839</v>
      </c>
      <c r="B1840" t="s">
        <v>12</v>
      </c>
      <c r="C1840">
        <v>277.31641109999998</v>
      </c>
      <c r="D1840">
        <v>93.170423150000005</v>
      </c>
      <c r="E1840" s="7">
        <v>94.327934400000004</v>
      </c>
      <c r="F1840">
        <v>43</v>
      </c>
      <c r="G1840" t="s">
        <v>13</v>
      </c>
      <c r="H1840">
        <v>21</v>
      </c>
      <c r="I1840">
        <v>104</v>
      </c>
      <c r="J1840" s="8">
        <v>22.630041940000002</v>
      </c>
      <c r="K1840" t="s">
        <v>17</v>
      </c>
      <c r="L1840">
        <v>8</v>
      </c>
    </row>
    <row r="1841" spans="1:12" x14ac:dyDescent="0.3">
      <c r="A1841">
        <v>1840</v>
      </c>
      <c r="B1841" t="s">
        <v>20</v>
      </c>
      <c r="C1841">
        <v>339.61007810000001</v>
      </c>
      <c r="D1841">
        <v>77.991542780000003</v>
      </c>
      <c r="E1841" s="7">
        <v>81.234007829999996</v>
      </c>
      <c r="F1841">
        <v>60</v>
      </c>
      <c r="G1841" t="s">
        <v>13</v>
      </c>
      <c r="H1841">
        <v>50</v>
      </c>
      <c r="I1841">
        <v>146</v>
      </c>
      <c r="J1841" s="8">
        <v>21.16444615</v>
      </c>
      <c r="K1841" t="s">
        <v>19</v>
      </c>
      <c r="L1841">
        <v>1</v>
      </c>
    </row>
    <row r="1842" spans="1:12" x14ac:dyDescent="0.3">
      <c r="A1842">
        <v>1841</v>
      </c>
      <c r="B1842" t="s">
        <v>18</v>
      </c>
      <c r="C1842">
        <v>229.56268639999999</v>
      </c>
      <c r="D1842">
        <v>91.418090219999996</v>
      </c>
      <c r="E1842" s="7">
        <v>87.138888850000001</v>
      </c>
      <c r="F1842">
        <v>46</v>
      </c>
      <c r="G1842" t="s">
        <v>13</v>
      </c>
      <c r="H1842">
        <v>45</v>
      </c>
      <c r="I1842">
        <v>105</v>
      </c>
      <c r="J1842" s="8">
        <v>20.632152869999999</v>
      </c>
      <c r="K1842" t="s">
        <v>19</v>
      </c>
      <c r="L1842">
        <v>8</v>
      </c>
    </row>
    <row r="1843" spans="1:12" x14ac:dyDescent="0.3">
      <c r="A1843">
        <v>1842</v>
      </c>
      <c r="B1843" t="s">
        <v>25</v>
      </c>
      <c r="C1843">
        <v>364.84810179999999</v>
      </c>
      <c r="D1843">
        <v>53.239876010000003</v>
      </c>
      <c r="E1843" s="7">
        <v>50.259964549999999</v>
      </c>
      <c r="F1843">
        <v>22</v>
      </c>
      <c r="G1843" t="s">
        <v>13</v>
      </c>
      <c r="H1843">
        <v>56</v>
      </c>
      <c r="I1843">
        <v>135</v>
      </c>
      <c r="J1843" s="8">
        <v>32.949908100000002</v>
      </c>
      <c r="K1843" t="s">
        <v>14</v>
      </c>
      <c r="L1843">
        <v>9</v>
      </c>
    </row>
    <row r="1844" spans="1:12" x14ac:dyDescent="0.3">
      <c r="A1844">
        <v>1843</v>
      </c>
      <c r="B1844" t="s">
        <v>20</v>
      </c>
      <c r="C1844">
        <v>493.7323614</v>
      </c>
      <c r="D1844">
        <v>63.598210309999999</v>
      </c>
      <c r="E1844" s="7">
        <v>59.216967410000002</v>
      </c>
      <c r="F1844">
        <v>31</v>
      </c>
      <c r="G1844" t="s">
        <v>21</v>
      </c>
      <c r="H1844">
        <v>28</v>
      </c>
      <c r="I1844">
        <v>112</v>
      </c>
      <c r="J1844" s="8">
        <v>20.413368210000002</v>
      </c>
      <c r="K1844" t="s">
        <v>17</v>
      </c>
      <c r="L1844">
        <v>2</v>
      </c>
    </row>
    <row r="1845" spans="1:12" x14ac:dyDescent="0.3">
      <c r="A1845">
        <v>1844</v>
      </c>
      <c r="B1845" t="s">
        <v>24</v>
      </c>
      <c r="C1845">
        <v>313.90969660000002</v>
      </c>
      <c r="D1845">
        <v>61.387098770000001</v>
      </c>
      <c r="E1845" s="7">
        <v>57.335703520000003</v>
      </c>
      <c r="F1845">
        <v>53</v>
      </c>
      <c r="G1845" t="s">
        <v>21</v>
      </c>
      <c r="H1845">
        <v>48</v>
      </c>
      <c r="I1845">
        <v>172</v>
      </c>
      <c r="J1845" s="8">
        <v>29.203406820000001</v>
      </c>
      <c r="K1845" t="s">
        <v>17</v>
      </c>
      <c r="L1845">
        <v>9</v>
      </c>
    </row>
    <row r="1846" spans="1:12" x14ac:dyDescent="0.3">
      <c r="A1846">
        <v>1845</v>
      </c>
      <c r="B1846" t="s">
        <v>20</v>
      </c>
      <c r="C1846">
        <v>467.19673030000001</v>
      </c>
      <c r="D1846">
        <v>53.013590020000002</v>
      </c>
      <c r="E1846" s="7">
        <v>49.57697245</v>
      </c>
      <c r="F1846">
        <v>53</v>
      </c>
      <c r="G1846" t="s">
        <v>21</v>
      </c>
      <c r="H1846">
        <v>30</v>
      </c>
      <c r="I1846">
        <v>179</v>
      </c>
      <c r="J1846" s="8">
        <v>33.725979879999997</v>
      </c>
      <c r="K1846" t="s">
        <v>17</v>
      </c>
      <c r="L1846">
        <v>10</v>
      </c>
    </row>
    <row r="1847" spans="1:12" x14ac:dyDescent="0.3">
      <c r="A1847">
        <v>1846</v>
      </c>
      <c r="B1847" t="s">
        <v>26</v>
      </c>
      <c r="C1847">
        <v>285.87067189999999</v>
      </c>
      <c r="D1847">
        <v>89.477765419999997</v>
      </c>
      <c r="E1847" s="7">
        <v>92.891319539999998</v>
      </c>
      <c r="F1847">
        <v>59</v>
      </c>
      <c r="G1847" t="s">
        <v>21</v>
      </c>
      <c r="H1847">
        <v>32</v>
      </c>
      <c r="I1847">
        <v>112</v>
      </c>
      <c r="J1847" s="8">
        <v>20.751479700000001</v>
      </c>
      <c r="K1847" t="s">
        <v>14</v>
      </c>
      <c r="L1847">
        <v>3</v>
      </c>
    </row>
    <row r="1848" spans="1:12" x14ac:dyDescent="0.3">
      <c r="A1848">
        <v>1847</v>
      </c>
      <c r="B1848" t="s">
        <v>25</v>
      </c>
      <c r="C1848">
        <v>165.16227269999999</v>
      </c>
      <c r="D1848">
        <v>84.991718849999998</v>
      </c>
      <c r="E1848" s="7">
        <v>89.760616409999997</v>
      </c>
      <c r="F1848">
        <v>33</v>
      </c>
      <c r="G1848" t="s">
        <v>13</v>
      </c>
      <c r="H1848">
        <v>31</v>
      </c>
      <c r="I1848">
        <v>138</v>
      </c>
      <c r="J1848" s="8">
        <v>24.13692125</v>
      </c>
      <c r="K1848" t="s">
        <v>19</v>
      </c>
      <c r="L1848">
        <v>1</v>
      </c>
    </row>
    <row r="1849" spans="1:12" x14ac:dyDescent="0.3">
      <c r="A1849">
        <v>1848</v>
      </c>
      <c r="B1849" t="s">
        <v>23</v>
      </c>
      <c r="C1849">
        <v>154.596689</v>
      </c>
      <c r="D1849">
        <v>84.368602199999998</v>
      </c>
      <c r="E1849" s="7">
        <v>82.983935180000003</v>
      </c>
      <c r="F1849">
        <v>49</v>
      </c>
      <c r="G1849" t="s">
        <v>21</v>
      </c>
      <c r="H1849">
        <v>45</v>
      </c>
      <c r="I1849">
        <v>120</v>
      </c>
      <c r="J1849" s="8">
        <v>24.99902603</v>
      </c>
      <c r="K1849" t="s">
        <v>19</v>
      </c>
      <c r="L1849">
        <v>1</v>
      </c>
    </row>
    <row r="1850" spans="1:12" x14ac:dyDescent="0.3">
      <c r="A1850">
        <v>1849</v>
      </c>
      <c r="B1850" t="s">
        <v>15</v>
      </c>
      <c r="C1850">
        <v>489.01599060000001</v>
      </c>
      <c r="D1850">
        <v>65.193311059999999</v>
      </c>
      <c r="E1850" s="7">
        <v>68.918177589999999</v>
      </c>
      <c r="F1850">
        <v>58</v>
      </c>
      <c r="G1850" t="s">
        <v>21</v>
      </c>
      <c r="H1850">
        <v>49</v>
      </c>
      <c r="I1850">
        <v>111</v>
      </c>
      <c r="J1850" s="8">
        <v>32.55046651</v>
      </c>
      <c r="K1850" t="s">
        <v>17</v>
      </c>
      <c r="L1850">
        <v>8</v>
      </c>
    </row>
    <row r="1851" spans="1:12" x14ac:dyDescent="0.3">
      <c r="A1851">
        <v>1850</v>
      </c>
      <c r="B1851" t="s">
        <v>25</v>
      </c>
      <c r="C1851">
        <v>291.40170219999999</v>
      </c>
      <c r="D1851">
        <v>85.900779749999998</v>
      </c>
      <c r="E1851" s="7">
        <v>87.394755079999996</v>
      </c>
      <c r="F1851">
        <v>60</v>
      </c>
      <c r="G1851" t="s">
        <v>13</v>
      </c>
      <c r="H1851">
        <v>29</v>
      </c>
      <c r="I1851">
        <v>107</v>
      </c>
      <c r="J1851" s="8">
        <v>21.93100209</v>
      </c>
      <c r="K1851" t="s">
        <v>17</v>
      </c>
      <c r="L1851">
        <v>6</v>
      </c>
    </row>
    <row r="1852" spans="1:12" x14ac:dyDescent="0.3">
      <c r="A1852">
        <v>1851</v>
      </c>
      <c r="B1852" t="s">
        <v>24</v>
      </c>
      <c r="C1852">
        <v>208.96856500000001</v>
      </c>
      <c r="D1852">
        <v>75.333540029999995</v>
      </c>
      <c r="E1852" s="7">
        <v>73.480865300000005</v>
      </c>
      <c r="F1852">
        <v>52</v>
      </c>
      <c r="G1852" t="s">
        <v>13</v>
      </c>
      <c r="H1852">
        <v>30</v>
      </c>
      <c r="I1852">
        <v>151</v>
      </c>
      <c r="J1852" s="8">
        <v>33.307645909999998</v>
      </c>
      <c r="K1852" t="s">
        <v>19</v>
      </c>
      <c r="L1852">
        <v>1</v>
      </c>
    </row>
    <row r="1853" spans="1:12" x14ac:dyDescent="0.3">
      <c r="A1853">
        <v>1852</v>
      </c>
      <c r="B1853" t="s">
        <v>24</v>
      </c>
      <c r="C1853">
        <v>348.5863746</v>
      </c>
      <c r="D1853">
        <v>68.660473870000004</v>
      </c>
      <c r="E1853" s="7">
        <v>70.144069849999994</v>
      </c>
      <c r="F1853">
        <v>31</v>
      </c>
      <c r="G1853" t="s">
        <v>21</v>
      </c>
      <c r="H1853">
        <v>46</v>
      </c>
      <c r="I1853">
        <v>140</v>
      </c>
      <c r="J1853" s="8">
        <v>32.854076300000003</v>
      </c>
      <c r="K1853" t="s">
        <v>17</v>
      </c>
      <c r="L1853">
        <v>2</v>
      </c>
    </row>
    <row r="1854" spans="1:12" x14ac:dyDescent="0.3">
      <c r="A1854">
        <v>1853</v>
      </c>
      <c r="B1854" t="s">
        <v>22</v>
      </c>
      <c r="C1854">
        <v>107.0029498</v>
      </c>
      <c r="D1854">
        <v>78.592451699999998</v>
      </c>
      <c r="E1854" s="7">
        <v>80.746417930000007</v>
      </c>
      <c r="F1854">
        <v>19</v>
      </c>
      <c r="G1854" t="s">
        <v>13</v>
      </c>
      <c r="H1854">
        <v>49</v>
      </c>
      <c r="I1854">
        <v>162</v>
      </c>
      <c r="J1854" s="8">
        <v>26.455718659999999</v>
      </c>
      <c r="K1854" t="s">
        <v>17</v>
      </c>
      <c r="L1854">
        <v>3</v>
      </c>
    </row>
    <row r="1855" spans="1:12" x14ac:dyDescent="0.3">
      <c r="A1855">
        <v>1854</v>
      </c>
      <c r="B1855" t="s">
        <v>22</v>
      </c>
      <c r="C1855">
        <v>414.19840340000002</v>
      </c>
      <c r="D1855">
        <v>62.374755639999997</v>
      </c>
      <c r="E1855" s="7">
        <v>59.740801040000001</v>
      </c>
      <c r="F1855">
        <v>59</v>
      </c>
      <c r="G1855" t="s">
        <v>21</v>
      </c>
      <c r="H1855">
        <v>55</v>
      </c>
      <c r="I1855">
        <v>141</v>
      </c>
      <c r="J1855" s="8">
        <v>20.80620652</v>
      </c>
      <c r="K1855" t="s">
        <v>14</v>
      </c>
      <c r="L1855">
        <v>1</v>
      </c>
    </row>
    <row r="1856" spans="1:12" x14ac:dyDescent="0.3">
      <c r="A1856">
        <v>1855</v>
      </c>
      <c r="B1856" t="s">
        <v>15</v>
      </c>
      <c r="C1856">
        <v>310.87653410000001</v>
      </c>
      <c r="D1856">
        <v>70.983945250000005</v>
      </c>
      <c r="E1856" s="7">
        <v>70.391805410000003</v>
      </c>
      <c r="F1856">
        <v>56</v>
      </c>
      <c r="G1856" t="s">
        <v>21</v>
      </c>
      <c r="H1856">
        <v>57</v>
      </c>
      <c r="I1856">
        <v>112</v>
      </c>
      <c r="J1856" s="8">
        <v>34.871823650000003</v>
      </c>
      <c r="K1856" t="s">
        <v>14</v>
      </c>
      <c r="L1856">
        <v>10</v>
      </c>
    </row>
    <row r="1857" spans="1:12" x14ac:dyDescent="0.3">
      <c r="A1857">
        <v>1856</v>
      </c>
      <c r="B1857" t="s">
        <v>26</v>
      </c>
      <c r="C1857">
        <v>347.77256620000003</v>
      </c>
      <c r="D1857">
        <v>82.761580440000003</v>
      </c>
      <c r="E1857" s="7">
        <v>86.514905589999998</v>
      </c>
      <c r="F1857">
        <v>24</v>
      </c>
      <c r="G1857" t="s">
        <v>21</v>
      </c>
      <c r="H1857">
        <v>41</v>
      </c>
      <c r="I1857">
        <v>113</v>
      </c>
      <c r="J1857" s="8">
        <v>22.014117500000001</v>
      </c>
      <c r="K1857" t="s">
        <v>14</v>
      </c>
      <c r="L1857">
        <v>3</v>
      </c>
    </row>
    <row r="1858" spans="1:12" x14ac:dyDescent="0.3">
      <c r="A1858">
        <v>1857</v>
      </c>
      <c r="B1858" t="s">
        <v>25</v>
      </c>
      <c r="C1858">
        <v>390.42828259999999</v>
      </c>
      <c r="D1858">
        <v>87.677166420000006</v>
      </c>
      <c r="E1858" s="7">
        <v>89.028693009999998</v>
      </c>
      <c r="F1858">
        <v>55</v>
      </c>
      <c r="G1858" t="s">
        <v>13</v>
      </c>
      <c r="H1858">
        <v>53</v>
      </c>
      <c r="I1858">
        <v>115</v>
      </c>
      <c r="J1858" s="8">
        <v>33.449966799999999</v>
      </c>
      <c r="K1858" t="s">
        <v>19</v>
      </c>
      <c r="L1858">
        <v>5</v>
      </c>
    </row>
    <row r="1859" spans="1:12" x14ac:dyDescent="0.3">
      <c r="A1859">
        <v>1858</v>
      </c>
      <c r="B1859" t="s">
        <v>23</v>
      </c>
      <c r="C1859">
        <v>404.67223560000002</v>
      </c>
      <c r="D1859">
        <v>82.809769000000003</v>
      </c>
      <c r="E1859" s="7">
        <v>82.154713380000004</v>
      </c>
      <c r="F1859">
        <v>33</v>
      </c>
      <c r="G1859" t="s">
        <v>21</v>
      </c>
      <c r="H1859">
        <v>46</v>
      </c>
      <c r="I1859">
        <v>134</v>
      </c>
      <c r="J1859" s="8">
        <v>33.734652769999997</v>
      </c>
      <c r="K1859" t="s">
        <v>17</v>
      </c>
      <c r="L1859">
        <v>8</v>
      </c>
    </row>
    <row r="1860" spans="1:12" x14ac:dyDescent="0.3">
      <c r="A1860">
        <v>1859</v>
      </c>
      <c r="B1860" t="s">
        <v>15</v>
      </c>
      <c r="C1860">
        <v>221.8238307</v>
      </c>
      <c r="D1860">
        <v>61.441313000000001</v>
      </c>
      <c r="E1860" s="7">
        <v>61.932510430000001</v>
      </c>
      <c r="F1860">
        <v>29</v>
      </c>
      <c r="G1860" t="s">
        <v>21</v>
      </c>
      <c r="H1860">
        <v>50</v>
      </c>
      <c r="I1860">
        <v>134</v>
      </c>
      <c r="J1860" s="8">
        <v>24.317102770000002</v>
      </c>
      <c r="K1860" t="s">
        <v>17</v>
      </c>
      <c r="L1860">
        <v>3</v>
      </c>
    </row>
    <row r="1861" spans="1:12" x14ac:dyDescent="0.3">
      <c r="A1861">
        <v>1860</v>
      </c>
      <c r="B1861" t="s">
        <v>12</v>
      </c>
      <c r="C1861">
        <v>396.8767818</v>
      </c>
      <c r="D1861">
        <v>70.483940009999998</v>
      </c>
      <c r="E1861" s="7">
        <v>67.443286929999999</v>
      </c>
      <c r="F1861">
        <v>57</v>
      </c>
      <c r="G1861" t="s">
        <v>21</v>
      </c>
      <c r="H1861">
        <v>47</v>
      </c>
      <c r="I1861">
        <v>154</v>
      </c>
      <c r="J1861" s="8">
        <v>25.143072750000002</v>
      </c>
      <c r="K1861" t="s">
        <v>17</v>
      </c>
      <c r="L1861">
        <v>5</v>
      </c>
    </row>
    <row r="1862" spans="1:12" x14ac:dyDescent="0.3">
      <c r="A1862">
        <v>1861</v>
      </c>
      <c r="B1862" t="s">
        <v>18</v>
      </c>
      <c r="C1862">
        <v>221.90896670000001</v>
      </c>
      <c r="D1862">
        <v>57.483222750000003</v>
      </c>
      <c r="E1862" s="7">
        <v>56.6219872</v>
      </c>
      <c r="F1862">
        <v>48</v>
      </c>
      <c r="G1862" t="s">
        <v>13</v>
      </c>
      <c r="H1862">
        <v>23</v>
      </c>
      <c r="I1862">
        <v>116</v>
      </c>
      <c r="J1862" s="8">
        <v>24.914348310000001</v>
      </c>
      <c r="K1862" t="s">
        <v>14</v>
      </c>
      <c r="L1862">
        <v>6</v>
      </c>
    </row>
    <row r="1863" spans="1:12" x14ac:dyDescent="0.3">
      <c r="A1863">
        <v>1862</v>
      </c>
      <c r="B1863" t="s">
        <v>24</v>
      </c>
      <c r="C1863">
        <v>351.55167019999999</v>
      </c>
      <c r="D1863">
        <v>98.442320449999997</v>
      </c>
      <c r="E1863" s="7">
        <v>98.803325479999998</v>
      </c>
      <c r="F1863">
        <v>26</v>
      </c>
      <c r="G1863" t="s">
        <v>13</v>
      </c>
      <c r="H1863">
        <v>55</v>
      </c>
      <c r="I1863">
        <v>176</v>
      </c>
      <c r="J1863" s="8">
        <v>27.403252800000001</v>
      </c>
      <c r="K1863" t="s">
        <v>14</v>
      </c>
      <c r="L1863">
        <v>7</v>
      </c>
    </row>
    <row r="1864" spans="1:12" x14ac:dyDescent="0.3">
      <c r="A1864">
        <v>1863</v>
      </c>
      <c r="B1864" t="s">
        <v>18</v>
      </c>
      <c r="C1864">
        <v>442.41415919999997</v>
      </c>
      <c r="D1864">
        <v>89.348648940000004</v>
      </c>
      <c r="E1864" s="7">
        <v>94.272626299999999</v>
      </c>
      <c r="F1864">
        <v>37</v>
      </c>
      <c r="G1864" t="s">
        <v>13</v>
      </c>
      <c r="H1864">
        <v>55</v>
      </c>
      <c r="I1864">
        <v>157</v>
      </c>
      <c r="J1864" s="8">
        <v>30.148952869999999</v>
      </c>
      <c r="K1864" t="s">
        <v>19</v>
      </c>
      <c r="L1864">
        <v>1</v>
      </c>
    </row>
    <row r="1865" spans="1:12" x14ac:dyDescent="0.3">
      <c r="A1865">
        <v>1864</v>
      </c>
      <c r="B1865" t="s">
        <v>24</v>
      </c>
      <c r="C1865">
        <v>431.75220639999998</v>
      </c>
      <c r="D1865">
        <v>52.47304244</v>
      </c>
      <c r="E1865" s="7">
        <v>49.751672730000003</v>
      </c>
      <c r="F1865">
        <v>56</v>
      </c>
      <c r="G1865" t="s">
        <v>21</v>
      </c>
      <c r="H1865">
        <v>23</v>
      </c>
      <c r="I1865">
        <v>176</v>
      </c>
      <c r="J1865" s="8">
        <v>27.913160909999998</v>
      </c>
      <c r="K1865" t="s">
        <v>17</v>
      </c>
      <c r="L1865">
        <v>4</v>
      </c>
    </row>
    <row r="1866" spans="1:12" x14ac:dyDescent="0.3">
      <c r="A1866">
        <v>1865</v>
      </c>
      <c r="B1866" t="s">
        <v>24</v>
      </c>
      <c r="C1866">
        <v>126.541071</v>
      </c>
      <c r="D1866">
        <v>97.922193370000002</v>
      </c>
      <c r="E1866" s="7">
        <v>101.58624279999999</v>
      </c>
      <c r="F1866">
        <v>48</v>
      </c>
      <c r="G1866" t="s">
        <v>21</v>
      </c>
      <c r="H1866">
        <v>33</v>
      </c>
      <c r="I1866">
        <v>139</v>
      </c>
      <c r="J1866" s="8">
        <v>27.87067244</v>
      </c>
      <c r="K1866" t="s">
        <v>14</v>
      </c>
      <c r="L1866">
        <v>5</v>
      </c>
    </row>
    <row r="1867" spans="1:12" x14ac:dyDescent="0.3">
      <c r="A1867">
        <v>1866</v>
      </c>
      <c r="B1867" t="s">
        <v>24</v>
      </c>
      <c r="C1867">
        <v>171.4694413</v>
      </c>
      <c r="D1867">
        <v>79.877579179999998</v>
      </c>
      <c r="E1867" s="7">
        <v>78.268030760000002</v>
      </c>
      <c r="F1867">
        <v>45</v>
      </c>
      <c r="G1867" t="s">
        <v>21</v>
      </c>
      <c r="H1867">
        <v>36</v>
      </c>
      <c r="I1867">
        <v>178</v>
      </c>
      <c r="J1867" s="8">
        <v>32.009687380000003</v>
      </c>
      <c r="K1867" t="s">
        <v>19</v>
      </c>
      <c r="L1867">
        <v>4</v>
      </c>
    </row>
    <row r="1868" spans="1:12" x14ac:dyDescent="0.3">
      <c r="A1868">
        <v>1867</v>
      </c>
      <c r="B1868" t="s">
        <v>18</v>
      </c>
      <c r="C1868">
        <v>292.61010979999998</v>
      </c>
      <c r="D1868">
        <v>78.440618569999998</v>
      </c>
      <c r="E1868" s="7">
        <v>81.038401980000003</v>
      </c>
      <c r="F1868">
        <v>28</v>
      </c>
      <c r="G1868" t="s">
        <v>21</v>
      </c>
      <c r="H1868">
        <v>32</v>
      </c>
      <c r="I1868">
        <v>144</v>
      </c>
      <c r="J1868" s="8">
        <v>23.095379340000001</v>
      </c>
      <c r="K1868" t="s">
        <v>17</v>
      </c>
      <c r="L1868">
        <v>3</v>
      </c>
    </row>
    <row r="1869" spans="1:12" x14ac:dyDescent="0.3">
      <c r="A1869">
        <v>1868</v>
      </c>
      <c r="B1869" t="s">
        <v>15</v>
      </c>
      <c r="C1869">
        <v>145.39042219999999</v>
      </c>
      <c r="D1869">
        <v>67.589252779999995</v>
      </c>
      <c r="E1869" s="7">
        <v>67.277889270000003</v>
      </c>
      <c r="F1869">
        <v>30</v>
      </c>
      <c r="G1869" t="s">
        <v>13</v>
      </c>
      <c r="H1869">
        <v>49</v>
      </c>
      <c r="I1869">
        <v>121</v>
      </c>
      <c r="J1869" s="8">
        <v>24.261853819999999</v>
      </c>
      <c r="K1869" t="s">
        <v>14</v>
      </c>
      <c r="L1869">
        <v>4</v>
      </c>
    </row>
    <row r="1870" spans="1:12" x14ac:dyDescent="0.3">
      <c r="A1870">
        <v>1869</v>
      </c>
      <c r="B1870" t="s">
        <v>26</v>
      </c>
      <c r="C1870">
        <v>245.12649099999999</v>
      </c>
      <c r="D1870">
        <v>80.838745169999996</v>
      </c>
      <c r="E1870" s="7">
        <v>78.843107209999999</v>
      </c>
      <c r="F1870">
        <v>34</v>
      </c>
      <c r="G1870" t="s">
        <v>13</v>
      </c>
      <c r="H1870">
        <v>28</v>
      </c>
      <c r="I1870">
        <v>162</v>
      </c>
      <c r="J1870" s="8">
        <v>20.38368419</v>
      </c>
      <c r="K1870" t="s">
        <v>19</v>
      </c>
      <c r="L1870">
        <v>3</v>
      </c>
    </row>
    <row r="1871" spans="1:12" x14ac:dyDescent="0.3">
      <c r="A1871">
        <v>1870</v>
      </c>
      <c r="B1871" t="s">
        <v>12</v>
      </c>
      <c r="C1871">
        <v>495.36466050000001</v>
      </c>
      <c r="D1871">
        <v>64.302973039999998</v>
      </c>
      <c r="E1871" s="7">
        <v>67.85742535</v>
      </c>
      <c r="F1871">
        <v>22</v>
      </c>
      <c r="G1871" t="s">
        <v>13</v>
      </c>
      <c r="H1871">
        <v>36</v>
      </c>
      <c r="I1871">
        <v>108</v>
      </c>
      <c r="J1871" s="8">
        <v>21.253499349999998</v>
      </c>
      <c r="K1871" t="s">
        <v>17</v>
      </c>
      <c r="L1871">
        <v>7</v>
      </c>
    </row>
    <row r="1872" spans="1:12" x14ac:dyDescent="0.3">
      <c r="A1872">
        <v>1871</v>
      </c>
      <c r="B1872" t="s">
        <v>20</v>
      </c>
      <c r="C1872">
        <v>433.5608747</v>
      </c>
      <c r="D1872">
        <v>52.011810310000001</v>
      </c>
      <c r="E1872" s="7">
        <v>53.494486369999997</v>
      </c>
      <c r="F1872">
        <v>56</v>
      </c>
      <c r="G1872" t="s">
        <v>21</v>
      </c>
      <c r="H1872">
        <v>24</v>
      </c>
      <c r="I1872">
        <v>114</v>
      </c>
      <c r="J1872" s="8">
        <v>20.241443090000001</v>
      </c>
      <c r="K1872" t="s">
        <v>14</v>
      </c>
      <c r="L1872">
        <v>3</v>
      </c>
    </row>
    <row r="1873" spans="1:12" x14ac:dyDescent="0.3">
      <c r="A1873">
        <v>1872</v>
      </c>
      <c r="B1873" t="s">
        <v>22</v>
      </c>
      <c r="C1873">
        <v>453.30573170000002</v>
      </c>
      <c r="D1873">
        <v>57.544097690000001</v>
      </c>
      <c r="E1873" s="7">
        <v>59.652961099999999</v>
      </c>
      <c r="F1873">
        <v>27</v>
      </c>
      <c r="G1873" t="s">
        <v>21</v>
      </c>
      <c r="H1873">
        <v>39</v>
      </c>
      <c r="I1873">
        <v>115</v>
      </c>
      <c r="J1873" s="8">
        <v>29.629355780000001</v>
      </c>
      <c r="K1873" t="s">
        <v>17</v>
      </c>
      <c r="L1873">
        <v>5</v>
      </c>
    </row>
    <row r="1874" spans="1:12" x14ac:dyDescent="0.3">
      <c r="A1874">
        <v>1873</v>
      </c>
      <c r="B1874" t="s">
        <v>16</v>
      </c>
      <c r="C1874">
        <v>274.70565269999997</v>
      </c>
      <c r="D1874">
        <v>77.58999283</v>
      </c>
      <c r="E1874" s="7">
        <v>75.547430550000001</v>
      </c>
      <c r="F1874">
        <v>46</v>
      </c>
      <c r="G1874" t="s">
        <v>13</v>
      </c>
      <c r="H1874">
        <v>24</v>
      </c>
      <c r="I1874">
        <v>142</v>
      </c>
      <c r="J1874" s="8">
        <v>25.878541139999999</v>
      </c>
      <c r="K1874" t="s">
        <v>17</v>
      </c>
      <c r="L1874">
        <v>9</v>
      </c>
    </row>
    <row r="1875" spans="1:12" x14ac:dyDescent="0.3">
      <c r="A1875">
        <v>1874</v>
      </c>
      <c r="B1875" t="s">
        <v>20</v>
      </c>
      <c r="C1875">
        <v>352.15401530000003</v>
      </c>
      <c r="D1875">
        <v>54.345930879999997</v>
      </c>
      <c r="E1875" s="7">
        <v>55.559159999999999</v>
      </c>
      <c r="F1875">
        <v>29</v>
      </c>
      <c r="G1875" t="s">
        <v>21</v>
      </c>
      <c r="H1875">
        <v>37</v>
      </c>
      <c r="I1875">
        <v>101</v>
      </c>
      <c r="J1875" s="8">
        <v>31.06103148</v>
      </c>
      <c r="K1875" t="s">
        <v>14</v>
      </c>
      <c r="L1875">
        <v>10</v>
      </c>
    </row>
    <row r="1876" spans="1:12" x14ac:dyDescent="0.3">
      <c r="A1876">
        <v>1875</v>
      </c>
      <c r="B1876" t="s">
        <v>15</v>
      </c>
      <c r="C1876">
        <v>162.94013039999999</v>
      </c>
      <c r="D1876">
        <v>73.763176299999998</v>
      </c>
      <c r="E1876" s="7">
        <v>72.916145</v>
      </c>
      <c r="F1876">
        <v>44</v>
      </c>
      <c r="G1876" t="s">
        <v>21</v>
      </c>
      <c r="H1876">
        <v>50</v>
      </c>
      <c r="I1876">
        <v>130</v>
      </c>
      <c r="J1876" s="8">
        <v>21.595337539999999</v>
      </c>
      <c r="K1876" t="s">
        <v>14</v>
      </c>
      <c r="L1876">
        <v>9</v>
      </c>
    </row>
    <row r="1877" spans="1:12" x14ac:dyDescent="0.3">
      <c r="A1877">
        <v>1876</v>
      </c>
      <c r="B1877" t="s">
        <v>22</v>
      </c>
      <c r="C1877">
        <v>351.83202230000001</v>
      </c>
      <c r="D1877">
        <v>96.409514479999999</v>
      </c>
      <c r="E1877" s="7">
        <v>98.640279390000003</v>
      </c>
      <c r="F1877">
        <v>41</v>
      </c>
      <c r="G1877" t="s">
        <v>21</v>
      </c>
      <c r="H1877">
        <v>58</v>
      </c>
      <c r="I1877">
        <v>131</v>
      </c>
      <c r="J1877" s="8">
        <v>18.606924679999999</v>
      </c>
      <c r="K1877" t="s">
        <v>17</v>
      </c>
      <c r="L1877">
        <v>6</v>
      </c>
    </row>
    <row r="1878" spans="1:12" x14ac:dyDescent="0.3">
      <c r="A1878">
        <v>1877</v>
      </c>
      <c r="B1878" t="s">
        <v>16</v>
      </c>
      <c r="C1878">
        <v>253.8191443</v>
      </c>
      <c r="D1878">
        <v>96.827072169999994</v>
      </c>
      <c r="E1878" s="7">
        <v>97.780983489999997</v>
      </c>
      <c r="F1878">
        <v>25</v>
      </c>
      <c r="G1878" t="s">
        <v>21</v>
      </c>
      <c r="H1878">
        <v>29</v>
      </c>
      <c r="I1878">
        <v>176</v>
      </c>
      <c r="J1878" s="8">
        <v>34.221977019999997</v>
      </c>
      <c r="K1878" t="s">
        <v>14</v>
      </c>
      <c r="L1878">
        <v>3</v>
      </c>
    </row>
    <row r="1879" spans="1:12" x14ac:dyDescent="0.3">
      <c r="A1879">
        <v>1878</v>
      </c>
      <c r="B1879" t="s">
        <v>16</v>
      </c>
      <c r="C1879">
        <v>488.43935540000001</v>
      </c>
      <c r="D1879">
        <v>85.781757970000001</v>
      </c>
      <c r="E1879" s="7">
        <v>88.703722330000005</v>
      </c>
      <c r="F1879">
        <v>21</v>
      </c>
      <c r="G1879" t="s">
        <v>13</v>
      </c>
      <c r="H1879">
        <v>32</v>
      </c>
      <c r="I1879">
        <v>116</v>
      </c>
      <c r="J1879" s="8">
        <v>26.7734573</v>
      </c>
      <c r="K1879" t="s">
        <v>17</v>
      </c>
      <c r="L1879">
        <v>1</v>
      </c>
    </row>
    <row r="1880" spans="1:12" x14ac:dyDescent="0.3">
      <c r="A1880">
        <v>1879</v>
      </c>
      <c r="B1880" t="s">
        <v>15</v>
      </c>
      <c r="C1880">
        <v>140.1950353</v>
      </c>
      <c r="D1880">
        <v>77.972700900000007</v>
      </c>
      <c r="E1880" s="7">
        <v>82.368956830000002</v>
      </c>
      <c r="F1880">
        <v>55</v>
      </c>
      <c r="G1880" t="s">
        <v>13</v>
      </c>
      <c r="H1880">
        <v>45</v>
      </c>
      <c r="I1880">
        <v>100</v>
      </c>
      <c r="J1880" s="8">
        <v>32.959958360000002</v>
      </c>
      <c r="K1880" t="s">
        <v>14</v>
      </c>
      <c r="L1880">
        <v>3</v>
      </c>
    </row>
    <row r="1881" spans="1:12" x14ac:dyDescent="0.3">
      <c r="A1881">
        <v>1880</v>
      </c>
      <c r="B1881" t="s">
        <v>20</v>
      </c>
      <c r="C1881">
        <v>461.00786069999998</v>
      </c>
      <c r="D1881">
        <v>50.929840929999997</v>
      </c>
      <c r="E1881" s="7">
        <v>47.722086220000001</v>
      </c>
      <c r="F1881">
        <v>59</v>
      </c>
      <c r="G1881" t="s">
        <v>13</v>
      </c>
      <c r="H1881">
        <v>41</v>
      </c>
      <c r="I1881">
        <v>160</v>
      </c>
      <c r="J1881" s="8">
        <v>18.728462830000002</v>
      </c>
      <c r="K1881" t="s">
        <v>19</v>
      </c>
      <c r="L1881">
        <v>6</v>
      </c>
    </row>
    <row r="1882" spans="1:12" x14ac:dyDescent="0.3">
      <c r="A1882">
        <v>1881</v>
      </c>
      <c r="B1882" t="s">
        <v>26</v>
      </c>
      <c r="C1882">
        <v>188.94635969999999</v>
      </c>
      <c r="D1882">
        <v>50.935969610000001</v>
      </c>
      <c r="E1882" s="7">
        <v>52.590360099999998</v>
      </c>
      <c r="F1882">
        <v>30</v>
      </c>
      <c r="G1882" t="s">
        <v>13</v>
      </c>
      <c r="H1882">
        <v>52</v>
      </c>
      <c r="I1882">
        <v>162</v>
      </c>
      <c r="J1882" s="8">
        <v>30.979409889999999</v>
      </c>
      <c r="K1882" t="s">
        <v>19</v>
      </c>
      <c r="L1882">
        <v>9</v>
      </c>
    </row>
    <row r="1883" spans="1:12" x14ac:dyDescent="0.3">
      <c r="A1883">
        <v>1882</v>
      </c>
      <c r="B1883" t="s">
        <v>23</v>
      </c>
      <c r="C1883">
        <v>257.6815211</v>
      </c>
      <c r="D1883">
        <v>72.47556342</v>
      </c>
      <c r="E1883" s="7">
        <v>72.621250950000004</v>
      </c>
      <c r="F1883">
        <v>41</v>
      </c>
      <c r="G1883" t="s">
        <v>21</v>
      </c>
      <c r="H1883">
        <v>56</v>
      </c>
      <c r="I1883">
        <v>156</v>
      </c>
      <c r="J1883" s="8">
        <v>21.290140749999999</v>
      </c>
      <c r="K1883" t="s">
        <v>14</v>
      </c>
      <c r="L1883">
        <v>6</v>
      </c>
    </row>
    <row r="1884" spans="1:12" x14ac:dyDescent="0.3">
      <c r="A1884">
        <v>1883</v>
      </c>
      <c r="B1884" t="s">
        <v>12</v>
      </c>
      <c r="C1884">
        <v>487.46946639999999</v>
      </c>
      <c r="D1884">
        <v>57.57520091</v>
      </c>
      <c r="E1884" s="7">
        <v>56.343709660000002</v>
      </c>
      <c r="F1884">
        <v>49</v>
      </c>
      <c r="G1884" t="s">
        <v>21</v>
      </c>
      <c r="H1884">
        <v>57</v>
      </c>
      <c r="I1884">
        <v>147</v>
      </c>
      <c r="J1884" s="8">
        <v>24.949466560000001</v>
      </c>
      <c r="K1884" t="s">
        <v>14</v>
      </c>
      <c r="L1884">
        <v>9</v>
      </c>
    </row>
    <row r="1885" spans="1:12" x14ac:dyDescent="0.3">
      <c r="A1885">
        <v>1884</v>
      </c>
      <c r="B1885" t="s">
        <v>20</v>
      </c>
      <c r="C1885">
        <v>444.68448050000001</v>
      </c>
      <c r="D1885">
        <v>68.42793897</v>
      </c>
      <c r="E1885" s="7">
        <v>64.565444459999995</v>
      </c>
      <c r="F1885">
        <v>29</v>
      </c>
      <c r="G1885" t="s">
        <v>13</v>
      </c>
      <c r="H1885">
        <v>43</v>
      </c>
      <c r="I1885">
        <v>156</v>
      </c>
      <c r="J1885" s="8">
        <v>34.525179199999997</v>
      </c>
      <c r="K1885" t="s">
        <v>17</v>
      </c>
      <c r="L1885">
        <v>3</v>
      </c>
    </row>
    <row r="1886" spans="1:12" x14ac:dyDescent="0.3">
      <c r="A1886">
        <v>1885</v>
      </c>
      <c r="B1886" t="s">
        <v>22</v>
      </c>
      <c r="C1886">
        <v>100.8684954</v>
      </c>
      <c r="D1886">
        <v>63.952580529999999</v>
      </c>
      <c r="E1886" s="7">
        <v>67.784402029999995</v>
      </c>
      <c r="F1886">
        <v>45</v>
      </c>
      <c r="G1886" t="s">
        <v>21</v>
      </c>
      <c r="H1886">
        <v>57</v>
      </c>
      <c r="I1886">
        <v>109</v>
      </c>
      <c r="J1886" s="8">
        <v>26.925728549999999</v>
      </c>
      <c r="K1886" t="s">
        <v>17</v>
      </c>
      <c r="L1886">
        <v>4</v>
      </c>
    </row>
    <row r="1887" spans="1:12" x14ac:dyDescent="0.3">
      <c r="A1887">
        <v>1886</v>
      </c>
      <c r="B1887" t="s">
        <v>18</v>
      </c>
      <c r="C1887">
        <v>319.91695240000001</v>
      </c>
      <c r="D1887">
        <v>70.641896650000007</v>
      </c>
      <c r="E1887" s="7">
        <v>66.838222790000003</v>
      </c>
      <c r="F1887">
        <v>23</v>
      </c>
      <c r="G1887" t="s">
        <v>13</v>
      </c>
      <c r="H1887">
        <v>43</v>
      </c>
      <c r="I1887">
        <v>156</v>
      </c>
      <c r="J1887" s="8">
        <v>34.178894550000003</v>
      </c>
      <c r="K1887" t="s">
        <v>19</v>
      </c>
      <c r="L1887">
        <v>5</v>
      </c>
    </row>
    <row r="1888" spans="1:12" x14ac:dyDescent="0.3">
      <c r="A1888">
        <v>1887</v>
      </c>
      <c r="B1888" t="s">
        <v>16</v>
      </c>
      <c r="C1888">
        <v>496.49846389999999</v>
      </c>
      <c r="D1888">
        <v>59.822579529999999</v>
      </c>
      <c r="E1888" s="7">
        <v>58.214804239999999</v>
      </c>
      <c r="F1888">
        <v>47</v>
      </c>
      <c r="G1888" t="s">
        <v>13</v>
      </c>
      <c r="H1888">
        <v>31</v>
      </c>
      <c r="I1888">
        <v>142</v>
      </c>
      <c r="J1888" s="8">
        <v>24.27969268</v>
      </c>
      <c r="K1888" t="s">
        <v>17</v>
      </c>
      <c r="L1888">
        <v>1</v>
      </c>
    </row>
    <row r="1889" spans="1:12" x14ac:dyDescent="0.3">
      <c r="A1889">
        <v>1888</v>
      </c>
      <c r="B1889" t="s">
        <v>18</v>
      </c>
      <c r="C1889">
        <v>257.94784509999999</v>
      </c>
      <c r="D1889">
        <v>97.199376659999999</v>
      </c>
      <c r="E1889" s="7">
        <v>92.854900119999996</v>
      </c>
      <c r="F1889">
        <v>59</v>
      </c>
      <c r="G1889" t="s">
        <v>13</v>
      </c>
      <c r="H1889">
        <v>53</v>
      </c>
      <c r="I1889">
        <v>156</v>
      </c>
      <c r="J1889" s="8">
        <v>21.86479405</v>
      </c>
      <c r="K1889" t="s">
        <v>14</v>
      </c>
      <c r="L1889">
        <v>3</v>
      </c>
    </row>
    <row r="1890" spans="1:12" x14ac:dyDescent="0.3">
      <c r="A1890">
        <v>1889</v>
      </c>
      <c r="B1890" t="s">
        <v>26</v>
      </c>
      <c r="C1890">
        <v>167.6419803</v>
      </c>
      <c r="D1890">
        <v>72.836262809999994</v>
      </c>
      <c r="E1890" s="7">
        <v>77.331636209999999</v>
      </c>
      <c r="F1890">
        <v>35</v>
      </c>
      <c r="G1890" t="s">
        <v>21</v>
      </c>
      <c r="H1890">
        <v>48</v>
      </c>
      <c r="I1890">
        <v>159</v>
      </c>
      <c r="J1890" s="8">
        <v>20.991931279999999</v>
      </c>
      <c r="K1890" t="s">
        <v>14</v>
      </c>
      <c r="L1890">
        <v>3</v>
      </c>
    </row>
    <row r="1891" spans="1:12" x14ac:dyDescent="0.3">
      <c r="A1891">
        <v>1890</v>
      </c>
      <c r="B1891" t="s">
        <v>22</v>
      </c>
      <c r="C1891">
        <v>184.26984279999999</v>
      </c>
      <c r="D1891">
        <v>79.248047220000004</v>
      </c>
      <c r="E1891" s="7">
        <v>83.037865319999995</v>
      </c>
      <c r="F1891">
        <v>56</v>
      </c>
      <c r="G1891" t="s">
        <v>13</v>
      </c>
      <c r="H1891">
        <v>59</v>
      </c>
      <c r="I1891">
        <v>110</v>
      </c>
      <c r="J1891" s="8">
        <v>20.05923799</v>
      </c>
      <c r="K1891" t="s">
        <v>14</v>
      </c>
      <c r="L1891">
        <v>3</v>
      </c>
    </row>
    <row r="1892" spans="1:12" x14ac:dyDescent="0.3">
      <c r="A1892">
        <v>1891</v>
      </c>
      <c r="B1892" t="s">
        <v>25</v>
      </c>
      <c r="C1892">
        <v>175.23162339999999</v>
      </c>
      <c r="D1892">
        <v>80.693971750000003</v>
      </c>
      <c r="E1892" s="7">
        <v>83.474311069999999</v>
      </c>
      <c r="F1892">
        <v>25</v>
      </c>
      <c r="G1892" t="s">
        <v>21</v>
      </c>
      <c r="H1892">
        <v>37</v>
      </c>
      <c r="I1892">
        <v>146</v>
      </c>
      <c r="J1892" s="8">
        <v>21.511025230000001</v>
      </c>
      <c r="K1892" t="s">
        <v>19</v>
      </c>
      <c r="L1892">
        <v>4</v>
      </c>
    </row>
    <row r="1893" spans="1:12" x14ac:dyDescent="0.3">
      <c r="A1893">
        <v>1892</v>
      </c>
      <c r="B1893" t="s">
        <v>25</v>
      </c>
      <c r="C1893">
        <v>332.39114719999998</v>
      </c>
      <c r="D1893">
        <v>64.568284230000003</v>
      </c>
      <c r="E1893" s="7">
        <v>64.306084650000003</v>
      </c>
      <c r="F1893">
        <v>26</v>
      </c>
      <c r="G1893" t="s">
        <v>21</v>
      </c>
      <c r="H1893">
        <v>56</v>
      </c>
      <c r="I1893">
        <v>178</v>
      </c>
      <c r="J1893" s="8">
        <v>22.181589509999998</v>
      </c>
      <c r="K1893" t="s">
        <v>17</v>
      </c>
      <c r="L1893">
        <v>5</v>
      </c>
    </row>
    <row r="1894" spans="1:12" x14ac:dyDescent="0.3">
      <c r="A1894">
        <v>1893</v>
      </c>
      <c r="B1894" t="s">
        <v>23</v>
      </c>
      <c r="C1894">
        <v>356.22718129999998</v>
      </c>
      <c r="D1894">
        <v>88.230015789999996</v>
      </c>
      <c r="E1894" s="7">
        <v>91.709782730000001</v>
      </c>
      <c r="F1894">
        <v>44</v>
      </c>
      <c r="G1894" t="s">
        <v>13</v>
      </c>
      <c r="H1894">
        <v>22</v>
      </c>
      <c r="I1894">
        <v>125</v>
      </c>
      <c r="J1894" s="8">
        <v>18.534208230000001</v>
      </c>
      <c r="K1894" t="s">
        <v>19</v>
      </c>
      <c r="L1894">
        <v>4</v>
      </c>
    </row>
    <row r="1895" spans="1:12" x14ac:dyDescent="0.3">
      <c r="A1895">
        <v>1894</v>
      </c>
      <c r="B1895" t="s">
        <v>24</v>
      </c>
      <c r="C1895">
        <v>227.4248284</v>
      </c>
      <c r="D1895">
        <v>86.725513609999993</v>
      </c>
      <c r="E1895" s="7">
        <v>89.126828029999999</v>
      </c>
      <c r="F1895">
        <v>59</v>
      </c>
      <c r="G1895" t="s">
        <v>21</v>
      </c>
      <c r="H1895">
        <v>45</v>
      </c>
      <c r="I1895">
        <v>108</v>
      </c>
      <c r="J1895" s="8">
        <v>20.97211588</v>
      </c>
      <c r="K1895" t="s">
        <v>14</v>
      </c>
      <c r="L1895">
        <v>9</v>
      </c>
    </row>
    <row r="1896" spans="1:12" x14ac:dyDescent="0.3">
      <c r="A1896">
        <v>1895</v>
      </c>
      <c r="B1896" t="s">
        <v>22</v>
      </c>
      <c r="C1896">
        <v>188.50425430000001</v>
      </c>
      <c r="D1896">
        <v>89.115038170000005</v>
      </c>
      <c r="E1896" s="7">
        <v>90.243628189999995</v>
      </c>
      <c r="F1896">
        <v>45</v>
      </c>
      <c r="G1896" t="s">
        <v>21</v>
      </c>
      <c r="H1896">
        <v>33</v>
      </c>
      <c r="I1896">
        <v>169</v>
      </c>
      <c r="J1896" s="8">
        <v>31.409856420000001</v>
      </c>
      <c r="K1896" t="s">
        <v>19</v>
      </c>
      <c r="L1896">
        <v>7</v>
      </c>
    </row>
    <row r="1897" spans="1:12" x14ac:dyDescent="0.3">
      <c r="A1897">
        <v>1896</v>
      </c>
      <c r="B1897" t="s">
        <v>16</v>
      </c>
      <c r="C1897">
        <v>110.65682409999999</v>
      </c>
      <c r="D1897">
        <v>88.022872030000002</v>
      </c>
      <c r="E1897" s="7">
        <v>92.480960190000005</v>
      </c>
      <c r="F1897">
        <v>54</v>
      </c>
      <c r="G1897" t="s">
        <v>21</v>
      </c>
      <c r="H1897">
        <v>21</v>
      </c>
      <c r="I1897">
        <v>120</v>
      </c>
      <c r="J1897" s="8">
        <v>29.339288700000001</v>
      </c>
      <c r="K1897" t="s">
        <v>17</v>
      </c>
      <c r="L1897">
        <v>9</v>
      </c>
    </row>
    <row r="1898" spans="1:12" x14ac:dyDescent="0.3">
      <c r="A1898">
        <v>1897</v>
      </c>
      <c r="B1898" t="s">
        <v>16</v>
      </c>
      <c r="C1898">
        <v>195.98206959999999</v>
      </c>
      <c r="D1898">
        <v>60.1379242</v>
      </c>
      <c r="E1898" s="7">
        <v>57.864262889999999</v>
      </c>
      <c r="F1898">
        <v>37</v>
      </c>
      <c r="G1898" t="s">
        <v>21</v>
      </c>
      <c r="H1898">
        <v>52</v>
      </c>
      <c r="I1898">
        <v>173</v>
      </c>
      <c r="J1898" s="8">
        <v>23.232768669999999</v>
      </c>
      <c r="K1898" t="s">
        <v>19</v>
      </c>
      <c r="L1898">
        <v>7</v>
      </c>
    </row>
    <row r="1899" spans="1:12" x14ac:dyDescent="0.3">
      <c r="A1899">
        <v>1898</v>
      </c>
      <c r="B1899" t="s">
        <v>12</v>
      </c>
      <c r="C1899">
        <v>448.4620367</v>
      </c>
      <c r="D1899">
        <v>68.018907549999994</v>
      </c>
      <c r="E1899" s="7">
        <v>69.658274169999999</v>
      </c>
      <c r="F1899">
        <v>47</v>
      </c>
      <c r="G1899" t="s">
        <v>21</v>
      </c>
      <c r="H1899">
        <v>46</v>
      </c>
      <c r="I1899">
        <v>158</v>
      </c>
      <c r="J1899" s="8">
        <v>25.838067280000001</v>
      </c>
      <c r="K1899" t="s">
        <v>17</v>
      </c>
      <c r="L1899">
        <v>1</v>
      </c>
    </row>
    <row r="1900" spans="1:12" x14ac:dyDescent="0.3">
      <c r="A1900">
        <v>1899</v>
      </c>
      <c r="B1900" t="s">
        <v>12</v>
      </c>
      <c r="C1900">
        <v>229.31710330000001</v>
      </c>
      <c r="D1900">
        <v>91.573156670000003</v>
      </c>
      <c r="E1900" s="7">
        <v>91.72849008</v>
      </c>
      <c r="F1900">
        <v>29</v>
      </c>
      <c r="G1900" t="s">
        <v>13</v>
      </c>
      <c r="H1900">
        <v>59</v>
      </c>
      <c r="I1900">
        <v>146</v>
      </c>
      <c r="J1900" s="8">
        <v>26.53330377</v>
      </c>
      <c r="K1900" t="s">
        <v>17</v>
      </c>
      <c r="L1900">
        <v>8</v>
      </c>
    </row>
    <row r="1901" spans="1:12" x14ac:dyDescent="0.3">
      <c r="A1901">
        <v>1900</v>
      </c>
      <c r="B1901" t="s">
        <v>16</v>
      </c>
      <c r="C1901">
        <v>219.32269740000001</v>
      </c>
      <c r="D1901">
        <v>92.803131620000002</v>
      </c>
      <c r="E1901" s="7">
        <v>88.303676249999995</v>
      </c>
      <c r="F1901">
        <v>58</v>
      </c>
      <c r="G1901" t="s">
        <v>13</v>
      </c>
      <c r="H1901">
        <v>35</v>
      </c>
      <c r="I1901">
        <v>138</v>
      </c>
      <c r="J1901" s="8">
        <v>26.36235842</v>
      </c>
      <c r="K1901" t="s">
        <v>19</v>
      </c>
      <c r="L1901">
        <v>3</v>
      </c>
    </row>
    <row r="1902" spans="1:12" x14ac:dyDescent="0.3">
      <c r="A1902">
        <v>1901</v>
      </c>
      <c r="B1902" t="s">
        <v>24</v>
      </c>
      <c r="C1902">
        <v>301.61030510000001</v>
      </c>
      <c r="D1902">
        <v>77.38241309</v>
      </c>
      <c r="E1902" s="7">
        <v>80.740785209999999</v>
      </c>
      <c r="F1902">
        <v>53</v>
      </c>
      <c r="G1902" t="s">
        <v>13</v>
      </c>
      <c r="H1902">
        <v>56</v>
      </c>
      <c r="I1902">
        <v>127</v>
      </c>
      <c r="J1902" s="8">
        <v>32.468572450000003</v>
      </c>
      <c r="K1902" t="s">
        <v>19</v>
      </c>
      <c r="L1902">
        <v>3</v>
      </c>
    </row>
    <row r="1903" spans="1:12" x14ac:dyDescent="0.3">
      <c r="A1903">
        <v>1902</v>
      </c>
      <c r="B1903" t="s">
        <v>16</v>
      </c>
      <c r="C1903">
        <v>234.66111549999999</v>
      </c>
      <c r="D1903">
        <v>86.246232489999997</v>
      </c>
      <c r="E1903" s="7">
        <v>84.138467629999994</v>
      </c>
      <c r="F1903">
        <v>54</v>
      </c>
      <c r="G1903" t="s">
        <v>13</v>
      </c>
      <c r="H1903">
        <v>29</v>
      </c>
      <c r="I1903">
        <v>136</v>
      </c>
      <c r="J1903" s="8">
        <v>24.842761379999999</v>
      </c>
      <c r="K1903" t="s">
        <v>19</v>
      </c>
      <c r="L1903">
        <v>8</v>
      </c>
    </row>
    <row r="1904" spans="1:12" x14ac:dyDescent="0.3">
      <c r="A1904">
        <v>1903</v>
      </c>
      <c r="B1904" t="s">
        <v>12</v>
      </c>
      <c r="C1904">
        <v>446.35912189999999</v>
      </c>
      <c r="D1904">
        <v>64.555309579999999</v>
      </c>
      <c r="E1904" s="7">
        <v>61.215294929999999</v>
      </c>
      <c r="F1904">
        <v>25</v>
      </c>
      <c r="G1904" t="s">
        <v>13</v>
      </c>
      <c r="H1904">
        <v>21</v>
      </c>
      <c r="I1904">
        <v>102</v>
      </c>
      <c r="J1904" s="8">
        <v>33.513566070000003</v>
      </c>
      <c r="K1904" t="s">
        <v>17</v>
      </c>
      <c r="L1904">
        <v>2</v>
      </c>
    </row>
    <row r="1905" spans="1:12" x14ac:dyDescent="0.3">
      <c r="A1905">
        <v>1904</v>
      </c>
      <c r="B1905" t="s">
        <v>24</v>
      </c>
      <c r="C1905">
        <v>166.8591108</v>
      </c>
      <c r="D1905">
        <v>68.635347620000005</v>
      </c>
      <c r="E1905" s="7">
        <v>73.252048529999996</v>
      </c>
      <c r="F1905">
        <v>34</v>
      </c>
      <c r="G1905" t="s">
        <v>13</v>
      </c>
      <c r="H1905">
        <v>34</v>
      </c>
      <c r="I1905">
        <v>159</v>
      </c>
      <c r="J1905" s="8">
        <v>20.812656369999999</v>
      </c>
      <c r="K1905" t="s">
        <v>19</v>
      </c>
      <c r="L1905">
        <v>3</v>
      </c>
    </row>
    <row r="1906" spans="1:12" x14ac:dyDescent="0.3">
      <c r="A1906">
        <v>1905</v>
      </c>
      <c r="B1906" t="s">
        <v>23</v>
      </c>
      <c r="C1906">
        <v>371.33850089999999</v>
      </c>
      <c r="D1906">
        <v>82.873964900000004</v>
      </c>
      <c r="E1906" s="7">
        <v>81.246562890000007</v>
      </c>
      <c r="F1906">
        <v>27</v>
      </c>
      <c r="G1906" t="s">
        <v>13</v>
      </c>
      <c r="H1906">
        <v>42</v>
      </c>
      <c r="I1906">
        <v>142</v>
      </c>
      <c r="J1906" s="8">
        <v>20.166974039999999</v>
      </c>
      <c r="K1906" t="s">
        <v>19</v>
      </c>
      <c r="L1906">
        <v>10</v>
      </c>
    </row>
    <row r="1907" spans="1:12" x14ac:dyDescent="0.3">
      <c r="A1907">
        <v>1906</v>
      </c>
      <c r="B1907" t="s">
        <v>25</v>
      </c>
      <c r="C1907">
        <v>346.91004079999999</v>
      </c>
      <c r="D1907">
        <v>53.813962009999997</v>
      </c>
      <c r="E1907" s="7">
        <v>55.241604289999998</v>
      </c>
      <c r="F1907">
        <v>49</v>
      </c>
      <c r="G1907" t="s">
        <v>21</v>
      </c>
      <c r="H1907">
        <v>57</v>
      </c>
      <c r="I1907">
        <v>102</v>
      </c>
      <c r="J1907" s="8">
        <v>33.567759350000003</v>
      </c>
      <c r="K1907" t="s">
        <v>19</v>
      </c>
      <c r="L1907">
        <v>9</v>
      </c>
    </row>
    <row r="1908" spans="1:12" x14ac:dyDescent="0.3">
      <c r="A1908">
        <v>1907</v>
      </c>
      <c r="B1908" t="s">
        <v>18</v>
      </c>
      <c r="C1908">
        <v>205.93415809999999</v>
      </c>
      <c r="D1908">
        <v>98.698941079999997</v>
      </c>
      <c r="E1908" s="7">
        <v>100.4420884</v>
      </c>
      <c r="F1908">
        <v>43</v>
      </c>
      <c r="G1908" t="s">
        <v>21</v>
      </c>
      <c r="H1908">
        <v>33</v>
      </c>
      <c r="I1908">
        <v>171</v>
      </c>
      <c r="J1908" s="8">
        <v>23.771472070000002</v>
      </c>
      <c r="K1908" t="s">
        <v>17</v>
      </c>
      <c r="L1908">
        <v>9</v>
      </c>
    </row>
    <row r="1909" spans="1:12" x14ac:dyDescent="0.3">
      <c r="A1909">
        <v>1908</v>
      </c>
      <c r="B1909" t="s">
        <v>26</v>
      </c>
      <c r="C1909">
        <v>174.4341652</v>
      </c>
      <c r="D1909">
        <v>84.978141280000003</v>
      </c>
      <c r="E1909" s="7">
        <v>82.874526639999999</v>
      </c>
      <c r="F1909">
        <v>27</v>
      </c>
      <c r="G1909" t="s">
        <v>21</v>
      </c>
      <c r="H1909">
        <v>40</v>
      </c>
      <c r="I1909">
        <v>155</v>
      </c>
      <c r="J1909" s="8">
        <v>19.93455067</v>
      </c>
      <c r="K1909" t="s">
        <v>19</v>
      </c>
      <c r="L1909">
        <v>2</v>
      </c>
    </row>
    <row r="1910" spans="1:12" x14ac:dyDescent="0.3">
      <c r="A1910">
        <v>1909</v>
      </c>
      <c r="B1910" t="s">
        <v>20</v>
      </c>
      <c r="C1910">
        <v>373.98412200000001</v>
      </c>
      <c r="D1910">
        <v>68.261499409999999</v>
      </c>
      <c r="E1910" s="7">
        <v>67.415274389999993</v>
      </c>
      <c r="F1910">
        <v>29</v>
      </c>
      <c r="G1910" t="s">
        <v>21</v>
      </c>
      <c r="H1910">
        <v>53</v>
      </c>
      <c r="I1910">
        <v>134</v>
      </c>
      <c r="J1910" s="8">
        <v>33.057582740000001</v>
      </c>
      <c r="K1910" t="s">
        <v>17</v>
      </c>
      <c r="L1910">
        <v>3</v>
      </c>
    </row>
    <row r="1911" spans="1:12" x14ac:dyDescent="0.3">
      <c r="A1911">
        <v>1910</v>
      </c>
      <c r="B1911" t="s">
        <v>25</v>
      </c>
      <c r="C1911">
        <v>467.62558969999998</v>
      </c>
      <c r="D1911">
        <v>62.272219389999997</v>
      </c>
      <c r="E1911" s="7">
        <v>65.365993720000006</v>
      </c>
      <c r="F1911">
        <v>53</v>
      </c>
      <c r="G1911" t="s">
        <v>21</v>
      </c>
      <c r="H1911">
        <v>34</v>
      </c>
      <c r="I1911">
        <v>125</v>
      </c>
      <c r="J1911" s="8">
        <v>34.586602499999998</v>
      </c>
      <c r="K1911" t="s">
        <v>14</v>
      </c>
      <c r="L1911">
        <v>7</v>
      </c>
    </row>
    <row r="1912" spans="1:12" x14ac:dyDescent="0.3">
      <c r="A1912">
        <v>1911</v>
      </c>
      <c r="B1912" t="s">
        <v>20</v>
      </c>
      <c r="C1912">
        <v>184.98777609999999</v>
      </c>
      <c r="D1912">
        <v>60.977335369999999</v>
      </c>
      <c r="E1912" s="7">
        <v>61.004815499999999</v>
      </c>
      <c r="F1912">
        <v>37</v>
      </c>
      <c r="G1912" t="s">
        <v>13</v>
      </c>
      <c r="H1912">
        <v>50</v>
      </c>
      <c r="I1912">
        <v>134</v>
      </c>
      <c r="J1912" s="8">
        <v>27.156603990000001</v>
      </c>
      <c r="K1912" t="s">
        <v>19</v>
      </c>
      <c r="L1912">
        <v>4</v>
      </c>
    </row>
    <row r="1913" spans="1:12" x14ac:dyDescent="0.3">
      <c r="A1913">
        <v>1912</v>
      </c>
      <c r="B1913" t="s">
        <v>15</v>
      </c>
      <c r="C1913">
        <v>354.06654409999999</v>
      </c>
      <c r="D1913">
        <v>58.338662390000003</v>
      </c>
      <c r="E1913" s="7">
        <v>61.361364119999998</v>
      </c>
      <c r="F1913">
        <v>38</v>
      </c>
      <c r="G1913" t="s">
        <v>13</v>
      </c>
      <c r="H1913">
        <v>45</v>
      </c>
      <c r="I1913">
        <v>126</v>
      </c>
      <c r="J1913" s="8">
        <v>34.582034610000001</v>
      </c>
      <c r="K1913" t="s">
        <v>17</v>
      </c>
      <c r="L1913">
        <v>9</v>
      </c>
    </row>
    <row r="1914" spans="1:12" x14ac:dyDescent="0.3">
      <c r="A1914">
        <v>1913</v>
      </c>
      <c r="B1914" t="s">
        <v>15</v>
      </c>
      <c r="C1914">
        <v>411.95190250000002</v>
      </c>
      <c r="D1914">
        <v>73.994899079999996</v>
      </c>
      <c r="E1914" s="7">
        <v>69.363125330000003</v>
      </c>
      <c r="F1914">
        <v>34</v>
      </c>
      <c r="G1914" t="s">
        <v>13</v>
      </c>
      <c r="H1914">
        <v>26</v>
      </c>
      <c r="I1914">
        <v>113</v>
      </c>
      <c r="J1914" s="8">
        <v>20.43374846</v>
      </c>
      <c r="K1914" t="s">
        <v>19</v>
      </c>
      <c r="L1914">
        <v>2</v>
      </c>
    </row>
    <row r="1915" spans="1:12" x14ac:dyDescent="0.3">
      <c r="A1915">
        <v>1914</v>
      </c>
      <c r="B1915" t="s">
        <v>18</v>
      </c>
      <c r="C1915">
        <v>386.17431240000002</v>
      </c>
      <c r="D1915">
        <v>71.103231829999999</v>
      </c>
      <c r="E1915" s="7">
        <v>71.870969040000006</v>
      </c>
      <c r="F1915">
        <v>45</v>
      </c>
      <c r="G1915" t="s">
        <v>13</v>
      </c>
      <c r="H1915">
        <v>38</v>
      </c>
      <c r="I1915">
        <v>180</v>
      </c>
      <c r="J1915" s="8">
        <v>24.38081043</v>
      </c>
      <c r="K1915" t="s">
        <v>17</v>
      </c>
      <c r="L1915">
        <v>2</v>
      </c>
    </row>
    <row r="1916" spans="1:12" x14ac:dyDescent="0.3">
      <c r="A1916">
        <v>1915</v>
      </c>
      <c r="B1916" t="s">
        <v>22</v>
      </c>
      <c r="C1916">
        <v>437.48837270000001</v>
      </c>
      <c r="D1916">
        <v>72.779904200000004</v>
      </c>
      <c r="E1916" s="7">
        <v>77.232802480000004</v>
      </c>
      <c r="F1916">
        <v>41</v>
      </c>
      <c r="G1916" t="s">
        <v>21</v>
      </c>
      <c r="H1916">
        <v>57</v>
      </c>
      <c r="I1916">
        <v>172</v>
      </c>
      <c r="J1916" s="8">
        <v>34.405660560000001</v>
      </c>
      <c r="K1916" t="s">
        <v>17</v>
      </c>
      <c r="L1916">
        <v>7</v>
      </c>
    </row>
    <row r="1917" spans="1:12" x14ac:dyDescent="0.3">
      <c r="A1917">
        <v>1916</v>
      </c>
      <c r="B1917" t="s">
        <v>16</v>
      </c>
      <c r="C1917">
        <v>368.9242802</v>
      </c>
      <c r="D1917">
        <v>91.795454629999995</v>
      </c>
      <c r="E1917" s="7">
        <v>96.043818659999999</v>
      </c>
      <c r="F1917">
        <v>58</v>
      </c>
      <c r="G1917" t="s">
        <v>21</v>
      </c>
      <c r="H1917">
        <v>33</v>
      </c>
      <c r="I1917">
        <v>164</v>
      </c>
      <c r="J1917" s="8">
        <v>31.920072430000001</v>
      </c>
      <c r="K1917" t="s">
        <v>17</v>
      </c>
      <c r="L1917">
        <v>1</v>
      </c>
    </row>
    <row r="1918" spans="1:12" x14ac:dyDescent="0.3">
      <c r="A1918">
        <v>1917</v>
      </c>
      <c r="B1918" t="s">
        <v>24</v>
      </c>
      <c r="C1918">
        <v>252.60427809999999</v>
      </c>
      <c r="D1918">
        <v>77.174540100000002</v>
      </c>
      <c r="E1918" s="7">
        <v>77.577789249999995</v>
      </c>
      <c r="F1918">
        <v>44</v>
      </c>
      <c r="G1918" t="s">
        <v>21</v>
      </c>
      <c r="H1918">
        <v>58</v>
      </c>
      <c r="I1918">
        <v>177</v>
      </c>
      <c r="J1918" s="8">
        <v>24.879727410000001</v>
      </c>
      <c r="K1918" t="s">
        <v>14</v>
      </c>
      <c r="L1918">
        <v>2</v>
      </c>
    </row>
    <row r="1919" spans="1:12" x14ac:dyDescent="0.3">
      <c r="A1919">
        <v>1918</v>
      </c>
      <c r="B1919" t="s">
        <v>22</v>
      </c>
      <c r="C1919">
        <v>120.2141397</v>
      </c>
      <c r="D1919">
        <v>81.317006030000002</v>
      </c>
      <c r="E1919" s="7">
        <v>83.907367750000006</v>
      </c>
      <c r="F1919">
        <v>27</v>
      </c>
      <c r="G1919" t="s">
        <v>13</v>
      </c>
      <c r="H1919">
        <v>20</v>
      </c>
      <c r="I1919">
        <v>122</v>
      </c>
      <c r="J1919" s="8">
        <v>20.07507597</v>
      </c>
      <c r="K1919" t="s">
        <v>17</v>
      </c>
      <c r="L1919">
        <v>3</v>
      </c>
    </row>
    <row r="1920" spans="1:12" x14ac:dyDescent="0.3">
      <c r="A1920">
        <v>1919</v>
      </c>
      <c r="B1920" t="s">
        <v>18</v>
      </c>
      <c r="C1920">
        <v>367.71370239999999</v>
      </c>
      <c r="D1920">
        <v>98.545370210000002</v>
      </c>
      <c r="E1920" s="7">
        <v>102.4172466</v>
      </c>
      <c r="F1920">
        <v>26</v>
      </c>
      <c r="G1920" t="s">
        <v>13</v>
      </c>
      <c r="H1920">
        <v>52</v>
      </c>
      <c r="I1920">
        <v>111</v>
      </c>
      <c r="J1920" s="8">
        <v>23.206512960000001</v>
      </c>
      <c r="K1920" t="s">
        <v>14</v>
      </c>
      <c r="L1920">
        <v>4</v>
      </c>
    </row>
    <row r="1921" spans="1:12" x14ac:dyDescent="0.3">
      <c r="A1921">
        <v>1920</v>
      </c>
      <c r="B1921" t="s">
        <v>25</v>
      </c>
      <c r="C1921">
        <v>213.78965460000001</v>
      </c>
      <c r="D1921">
        <v>71.476966250000004</v>
      </c>
      <c r="E1921" s="7">
        <v>71.282273750000002</v>
      </c>
      <c r="F1921">
        <v>56</v>
      </c>
      <c r="G1921" t="s">
        <v>21</v>
      </c>
      <c r="H1921">
        <v>57</v>
      </c>
      <c r="I1921">
        <v>171</v>
      </c>
      <c r="J1921" s="8">
        <v>31.821711799999999</v>
      </c>
      <c r="K1921" t="s">
        <v>17</v>
      </c>
      <c r="L1921">
        <v>9</v>
      </c>
    </row>
    <row r="1922" spans="1:12" x14ac:dyDescent="0.3">
      <c r="A1922">
        <v>1921</v>
      </c>
      <c r="B1922" t="s">
        <v>12</v>
      </c>
      <c r="C1922">
        <v>387.86737449999998</v>
      </c>
      <c r="D1922">
        <v>50.388583359999998</v>
      </c>
      <c r="E1922" s="7">
        <v>53.50872262</v>
      </c>
      <c r="F1922">
        <v>47</v>
      </c>
      <c r="G1922" t="s">
        <v>13</v>
      </c>
      <c r="H1922">
        <v>57</v>
      </c>
      <c r="I1922">
        <v>179</v>
      </c>
      <c r="J1922" s="8">
        <v>29.903044040000001</v>
      </c>
      <c r="K1922" t="s">
        <v>17</v>
      </c>
      <c r="L1922">
        <v>4</v>
      </c>
    </row>
    <row r="1923" spans="1:12" x14ac:dyDescent="0.3">
      <c r="A1923">
        <v>1922</v>
      </c>
      <c r="B1923" t="s">
        <v>25</v>
      </c>
      <c r="C1923">
        <v>122.6055295</v>
      </c>
      <c r="D1923">
        <v>96.406619259999999</v>
      </c>
      <c r="E1923" s="7">
        <v>95.281763900000001</v>
      </c>
      <c r="F1923">
        <v>23</v>
      </c>
      <c r="G1923" t="s">
        <v>13</v>
      </c>
      <c r="H1923">
        <v>29</v>
      </c>
      <c r="I1923">
        <v>138</v>
      </c>
      <c r="J1923" s="8">
        <v>27.611261030000001</v>
      </c>
      <c r="K1923" t="s">
        <v>17</v>
      </c>
      <c r="L1923">
        <v>6</v>
      </c>
    </row>
    <row r="1924" spans="1:12" x14ac:dyDescent="0.3">
      <c r="A1924">
        <v>1923</v>
      </c>
      <c r="B1924" t="s">
        <v>20</v>
      </c>
      <c r="C1924">
        <v>219.28907190000001</v>
      </c>
      <c r="D1924">
        <v>57.012730380000001</v>
      </c>
      <c r="E1924" s="7">
        <v>59.816644230000001</v>
      </c>
      <c r="F1924">
        <v>24</v>
      </c>
      <c r="G1924" t="s">
        <v>21</v>
      </c>
      <c r="H1924">
        <v>43</v>
      </c>
      <c r="I1924">
        <v>170</v>
      </c>
      <c r="J1924" s="8">
        <v>31.419618580000002</v>
      </c>
      <c r="K1924" t="s">
        <v>14</v>
      </c>
      <c r="L1924">
        <v>7</v>
      </c>
    </row>
    <row r="1925" spans="1:12" x14ac:dyDescent="0.3">
      <c r="A1925">
        <v>1924</v>
      </c>
      <c r="B1925" t="s">
        <v>20</v>
      </c>
      <c r="C1925">
        <v>448.29652829999998</v>
      </c>
      <c r="D1925">
        <v>76.523661169999997</v>
      </c>
      <c r="E1925" s="7">
        <v>81.232257840000003</v>
      </c>
      <c r="F1925">
        <v>26</v>
      </c>
      <c r="G1925" t="s">
        <v>21</v>
      </c>
      <c r="H1925">
        <v>23</v>
      </c>
      <c r="I1925">
        <v>152</v>
      </c>
      <c r="J1925" s="8">
        <v>32.125801490000001</v>
      </c>
      <c r="K1925" t="s">
        <v>14</v>
      </c>
      <c r="L1925">
        <v>4</v>
      </c>
    </row>
    <row r="1926" spans="1:12" x14ac:dyDescent="0.3">
      <c r="A1926">
        <v>1925</v>
      </c>
      <c r="B1926" t="s">
        <v>24</v>
      </c>
      <c r="C1926">
        <v>218.9904081</v>
      </c>
      <c r="D1926">
        <v>60.9173878</v>
      </c>
      <c r="E1926" s="7">
        <v>64.671014330000006</v>
      </c>
      <c r="F1926">
        <v>58</v>
      </c>
      <c r="G1926" t="s">
        <v>13</v>
      </c>
      <c r="H1926">
        <v>50</v>
      </c>
      <c r="I1926">
        <v>127</v>
      </c>
      <c r="J1926" s="8">
        <v>26.388986429999999</v>
      </c>
      <c r="K1926" t="s">
        <v>17</v>
      </c>
      <c r="L1926">
        <v>9</v>
      </c>
    </row>
    <row r="1927" spans="1:12" x14ac:dyDescent="0.3">
      <c r="A1927">
        <v>1926</v>
      </c>
      <c r="B1927" t="s">
        <v>18</v>
      </c>
      <c r="C1927">
        <v>101.74447170000001</v>
      </c>
      <c r="D1927">
        <v>95.679003109999996</v>
      </c>
      <c r="E1927" s="7">
        <v>94.033746070000007</v>
      </c>
      <c r="F1927">
        <v>42</v>
      </c>
      <c r="G1927" t="s">
        <v>21</v>
      </c>
      <c r="H1927">
        <v>46</v>
      </c>
      <c r="I1927">
        <v>163</v>
      </c>
      <c r="J1927" s="8">
        <v>24.606813379999998</v>
      </c>
      <c r="K1927" t="s">
        <v>17</v>
      </c>
      <c r="L1927">
        <v>10</v>
      </c>
    </row>
    <row r="1928" spans="1:12" x14ac:dyDescent="0.3">
      <c r="A1928">
        <v>1927</v>
      </c>
      <c r="B1928" t="s">
        <v>18</v>
      </c>
      <c r="C1928">
        <v>351.05088189999998</v>
      </c>
      <c r="D1928">
        <v>72.54538771</v>
      </c>
      <c r="E1928" s="7">
        <v>76.222951449999996</v>
      </c>
      <c r="F1928">
        <v>33</v>
      </c>
      <c r="G1928" t="s">
        <v>21</v>
      </c>
      <c r="H1928">
        <v>22</v>
      </c>
      <c r="I1928">
        <v>166</v>
      </c>
      <c r="J1928" s="8">
        <v>22.322050300000001</v>
      </c>
      <c r="K1928" t="s">
        <v>19</v>
      </c>
      <c r="L1928">
        <v>3</v>
      </c>
    </row>
    <row r="1929" spans="1:12" x14ac:dyDescent="0.3">
      <c r="A1929">
        <v>1928</v>
      </c>
      <c r="B1929" t="s">
        <v>12</v>
      </c>
      <c r="C1929">
        <v>330.27090809999999</v>
      </c>
      <c r="D1929">
        <v>53.315801749999999</v>
      </c>
      <c r="E1929" s="7">
        <v>54.537660889999998</v>
      </c>
      <c r="F1929">
        <v>59</v>
      </c>
      <c r="G1929" t="s">
        <v>21</v>
      </c>
      <c r="H1929">
        <v>53</v>
      </c>
      <c r="I1929">
        <v>180</v>
      </c>
      <c r="J1929" s="8">
        <v>27.88020182</v>
      </c>
      <c r="K1929" t="s">
        <v>14</v>
      </c>
      <c r="L1929">
        <v>3</v>
      </c>
    </row>
    <row r="1930" spans="1:12" x14ac:dyDescent="0.3">
      <c r="A1930">
        <v>1929</v>
      </c>
      <c r="B1930" t="s">
        <v>15</v>
      </c>
      <c r="C1930">
        <v>462.68314170000002</v>
      </c>
      <c r="D1930">
        <v>96.751582060000004</v>
      </c>
      <c r="E1930" s="7">
        <v>99.185855790000005</v>
      </c>
      <c r="F1930">
        <v>39</v>
      </c>
      <c r="G1930" t="s">
        <v>13</v>
      </c>
      <c r="H1930">
        <v>25</v>
      </c>
      <c r="I1930">
        <v>122</v>
      </c>
      <c r="J1930" s="8">
        <v>32.176682130000003</v>
      </c>
      <c r="K1930" t="s">
        <v>19</v>
      </c>
      <c r="L1930">
        <v>3</v>
      </c>
    </row>
    <row r="1931" spans="1:12" x14ac:dyDescent="0.3">
      <c r="A1931">
        <v>1930</v>
      </c>
      <c r="B1931" t="s">
        <v>26</v>
      </c>
      <c r="C1931">
        <v>134.52752469999999</v>
      </c>
      <c r="D1931">
        <v>77.047398569999999</v>
      </c>
      <c r="E1931" s="7">
        <v>73.460496460000002</v>
      </c>
      <c r="F1931">
        <v>19</v>
      </c>
      <c r="G1931" t="s">
        <v>21</v>
      </c>
      <c r="H1931">
        <v>23</v>
      </c>
      <c r="I1931">
        <v>174</v>
      </c>
      <c r="J1931" s="8">
        <v>30.35743188</v>
      </c>
      <c r="K1931" t="s">
        <v>17</v>
      </c>
      <c r="L1931">
        <v>2</v>
      </c>
    </row>
    <row r="1932" spans="1:12" x14ac:dyDescent="0.3">
      <c r="A1932">
        <v>1931</v>
      </c>
      <c r="B1932" t="s">
        <v>24</v>
      </c>
      <c r="C1932">
        <v>231.12407669999999</v>
      </c>
      <c r="D1932">
        <v>50.44488621</v>
      </c>
      <c r="E1932" s="7">
        <v>48.818887760000003</v>
      </c>
      <c r="F1932">
        <v>40</v>
      </c>
      <c r="G1932" t="s">
        <v>21</v>
      </c>
      <c r="H1932">
        <v>23</v>
      </c>
      <c r="I1932">
        <v>133</v>
      </c>
      <c r="J1932" s="8">
        <v>31.217494859999999</v>
      </c>
      <c r="K1932" t="s">
        <v>17</v>
      </c>
      <c r="L1932">
        <v>2</v>
      </c>
    </row>
    <row r="1933" spans="1:12" x14ac:dyDescent="0.3">
      <c r="A1933">
        <v>1932</v>
      </c>
      <c r="B1933" t="s">
        <v>26</v>
      </c>
      <c r="C1933">
        <v>401.97579999999999</v>
      </c>
      <c r="D1933">
        <v>64.018678379999997</v>
      </c>
      <c r="E1933" s="7">
        <v>62.160530489999999</v>
      </c>
      <c r="F1933">
        <v>53</v>
      </c>
      <c r="G1933" t="s">
        <v>13</v>
      </c>
      <c r="H1933">
        <v>41</v>
      </c>
      <c r="I1933">
        <v>165</v>
      </c>
      <c r="J1933" s="8">
        <v>29.020762380000001</v>
      </c>
      <c r="K1933" t="s">
        <v>17</v>
      </c>
      <c r="L1933">
        <v>6</v>
      </c>
    </row>
    <row r="1934" spans="1:12" x14ac:dyDescent="0.3">
      <c r="A1934">
        <v>1933</v>
      </c>
      <c r="B1934" t="s">
        <v>20</v>
      </c>
      <c r="C1934">
        <v>384.89195669999998</v>
      </c>
      <c r="D1934">
        <v>62.476020779999999</v>
      </c>
      <c r="E1934" s="7">
        <v>65.825635160000004</v>
      </c>
      <c r="F1934">
        <v>39</v>
      </c>
      <c r="G1934" t="s">
        <v>21</v>
      </c>
      <c r="H1934">
        <v>21</v>
      </c>
      <c r="I1934">
        <v>111</v>
      </c>
      <c r="J1934" s="8">
        <v>22.803654860000002</v>
      </c>
      <c r="K1934" t="s">
        <v>17</v>
      </c>
      <c r="L1934">
        <v>2</v>
      </c>
    </row>
    <row r="1935" spans="1:12" x14ac:dyDescent="0.3">
      <c r="A1935">
        <v>1934</v>
      </c>
      <c r="B1935" t="s">
        <v>20</v>
      </c>
      <c r="C1935">
        <v>383.85343349999999</v>
      </c>
      <c r="D1935">
        <v>77.412283470000006</v>
      </c>
      <c r="E1935" s="7">
        <v>75.599709579999995</v>
      </c>
      <c r="F1935">
        <v>48</v>
      </c>
      <c r="G1935" t="s">
        <v>21</v>
      </c>
      <c r="H1935">
        <v>52</v>
      </c>
      <c r="I1935">
        <v>139</v>
      </c>
      <c r="J1935" s="8">
        <v>19.782795740000001</v>
      </c>
      <c r="K1935" t="s">
        <v>17</v>
      </c>
      <c r="L1935">
        <v>7</v>
      </c>
    </row>
    <row r="1936" spans="1:12" x14ac:dyDescent="0.3">
      <c r="A1936">
        <v>1935</v>
      </c>
      <c r="B1936" t="s">
        <v>24</v>
      </c>
      <c r="C1936">
        <v>160.237449</v>
      </c>
      <c r="D1936">
        <v>65.847583709999995</v>
      </c>
      <c r="E1936" s="7">
        <v>67.135841369999994</v>
      </c>
      <c r="F1936">
        <v>44</v>
      </c>
      <c r="G1936" t="s">
        <v>13</v>
      </c>
      <c r="H1936">
        <v>54</v>
      </c>
      <c r="I1936">
        <v>154</v>
      </c>
      <c r="J1936" s="8">
        <v>25.574679830000001</v>
      </c>
      <c r="K1936" t="s">
        <v>14</v>
      </c>
      <c r="L1936">
        <v>4</v>
      </c>
    </row>
    <row r="1937" spans="1:12" x14ac:dyDescent="0.3">
      <c r="A1937">
        <v>1936</v>
      </c>
      <c r="B1937" t="s">
        <v>23</v>
      </c>
      <c r="C1937">
        <v>362.30522639999998</v>
      </c>
      <c r="D1937">
        <v>70.004480029999996</v>
      </c>
      <c r="E1937" s="7">
        <v>66.822129889999999</v>
      </c>
      <c r="F1937">
        <v>35</v>
      </c>
      <c r="G1937" t="s">
        <v>21</v>
      </c>
      <c r="H1937">
        <v>50</v>
      </c>
      <c r="I1937">
        <v>163</v>
      </c>
      <c r="J1937" s="8">
        <v>29.69310643</v>
      </c>
      <c r="K1937" t="s">
        <v>19</v>
      </c>
      <c r="L1937">
        <v>7</v>
      </c>
    </row>
    <row r="1938" spans="1:12" x14ac:dyDescent="0.3">
      <c r="A1938">
        <v>1937</v>
      </c>
      <c r="B1938" t="s">
        <v>15</v>
      </c>
      <c r="C1938">
        <v>123.66935580000001</v>
      </c>
      <c r="D1938">
        <v>51.077070910000003</v>
      </c>
      <c r="E1938" s="7">
        <v>55.396447010000003</v>
      </c>
      <c r="F1938">
        <v>35</v>
      </c>
      <c r="G1938" t="s">
        <v>21</v>
      </c>
      <c r="H1938">
        <v>53</v>
      </c>
      <c r="I1938">
        <v>178</v>
      </c>
      <c r="J1938" s="8">
        <v>22.089393919999999</v>
      </c>
      <c r="K1938" t="s">
        <v>14</v>
      </c>
      <c r="L1938">
        <v>7</v>
      </c>
    </row>
    <row r="1939" spans="1:12" x14ac:dyDescent="0.3">
      <c r="A1939">
        <v>1938</v>
      </c>
      <c r="B1939" t="s">
        <v>20</v>
      </c>
      <c r="C1939">
        <v>263.49257749999998</v>
      </c>
      <c r="D1939">
        <v>52.359381829999997</v>
      </c>
      <c r="E1939" s="7">
        <v>47.66885628</v>
      </c>
      <c r="F1939">
        <v>46</v>
      </c>
      <c r="G1939" t="s">
        <v>21</v>
      </c>
      <c r="H1939">
        <v>47</v>
      </c>
      <c r="I1939">
        <v>159</v>
      </c>
      <c r="J1939" s="8">
        <v>23.876662620000001</v>
      </c>
      <c r="K1939" t="s">
        <v>19</v>
      </c>
      <c r="L1939">
        <v>10</v>
      </c>
    </row>
    <row r="1940" spans="1:12" x14ac:dyDescent="0.3">
      <c r="A1940">
        <v>1939</v>
      </c>
      <c r="B1940" t="s">
        <v>22</v>
      </c>
      <c r="C1940">
        <v>215.7207755</v>
      </c>
      <c r="D1940">
        <v>67.379879099999997</v>
      </c>
      <c r="E1940" s="7">
        <v>66.590657780000001</v>
      </c>
      <c r="F1940">
        <v>31</v>
      </c>
      <c r="G1940" t="s">
        <v>13</v>
      </c>
      <c r="H1940">
        <v>20</v>
      </c>
      <c r="I1940">
        <v>113</v>
      </c>
      <c r="J1940" s="8">
        <v>26.50119664</v>
      </c>
      <c r="K1940" t="s">
        <v>14</v>
      </c>
      <c r="L1940">
        <v>4</v>
      </c>
    </row>
    <row r="1941" spans="1:12" x14ac:dyDescent="0.3">
      <c r="A1941">
        <v>1940</v>
      </c>
      <c r="B1941" t="s">
        <v>23</v>
      </c>
      <c r="C1941">
        <v>458.96926029999997</v>
      </c>
      <c r="D1941">
        <v>85.889256630000006</v>
      </c>
      <c r="E1941" s="7">
        <v>86.226275759999993</v>
      </c>
      <c r="F1941">
        <v>41</v>
      </c>
      <c r="G1941" t="s">
        <v>21</v>
      </c>
      <c r="H1941">
        <v>49</v>
      </c>
      <c r="I1941">
        <v>134</v>
      </c>
      <c r="J1941" s="8">
        <v>28.589019619999998</v>
      </c>
      <c r="K1941" t="s">
        <v>14</v>
      </c>
      <c r="L1941">
        <v>5</v>
      </c>
    </row>
    <row r="1942" spans="1:12" x14ac:dyDescent="0.3">
      <c r="A1942">
        <v>1941</v>
      </c>
      <c r="B1942" t="s">
        <v>15</v>
      </c>
      <c r="C1942">
        <v>369.27385709999999</v>
      </c>
      <c r="D1942">
        <v>92.978250189999997</v>
      </c>
      <c r="E1942" s="7">
        <v>93.531053720000003</v>
      </c>
      <c r="F1942">
        <v>18</v>
      </c>
      <c r="G1942" t="s">
        <v>21</v>
      </c>
      <c r="H1942">
        <v>59</v>
      </c>
      <c r="I1942">
        <v>164</v>
      </c>
      <c r="J1942" s="8">
        <v>28.93927103</v>
      </c>
      <c r="K1942" t="s">
        <v>14</v>
      </c>
      <c r="L1942">
        <v>3</v>
      </c>
    </row>
    <row r="1943" spans="1:12" x14ac:dyDescent="0.3">
      <c r="A1943">
        <v>1942</v>
      </c>
      <c r="B1943" t="s">
        <v>25</v>
      </c>
      <c r="C1943">
        <v>482.45431139999999</v>
      </c>
      <c r="D1943">
        <v>72.13236612</v>
      </c>
      <c r="E1943" s="7">
        <v>74.570777239999998</v>
      </c>
      <c r="F1943">
        <v>31</v>
      </c>
      <c r="G1943" t="s">
        <v>21</v>
      </c>
      <c r="H1943">
        <v>51</v>
      </c>
      <c r="I1943">
        <v>137</v>
      </c>
      <c r="J1943" s="8">
        <v>33.841993240000001</v>
      </c>
      <c r="K1943" t="s">
        <v>19</v>
      </c>
      <c r="L1943">
        <v>7</v>
      </c>
    </row>
    <row r="1944" spans="1:12" x14ac:dyDescent="0.3">
      <c r="A1944">
        <v>1943</v>
      </c>
      <c r="B1944" t="s">
        <v>24</v>
      </c>
      <c r="C1944">
        <v>457.03719189999998</v>
      </c>
      <c r="D1944">
        <v>54.822417209999998</v>
      </c>
      <c r="E1944" s="7">
        <v>50.916341709999998</v>
      </c>
      <c r="F1944">
        <v>29</v>
      </c>
      <c r="G1944" t="s">
        <v>13</v>
      </c>
      <c r="H1944">
        <v>57</v>
      </c>
      <c r="I1944">
        <v>106</v>
      </c>
      <c r="J1944" s="8">
        <v>34.646978179999998</v>
      </c>
      <c r="K1944" t="s">
        <v>17</v>
      </c>
      <c r="L1944">
        <v>10</v>
      </c>
    </row>
    <row r="1945" spans="1:12" x14ac:dyDescent="0.3">
      <c r="A1945">
        <v>1944</v>
      </c>
      <c r="B1945" t="s">
        <v>12</v>
      </c>
      <c r="C1945">
        <v>234.39265879999999</v>
      </c>
      <c r="D1945">
        <v>80.156584620000004</v>
      </c>
      <c r="E1945" s="7">
        <v>82.161820340000006</v>
      </c>
      <c r="F1945">
        <v>35</v>
      </c>
      <c r="G1945" t="s">
        <v>21</v>
      </c>
      <c r="H1945">
        <v>60</v>
      </c>
      <c r="I1945">
        <v>138</v>
      </c>
      <c r="J1945" s="8">
        <v>27.021873920000001</v>
      </c>
      <c r="K1945" t="s">
        <v>17</v>
      </c>
      <c r="L1945">
        <v>9</v>
      </c>
    </row>
    <row r="1946" spans="1:12" x14ac:dyDescent="0.3">
      <c r="A1946">
        <v>1945</v>
      </c>
      <c r="B1946" t="s">
        <v>15</v>
      </c>
      <c r="C1946">
        <v>138.66850600000001</v>
      </c>
      <c r="D1946">
        <v>85.417354230000001</v>
      </c>
      <c r="E1946" s="7">
        <v>90.073882249999997</v>
      </c>
      <c r="F1946">
        <v>33</v>
      </c>
      <c r="G1946" t="s">
        <v>21</v>
      </c>
      <c r="H1946">
        <v>31</v>
      </c>
      <c r="I1946">
        <v>165</v>
      </c>
      <c r="J1946" s="8">
        <v>23.283118099999999</v>
      </c>
      <c r="K1946" t="s">
        <v>19</v>
      </c>
      <c r="L1946">
        <v>4</v>
      </c>
    </row>
    <row r="1947" spans="1:12" x14ac:dyDescent="0.3">
      <c r="A1947">
        <v>1946</v>
      </c>
      <c r="B1947" t="s">
        <v>24</v>
      </c>
      <c r="C1947">
        <v>100.7178569</v>
      </c>
      <c r="D1947">
        <v>58.658995560000001</v>
      </c>
      <c r="E1947" s="7">
        <v>56.57887281</v>
      </c>
      <c r="F1947">
        <v>59</v>
      </c>
      <c r="G1947" t="s">
        <v>13</v>
      </c>
      <c r="H1947">
        <v>50</v>
      </c>
      <c r="I1947">
        <v>136</v>
      </c>
      <c r="J1947" s="8">
        <v>34.246208199999998</v>
      </c>
      <c r="K1947" t="s">
        <v>17</v>
      </c>
      <c r="L1947">
        <v>5</v>
      </c>
    </row>
    <row r="1948" spans="1:12" x14ac:dyDescent="0.3">
      <c r="A1948">
        <v>1947</v>
      </c>
      <c r="B1948" t="s">
        <v>20</v>
      </c>
      <c r="C1948">
        <v>233.5024908</v>
      </c>
      <c r="D1948">
        <v>59.837586600000002</v>
      </c>
      <c r="E1948" s="7">
        <v>59.717528190000003</v>
      </c>
      <c r="F1948">
        <v>30</v>
      </c>
      <c r="G1948" t="s">
        <v>13</v>
      </c>
      <c r="H1948">
        <v>28</v>
      </c>
      <c r="I1948">
        <v>103</v>
      </c>
      <c r="J1948" s="8">
        <v>26.394722479999999</v>
      </c>
      <c r="K1948" t="s">
        <v>14</v>
      </c>
      <c r="L1948">
        <v>6</v>
      </c>
    </row>
    <row r="1949" spans="1:12" x14ac:dyDescent="0.3">
      <c r="A1949">
        <v>1948</v>
      </c>
      <c r="B1949" t="s">
        <v>18</v>
      </c>
      <c r="C1949">
        <v>236.85737140000001</v>
      </c>
      <c r="D1949">
        <v>87.352634140000006</v>
      </c>
      <c r="E1949" s="7">
        <v>83.991208349999994</v>
      </c>
      <c r="F1949">
        <v>33</v>
      </c>
      <c r="G1949" t="s">
        <v>13</v>
      </c>
      <c r="H1949">
        <v>42</v>
      </c>
      <c r="I1949">
        <v>134</v>
      </c>
      <c r="J1949" s="8">
        <v>18.53104085</v>
      </c>
      <c r="K1949" t="s">
        <v>19</v>
      </c>
      <c r="L1949">
        <v>9</v>
      </c>
    </row>
    <row r="1950" spans="1:12" x14ac:dyDescent="0.3">
      <c r="A1950">
        <v>1949</v>
      </c>
      <c r="B1950" t="s">
        <v>22</v>
      </c>
      <c r="C1950">
        <v>227.36219009999999</v>
      </c>
      <c r="D1950">
        <v>72.935119569999998</v>
      </c>
      <c r="E1950" s="7">
        <v>70.579067129999999</v>
      </c>
      <c r="F1950">
        <v>22</v>
      </c>
      <c r="G1950" t="s">
        <v>21</v>
      </c>
      <c r="H1950">
        <v>58</v>
      </c>
      <c r="I1950">
        <v>119</v>
      </c>
      <c r="J1950" s="8">
        <v>21.971982799999999</v>
      </c>
      <c r="K1950" t="s">
        <v>14</v>
      </c>
      <c r="L1950">
        <v>1</v>
      </c>
    </row>
    <row r="1951" spans="1:12" x14ac:dyDescent="0.3">
      <c r="A1951">
        <v>1950</v>
      </c>
      <c r="B1951" t="s">
        <v>22</v>
      </c>
      <c r="C1951">
        <v>393.41623750000002</v>
      </c>
      <c r="D1951">
        <v>56.432853559999998</v>
      </c>
      <c r="E1951" s="7">
        <v>52.489794349999997</v>
      </c>
      <c r="F1951">
        <v>42</v>
      </c>
      <c r="G1951" t="s">
        <v>21</v>
      </c>
      <c r="H1951">
        <v>33</v>
      </c>
      <c r="I1951">
        <v>163</v>
      </c>
      <c r="J1951" s="8">
        <v>18.588288779999999</v>
      </c>
      <c r="K1951" t="s">
        <v>17</v>
      </c>
      <c r="L1951">
        <v>7</v>
      </c>
    </row>
    <row r="1952" spans="1:12" x14ac:dyDescent="0.3">
      <c r="A1952">
        <v>1951</v>
      </c>
      <c r="B1952" t="s">
        <v>25</v>
      </c>
      <c r="C1952">
        <v>282.72703589999998</v>
      </c>
      <c r="D1952">
        <v>61.139466779999999</v>
      </c>
      <c r="E1952" s="7">
        <v>59.382012529999997</v>
      </c>
      <c r="F1952">
        <v>39</v>
      </c>
      <c r="G1952" t="s">
        <v>13</v>
      </c>
      <c r="H1952">
        <v>43</v>
      </c>
      <c r="I1952">
        <v>159</v>
      </c>
      <c r="J1952" s="8">
        <v>27.571389020000002</v>
      </c>
      <c r="K1952" t="s">
        <v>19</v>
      </c>
      <c r="L1952">
        <v>4</v>
      </c>
    </row>
    <row r="1953" spans="1:12" x14ac:dyDescent="0.3">
      <c r="A1953">
        <v>1952</v>
      </c>
      <c r="B1953" t="s">
        <v>25</v>
      </c>
      <c r="C1953">
        <v>420.63697339999999</v>
      </c>
      <c r="D1953">
        <v>94.659075810000004</v>
      </c>
      <c r="E1953" s="7">
        <v>99.596441990000002</v>
      </c>
      <c r="F1953">
        <v>20</v>
      </c>
      <c r="G1953" t="s">
        <v>21</v>
      </c>
      <c r="H1953">
        <v>53</v>
      </c>
      <c r="I1953">
        <v>167</v>
      </c>
      <c r="J1953" s="8">
        <v>23.854223099999999</v>
      </c>
      <c r="K1953" t="s">
        <v>17</v>
      </c>
      <c r="L1953">
        <v>5</v>
      </c>
    </row>
    <row r="1954" spans="1:12" x14ac:dyDescent="0.3">
      <c r="A1954">
        <v>1953</v>
      </c>
      <c r="B1954" t="s">
        <v>16</v>
      </c>
      <c r="C1954">
        <v>168.9529976</v>
      </c>
      <c r="D1954">
        <v>68.186637869999998</v>
      </c>
      <c r="E1954" s="7">
        <v>70.344303859999997</v>
      </c>
      <c r="F1954">
        <v>53</v>
      </c>
      <c r="G1954" t="s">
        <v>13</v>
      </c>
      <c r="H1954">
        <v>25</v>
      </c>
      <c r="I1954">
        <v>120</v>
      </c>
      <c r="J1954" s="8">
        <v>23.478172140000002</v>
      </c>
      <c r="K1954" t="s">
        <v>17</v>
      </c>
      <c r="L1954">
        <v>8</v>
      </c>
    </row>
    <row r="1955" spans="1:12" x14ac:dyDescent="0.3">
      <c r="A1955">
        <v>1954</v>
      </c>
      <c r="B1955" t="s">
        <v>25</v>
      </c>
      <c r="C1955">
        <v>108.0144688</v>
      </c>
      <c r="D1955">
        <v>59.545850549999997</v>
      </c>
      <c r="E1955" s="7">
        <v>62.98279582</v>
      </c>
      <c r="F1955">
        <v>25</v>
      </c>
      <c r="G1955" t="s">
        <v>21</v>
      </c>
      <c r="H1955">
        <v>27</v>
      </c>
      <c r="I1955">
        <v>180</v>
      </c>
      <c r="J1955" s="8">
        <v>20.80325625</v>
      </c>
      <c r="K1955" t="s">
        <v>17</v>
      </c>
      <c r="L1955">
        <v>4</v>
      </c>
    </row>
    <row r="1956" spans="1:12" x14ac:dyDescent="0.3">
      <c r="A1956">
        <v>1955</v>
      </c>
      <c r="B1956" t="s">
        <v>22</v>
      </c>
      <c r="C1956">
        <v>307.58017510000002</v>
      </c>
      <c r="D1956">
        <v>89.026839879999997</v>
      </c>
      <c r="E1956" s="7">
        <v>92.936434109999993</v>
      </c>
      <c r="F1956">
        <v>25</v>
      </c>
      <c r="G1956" t="s">
        <v>13</v>
      </c>
      <c r="H1956">
        <v>21</v>
      </c>
      <c r="I1956">
        <v>145</v>
      </c>
      <c r="J1956" s="8">
        <v>31.228888869999999</v>
      </c>
      <c r="K1956" t="s">
        <v>14</v>
      </c>
      <c r="L1956">
        <v>9</v>
      </c>
    </row>
    <row r="1957" spans="1:12" x14ac:dyDescent="0.3">
      <c r="A1957">
        <v>1956</v>
      </c>
      <c r="B1957" t="s">
        <v>24</v>
      </c>
      <c r="C1957">
        <v>259.53446580000002</v>
      </c>
      <c r="D1957">
        <v>87.749993219999993</v>
      </c>
      <c r="E1957" s="7">
        <v>86.444061570000002</v>
      </c>
      <c r="F1957">
        <v>48</v>
      </c>
      <c r="G1957" t="s">
        <v>13</v>
      </c>
      <c r="H1957">
        <v>57</v>
      </c>
      <c r="I1957">
        <v>140</v>
      </c>
      <c r="J1957" s="8">
        <v>29.10107008</v>
      </c>
      <c r="K1957" t="s">
        <v>17</v>
      </c>
      <c r="L1957">
        <v>6</v>
      </c>
    </row>
    <row r="1958" spans="1:12" x14ac:dyDescent="0.3">
      <c r="A1958">
        <v>1957</v>
      </c>
      <c r="B1958" t="s">
        <v>22</v>
      </c>
      <c r="C1958">
        <v>498.54058939999999</v>
      </c>
      <c r="D1958">
        <v>58.227369520000003</v>
      </c>
      <c r="E1958" s="7">
        <v>60.032477200000002</v>
      </c>
      <c r="F1958">
        <v>55</v>
      </c>
      <c r="G1958" t="s">
        <v>13</v>
      </c>
      <c r="H1958">
        <v>40</v>
      </c>
      <c r="I1958">
        <v>110</v>
      </c>
      <c r="J1958" s="8">
        <v>18.82894568</v>
      </c>
      <c r="K1958" t="s">
        <v>14</v>
      </c>
      <c r="L1958">
        <v>9</v>
      </c>
    </row>
    <row r="1959" spans="1:12" x14ac:dyDescent="0.3">
      <c r="A1959">
        <v>1958</v>
      </c>
      <c r="B1959" t="s">
        <v>26</v>
      </c>
      <c r="C1959">
        <v>342.71636899999999</v>
      </c>
      <c r="D1959">
        <v>54.49603793</v>
      </c>
      <c r="E1959" s="7">
        <v>56.253297529999998</v>
      </c>
      <c r="F1959">
        <v>59</v>
      </c>
      <c r="G1959" t="s">
        <v>13</v>
      </c>
      <c r="H1959">
        <v>28</v>
      </c>
      <c r="I1959">
        <v>128</v>
      </c>
      <c r="J1959" s="8">
        <v>26.808026479999999</v>
      </c>
      <c r="K1959" t="s">
        <v>17</v>
      </c>
      <c r="L1959">
        <v>1</v>
      </c>
    </row>
    <row r="1960" spans="1:12" x14ac:dyDescent="0.3">
      <c r="A1960">
        <v>1959</v>
      </c>
      <c r="B1960" t="s">
        <v>22</v>
      </c>
      <c r="C1960">
        <v>253.00439259999999</v>
      </c>
      <c r="D1960">
        <v>83.129069759999993</v>
      </c>
      <c r="E1960" s="7">
        <v>81.143286829999994</v>
      </c>
      <c r="F1960">
        <v>22</v>
      </c>
      <c r="G1960" t="s">
        <v>21</v>
      </c>
      <c r="H1960">
        <v>51</v>
      </c>
      <c r="I1960">
        <v>179</v>
      </c>
      <c r="J1960" s="8">
        <v>22.96047089</v>
      </c>
      <c r="K1960" t="s">
        <v>17</v>
      </c>
      <c r="L1960">
        <v>3</v>
      </c>
    </row>
    <row r="1961" spans="1:12" x14ac:dyDescent="0.3">
      <c r="A1961">
        <v>1960</v>
      </c>
      <c r="B1961" t="s">
        <v>25</v>
      </c>
      <c r="C1961">
        <v>356.22507259999998</v>
      </c>
      <c r="D1961">
        <v>87.172536600000001</v>
      </c>
      <c r="E1961" s="7">
        <v>89.073691620000005</v>
      </c>
      <c r="F1961">
        <v>36</v>
      </c>
      <c r="G1961" t="s">
        <v>21</v>
      </c>
      <c r="H1961">
        <v>39</v>
      </c>
      <c r="I1961">
        <v>149</v>
      </c>
      <c r="J1961" s="8">
        <v>32.011620440000002</v>
      </c>
      <c r="K1961" t="s">
        <v>19</v>
      </c>
      <c r="L1961">
        <v>7</v>
      </c>
    </row>
    <row r="1962" spans="1:12" x14ac:dyDescent="0.3">
      <c r="A1962">
        <v>1961</v>
      </c>
      <c r="B1962" t="s">
        <v>16</v>
      </c>
      <c r="C1962">
        <v>492.9016987</v>
      </c>
      <c r="D1962">
        <v>65.951840379999993</v>
      </c>
      <c r="E1962" s="7">
        <v>61.378362189999997</v>
      </c>
      <c r="F1962">
        <v>32</v>
      </c>
      <c r="G1962" t="s">
        <v>13</v>
      </c>
      <c r="H1962">
        <v>36</v>
      </c>
      <c r="I1962">
        <v>152</v>
      </c>
      <c r="J1962" s="8">
        <v>30.176914549999999</v>
      </c>
      <c r="K1962" t="s">
        <v>14</v>
      </c>
      <c r="L1962">
        <v>6</v>
      </c>
    </row>
    <row r="1963" spans="1:12" x14ac:dyDescent="0.3">
      <c r="A1963">
        <v>1962</v>
      </c>
      <c r="B1963" t="s">
        <v>12</v>
      </c>
      <c r="C1963">
        <v>275.25113570000002</v>
      </c>
      <c r="D1963">
        <v>67.316144230000006</v>
      </c>
      <c r="E1963" s="7">
        <v>63.954533949999998</v>
      </c>
      <c r="F1963">
        <v>53</v>
      </c>
      <c r="G1963" t="s">
        <v>13</v>
      </c>
      <c r="H1963">
        <v>27</v>
      </c>
      <c r="I1963">
        <v>157</v>
      </c>
      <c r="J1963" s="8">
        <v>32.065664339999998</v>
      </c>
      <c r="K1963" t="s">
        <v>19</v>
      </c>
      <c r="L1963">
        <v>4</v>
      </c>
    </row>
    <row r="1964" spans="1:12" x14ac:dyDescent="0.3">
      <c r="A1964">
        <v>1963</v>
      </c>
      <c r="B1964" t="s">
        <v>18</v>
      </c>
      <c r="C1964">
        <v>140.10485220000001</v>
      </c>
      <c r="D1964">
        <v>59.351937829999997</v>
      </c>
      <c r="E1964" s="7">
        <v>59.276155930000002</v>
      </c>
      <c r="F1964">
        <v>50</v>
      </c>
      <c r="G1964" t="s">
        <v>13</v>
      </c>
      <c r="H1964">
        <v>22</v>
      </c>
      <c r="I1964">
        <v>145</v>
      </c>
      <c r="J1964" s="8">
        <v>21.09574533</v>
      </c>
      <c r="K1964" t="s">
        <v>17</v>
      </c>
      <c r="L1964">
        <v>3</v>
      </c>
    </row>
    <row r="1965" spans="1:12" x14ac:dyDescent="0.3">
      <c r="A1965">
        <v>1964</v>
      </c>
      <c r="B1965" t="s">
        <v>25</v>
      </c>
      <c r="C1965">
        <v>383.18495869999998</v>
      </c>
      <c r="D1965">
        <v>67.659986040000007</v>
      </c>
      <c r="E1965" s="7">
        <v>67.059111459999997</v>
      </c>
      <c r="F1965">
        <v>48</v>
      </c>
      <c r="G1965" t="s">
        <v>21</v>
      </c>
      <c r="H1965">
        <v>29</v>
      </c>
      <c r="I1965">
        <v>157</v>
      </c>
      <c r="J1965" s="8">
        <v>31.332174070000001</v>
      </c>
      <c r="K1965" t="s">
        <v>14</v>
      </c>
      <c r="L1965">
        <v>4</v>
      </c>
    </row>
    <row r="1966" spans="1:12" x14ac:dyDescent="0.3">
      <c r="A1966">
        <v>1965</v>
      </c>
      <c r="B1966" t="s">
        <v>23</v>
      </c>
      <c r="C1966">
        <v>246.75734610000001</v>
      </c>
      <c r="D1966">
        <v>79.041646830000005</v>
      </c>
      <c r="E1966" s="7">
        <v>76.267210070000004</v>
      </c>
      <c r="F1966">
        <v>57</v>
      </c>
      <c r="G1966" t="s">
        <v>21</v>
      </c>
      <c r="H1966">
        <v>27</v>
      </c>
      <c r="I1966">
        <v>102</v>
      </c>
      <c r="J1966" s="8">
        <v>21.013423119999999</v>
      </c>
      <c r="K1966" t="s">
        <v>14</v>
      </c>
      <c r="L1966">
        <v>6</v>
      </c>
    </row>
    <row r="1967" spans="1:12" x14ac:dyDescent="0.3">
      <c r="A1967">
        <v>1966</v>
      </c>
      <c r="B1967" t="s">
        <v>24</v>
      </c>
      <c r="C1967">
        <v>269.17500749999999</v>
      </c>
      <c r="D1967">
        <v>87.193822530000006</v>
      </c>
      <c r="E1967" s="7">
        <v>87.199568690000007</v>
      </c>
      <c r="F1967">
        <v>50</v>
      </c>
      <c r="G1967" t="s">
        <v>13</v>
      </c>
      <c r="H1967">
        <v>38</v>
      </c>
      <c r="I1967">
        <v>134</v>
      </c>
      <c r="J1967" s="8">
        <v>27.175686779999999</v>
      </c>
      <c r="K1967" t="s">
        <v>17</v>
      </c>
      <c r="L1967">
        <v>1</v>
      </c>
    </row>
    <row r="1968" spans="1:12" x14ac:dyDescent="0.3">
      <c r="A1968">
        <v>1967</v>
      </c>
      <c r="B1968" t="s">
        <v>24</v>
      </c>
      <c r="C1968">
        <v>123.5748036</v>
      </c>
      <c r="D1968">
        <v>96.7453565</v>
      </c>
      <c r="E1968" s="7">
        <v>95.095843290000005</v>
      </c>
      <c r="F1968">
        <v>45</v>
      </c>
      <c r="G1968" t="s">
        <v>13</v>
      </c>
      <c r="H1968">
        <v>40</v>
      </c>
      <c r="I1968">
        <v>145</v>
      </c>
      <c r="J1968" s="8">
        <v>19.562389929999998</v>
      </c>
      <c r="K1968" t="s">
        <v>19</v>
      </c>
      <c r="L1968">
        <v>7</v>
      </c>
    </row>
    <row r="1969" spans="1:12" x14ac:dyDescent="0.3">
      <c r="A1969">
        <v>1968</v>
      </c>
      <c r="B1969" t="s">
        <v>12</v>
      </c>
      <c r="C1969">
        <v>451.77539860000002</v>
      </c>
      <c r="D1969">
        <v>71.323708679999996</v>
      </c>
      <c r="E1969" s="7">
        <v>74.179755180000001</v>
      </c>
      <c r="F1969">
        <v>21</v>
      </c>
      <c r="G1969" t="s">
        <v>21</v>
      </c>
      <c r="H1969">
        <v>24</v>
      </c>
      <c r="I1969">
        <v>129</v>
      </c>
      <c r="J1969" s="8">
        <v>31.619921120000001</v>
      </c>
      <c r="K1969" t="s">
        <v>17</v>
      </c>
      <c r="L1969">
        <v>2</v>
      </c>
    </row>
    <row r="1970" spans="1:12" x14ac:dyDescent="0.3">
      <c r="A1970">
        <v>1969</v>
      </c>
      <c r="B1970" t="s">
        <v>15</v>
      </c>
      <c r="C1970">
        <v>240.75293350000001</v>
      </c>
      <c r="D1970">
        <v>89.692637919999996</v>
      </c>
      <c r="E1970" s="7">
        <v>90.12878087</v>
      </c>
      <c r="F1970">
        <v>43</v>
      </c>
      <c r="G1970" t="s">
        <v>21</v>
      </c>
      <c r="H1970">
        <v>52</v>
      </c>
      <c r="I1970">
        <v>144</v>
      </c>
      <c r="J1970" s="8">
        <v>33.039878190000003</v>
      </c>
      <c r="K1970" t="s">
        <v>14</v>
      </c>
      <c r="L1970">
        <v>5</v>
      </c>
    </row>
    <row r="1971" spans="1:12" x14ac:dyDescent="0.3">
      <c r="A1971">
        <v>1970</v>
      </c>
      <c r="B1971" t="s">
        <v>12</v>
      </c>
      <c r="C1971">
        <v>351.4324555</v>
      </c>
      <c r="D1971">
        <v>80.50171134</v>
      </c>
      <c r="E1971" s="7">
        <v>81.824971430000005</v>
      </c>
      <c r="F1971">
        <v>51</v>
      </c>
      <c r="G1971" t="s">
        <v>21</v>
      </c>
      <c r="H1971">
        <v>50</v>
      </c>
      <c r="I1971">
        <v>138</v>
      </c>
      <c r="J1971" s="8">
        <v>34.589789930000002</v>
      </c>
      <c r="K1971" t="s">
        <v>17</v>
      </c>
      <c r="L1971">
        <v>2</v>
      </c>
    </row>
    <row r="1972" spans="1:12" x14ac:dyDescent="0.3">
      <c r="A1972">
        <v>1971</v>
      </c>
      <c r="B1972" t="s">
        <v>24</v>
      </c>
      <c r="C1972">
        <v>256.26432999999997</v>
      </c>
      <c r="D1972">
        <v>73.641972359999997</v>
      </c>
      <c r="E1972" s="7">
        <v>75.298092299999993</v>
      </c>
      <c r="F1972">
        <v>52</v>
      </c>
      <c r="G1972" t="s">
        <v>13</v>
      </c>
      <c r="H1972">
        <v>55</v>
      </c>
      <c r="I1972">
        <v>100</v>
      </c>
      <c r="J1972" s="8">
        <v>32.859711330000003</v>
      </c>
      <c r="K1972" t="s">
        <v>14</v>
      </c>
      <c r="L1972">
        <v>10</v>
      </c>
    </row>
    <row r="1973" spans="1:12" x14ac:dyDescent="0.3">
      <c r="A1973">
        <v>1972</v>
      </c>
      <c r="B1973" t="s">
        <v>20</v>
      </c>
      <c r="C1973">
        <v>388.85064340000002</v>
      </c>
      <c r="D1973">
        <v>73.469106159999995</v>
      </c>
      <c r="E1973" s="7">
        <v>69.845217610000006</v>
      </c>
      <c r="F1973">
        <v>47</v>
      </c>
      <c r="G1973" t="s">
        <v>21</v>
      </c>
      <c r="H1973">
        <v>35</v>
      </c>
      <c r="I1973">
        <v>148</v>
      </c>
      <c r="J1973" s="8">
        <v>24.086632860000002</v>
      </c>
      <c r="K1973" t="s">
        <v>17</v>
      </c>
      <c r="L1973">
        <v>2</v>
      </c>
    </row>
    <row r="1974" spans="1:12" x14ac:dyDescent="0.3">
      <c r="A1974">
        <v>1973</v>
      </c>
      <c r="B1974" t="s">
        <v>15</v>
      </c>
      <c r="C1974">
        <v>223.90582219999999</v>
      </c>
      <c r="D1974">
        <v>68.357358250000004</v>
      </c>
      <c r="E1974" s="7">
        <v>66.143997799999994</v>
      </c>
      <c r="F1974">
        <v>34</v>
      </c>
      <c r="G1974" t="s">
        <v>21</v>
      </c>
      <c r="H1974">
        <v>45</v>
      </c>
      <c r="I1974">
        <v>118</v>
      </c>
      <c r="J1974" s="8">
        <v>29.578710239999999</v>
      </c>
      <c r="K1974" t="s">
        <v>17</v>
      </c>
      <c r="L1974">
        <v>6</v>
      </c>
    </row>
    <row r="1975" spans="1:12" x14ac:dyDescent="0.3">
      <c r="A1975">
        <v>1974</v>
      </c>
      <c r="B1975" t="s">
        <v>12</v>
      </c>
      <c r="C1975">
        <v>414.00164239999998</v>
      </c>
      <c r="D1975">
        <v>50.444977180000002</v>
      </c>
      <c r="E1975" s="7">
        <v>49.152221330000003</v>
      </c>
      <c r="F1975">
        <v>42</v>
      </c>
      <c r="G1975" t="s">
        <v>21</v>
      </c>
      <c r="H1975">
        <v>35</v>
      </c>
      <c r="I1975">
        <v>113</v>
      </c>
      <c r="J1975" s="8">
        <v>22.112084039999999</v>
      </c>
      <c r="K1975" t="s">
        <v>14</v>
      </c>
      <c r="L1975">
        <v>1</v>
      </c>
    </row>
    <row r="1976" spans="1:12" x14ac:dyDescent="0.3">
      <c r="A1976">
        <v>1975</v>
      </c>
      <c r="B1976" t="s">
        <v>12</v>
      </c>
      <c r="C1976">
        <v>276.62949370000001</v>
      </c>
      <c r="D1976">
        <v>52.318855059999997</v>
      </c>
      <c r="E1976" s="7">
        <v>56.580477029999997</v>
      </c>
      <c r="F1976">
        <v>27</v>
      </c>
      <c r="G1976" t="s">
        <v>13</v>
      </c>
      <c r="H1976">
        <v>27</v>
      </c>
      <c r="I1976">
        <v>172</v>
      </c>
      <c r="J1976" s="8">
        <v>21.716662880000001</v>
      </c>
      <c r="K1976" t="s">
        <v>17</v>
      </c>
      <c r="L1976">
        <v>6</v>
      </c>
    </row>
    <row r="1977" spans="1:12" x14ac:dyDescent="0.3">
      <c r="A1977">
        <v>1976</v>
      </c>
      <c r="B1977" t="s">
        <v>16</v>
      </c>
      <c r="C1977">
        <v>338.0904496</v>
      </c>
      <c r="D1977">
        <v>89.321358869999997</v>
      </c>
      <c r="E1977" s="7">
        <v>90.054529529999996</v>
      </c>
      <c r="F1977">
        <v>31</v>
      </c>
      <c r="G1977" t="s">
        <v>21</v>
      </c>
      <c r="H1977">
        <v>46</v>
      </c>
      <c r="I1977">
        <v>133</v>
      </c>
      <c r="J1977" s="8">
        <v>22.818411430000001</v>
      </c>
      <c r="K1977" t="s">
        <v>19</v>
      </c>
      <c r="L1977">
        <v>6</v>
      </c>
    </row>
    <row r="1978" spans="1:12" x14ac:dyDescent="0.3">
      <c r="A1978">
        <v>1977</v>
      </c>
      <c r="B1978" t="s">
        <v>20</v>
      </c>
      <c r="C1978">
        <v>160.65421069999999</v>
      </c>
      <c r="D1978">
        <v>54.420687950000001</v>
      </c>
      <c r="E1978" s="7">
        <v>55.115208619999997</v>
      </c>
      <c r="F1978">
        <v>42</v>
      </c>
      <c r="G1978" t="s">
        <v>13</v>
      </c>
      <c r="H1978">
        <v>57</v>
      </c>
      <c r="I1978">
        <v>163</v>
      </c>
      <c r="J1978" s="8">
        <v>23.57783251</v>
      </c>
      <c r="K1978" t="s">
        <v>17</v>
      </c>
      <c r="L1978">
        <v>3</v>
      </c>
    </row>
    <row r="1979" spans="1:12" x14ac:dyDescent="0.3">
      <c r="A1979">
        <v>1978</v>
      </c>
      <c r="B1979" t="s">
        <v>24</v>
      </c>
      <c r="C1979">
        <v>483.40848390000002</v>
      </c>
      <c r="D1979">
        <v>74.12497888</v>
      </c>
      <c r="E1979" s="7">
        <v>74.51074826</v>
      </c>
      <c r="F1979">
        <v>37</v>
      </c>
      <c r="G1979" t="s">
        <v>21</v>
      </c>
      <c r="H1979">
        <v>56</v>
      </c>
      <c r="I1979">
        <v>142</v>
      </c>
      <c r="J1979" s="8">
        <v>19.957564619999999</v>
      </c>
      <c r="K1979" t="s">
        <v>17</v>
      </c>
      <c r="L1979">
        <v>6</v>
      </c>
    </row>
    <row r="1980" spans="1:12" x14ac:dyDescent="0.3">
      <c r="A1980">
        <v>1979</v>
      </c>
      <c r="B1980" t="s">
        <v>12</v>
      </c>
      <c r="C1980">
        <v>383.90415130000002</v>
      </c>
      <c r="D1980">
        <v>80.143160890000004</v>
      </c>
      <c r="E1980" s="7">
        <v>75.948922249999995</v>
      </c>
      <c r="F1980">
        <v>36</v>
      </c>
      <c r="G1980" t="s">
        <v>21</v>
      </c>
      <c r="H1980">
        <v>30</v>
      </c>
      <c r="I1980">
        <v>141</v>
      </c>
      <c r="J1980" s="8">
        <v>25.254627450000001</v>
      </c>
      <c r="K1980" t="s">
        <v>14</v>
      </c>
      <c r="L1980">
        <v>6</v>
      </c>
    </row>
    <row r="1981" spans="1:12" x14ac:dyDescent="0.3">
      <c r="A1981">
        <v>1980</v>
      </c>
      <c r="B1981" t="s">
        <v>24</v>
      </c>
      <c r="C1981">
        <v>314.75459119999999</v>
      </c>
      <c r="D1981">
        <v>61.809249540000003</v>
      </c>
      <c r="E1981" s="7">
        <v>58.94352387</v>
      </c>
      <c r="F1981">
        <v>33</v>
      </c>
      <c r="G1981" t="s">
        <v>21</v>
      </c>
      <c r="H1981">
        <v>46</v>
      </c>
      <c r="I1981">
        <v>107</v>
      </c>
      <c r="J1981" s="8">
        <v>22.829191999999999</v>
      </c>
      <c r="K1981" t="s">
        <v>17</v>
      </c>
      <c r="L1981">
        <v>1</v>
      </c>
    </row>
    <row r="1982" spans="1:12" x14ac:dyDescent="0.3">
      <c r="A1982">
        <v>1981</v>
      </c>
      <c r="B1982" t="s">
        <v>26</v>
      </c>
      <c r="C1982">
        <v>143.56503029999999</v>
      </c>
      <c r="D1982">
        <v>56.658480109999999</v>
      </c>
      <c r="E1982" s="7">
        <v>59.493240389999997</v>
      </c>
      <c r="F1982">
        <v>47</v>
      </c>
      <c r="G1982" t="s">
        <v>13</v>
      </c>
      <c r="H1982">
        <v>49</v>
      </c>
      <c r="I1982">
        <v>140</v>
      </c>
      <c r="J1982" s="8">
        <v>31.109944899999999</v>
      </c>
      <c r="K1982" t="s">
        <v>19</v>
      </c>
      <c r="L1982">
        <v>2</v>
      </c>
    </row>
    <row r="1983" spans="1:12" x14ac:dyDescent="0.3">
      <c r="A1983">
        <v>1982</v>
      </c>
      <c r="B1983" t="s">
        <v>20</v>
      </c>
      <c r="C1983">
        <v>138.65097069999999</v>
      </c>
      <c r="D1983">
        <v>96.14480365</v>
      </c>
      <c r="E1983" s="7">
        <v>94.283072469999993</v>
      </c>
      <c r="F1983">
        <v>31</v>
      </c>
      <c r="G1983" t="s">
        <v>13</v>
      </c>
      <c r="H1983">
        <v>35</v>
      </c>
      <c r="I1983">
        <v>122</v>
      </c>
      <c r="J1983" s="8">
        <v>26.28162249</v>
      </c>
      <c r="K1983" t="s">
        <v>17</v>
      </c>
      <c r="L1983">
        <v>2</v>
      </c>
    </row>
    <row r="1984" spans="1:12" x14ac:dyDescent="0.3">
      <c r="A1984">
        <v>1983</v>
      </c>
      <c r="B1984" t="s">
        <v>15</v>
      </c>
      <c r="C1984">
        <v>369.23557440000002</v>
      </c>
      <c r="D1984">
        <v>53.837315150000002</v>
      </c>
      <c r="E1984" s="7">
        <v>54.217001230000001</v>
      </c>
      <c r="F1984">
        <v>19</v>
      </c>
      <c r="G1984" t="s">
        <v>13</v>
      </c>
      <c r="H1984">
        <v>35</v>
      </c>
      <c r="I1984">
        <v>114</v>
      </c>
      <c r="J1984" s="8">
        <v>24.088195290000002</v>
      </c>
      <c r="K1984" t="s">
        <v>14</v>
      </c>
      <c r="L1984">
        <v>2</v>
      </c>
    </row>
    <row r="1985" spans="1:12" x14ac:dyDescent="0.3">
      <c r="A1985">
        <v>1984</v>
      </c>
      <c r="B1985" t="s">
        <v>18</v>
      </c>
      <c r="C1985">
        <v>376.44266579999999</v>
      </c>
      <c r="D1985">
        <v>54.824742739999998</v>
      </c>
      <c r="E1985" s="7">
        <v>57.311974390000003</v>
      </c>
      <c r="F1985">
        <v>54</v>
      </c>
      <c r="G1985" t="s">
        <v>13</v>
      </c>
      <c r="H1985">
        <v>41</v>
      </c>
      <c r="I1985">
        <v>160</v>
      </c>
      <c r="J1985" s="8">
        <v>28.658348629999999</v>
      </c>
      <c r="K1985" t="s">
        <v>14</v>
      </c>
      <c r="L1985">
        <v>4</v>
      </c>
    </row>
    <row r="1986" spans="1:12" x14ac:dyDescent="0.3">
      <c r="A1986">
        <v>1985</v>
      </c>
      <c r="B1986" t="s">
        <v>18</v>
      </c>
      <c r="C1986">
        <v>167.88863079999999</v>
      </c>
      <c r="D1986">
        <v>80.672646299999997</v>
      </c>
      <c r="E1986" s="7">
        <v>79.470362260000002</v>
      </c>
      <c r="F1986">
        <v>31</v>
      </c>
      <c r="G1986" t="s">
        <v>13</v>
      </c>
      <c r="H1986">
        <v>52</v>
      </c>
      <c r="I1986">
        <v>122</v>
      </c>
      <c r="J1986" s="8">
        <v>22.36732482</v>
      </c>
      <c r="K1986" t="s">
        <v>19</v>
      </c>
      <c r="L1986">
        <v>7</v>
      </c>
    </row>
    <row r="1987" spans="1:12" x14ac:dyDescent="0.3">
      <c r="A1987">
        <v>1986</v>
      </c>
      <c r="B1987" t="s">
        <v>23</v>
      </c>
      <c r="C1987">
        <v>115.69244740000001</v>
      </c>
      <c r="D1987">
        <v>55.848519600000003</v>
      </c>
      <c r="E1987" s="7">
        <v>51.729460060000001</v>
      </c>
      <c r="F1987">
        <v>30</v>
      </c>
      <c r="G1987" t="s">
        <v>13</v>
      </c>
      <c r="H1987">
        <v>39</v>
      </c>
      <c r="I1987">
        <v>105</v>
      </c>
      <c r="J1987" s="8">
        <v>25.028601380000001</v>
      </c>
      <c r="K1987" t="s">
        <v>19</v>
      </c>
      <c r="L1987">
        <v>3</v>
      </c>
    </row>
    <row r="1988" spans="1:12" x14ac:dyDescent="0.3">
      <c r="A1988">
        <v>1987</v>
      </c>
      <c r="B1988" t="s">
        <v>25</v>
      </c>
      <c r="C1988">
        <v>494.71200110000001</v>
      </c>
      <c r="D1988">
        <v>87.486193779999994</v>
      </c>
      <c r="E1988" s="7">
        <v>86.697747939999999</v>
      </c>
      <c r="F1988">
        <v>21</v>
      </c>
      <c r="G1988" t="s">
        <v>21</v>
      </c>
      <c r="H1988">
        <v>41</v>
      </c>
      <c r="I1988">
        <v>134</v>
      </c>
      <c r="J1988" s="8">
        <v>26.257917559999999</v>
      </c>
      <c r="K1988" t="s">
        <v>17</v>
      </c>
      <c r="L1988">
        <v>10</v>
      </c>
    </row>
    <row r="1989" spans="1:12" x14ac:dyDescent="0.3">
      <c r="A1989">
        <v>1988</v>
      </c>
      <c r="B1989" t="s">
        <v>18</v>
      </c>
      <c r="C1989">
        <v>495.1978699</v>
      </c>
      <c r="D1989">
        <v>91.901682960000002</v>
      </c>
      <c r="E1989" s="7">
        <v>94.285746079999996</v>
      </c>
      <c r="F1989">
        <v>55</v>
      </c>
      <c r="G1989" t="s">
        <v>21</v>
      </c>
      <c r="H1989">
        <v>52</v>
      </c>
      <c r="I1989">
        <v>150</v>
      </c>
      <c r="J1989" s="8">
        <v>32.710614710000002</v>
      </c>
      <c r="K1989" t="s">
        <v>17</v>
      </c>
      <c r="L1989">
        <v>3</v>
      </c>
    </row>
    <row r="1990" spans="1:12" x14ac:dyDescent="0.3">
      <c r="A1990">
        <v>1989</v>
      </c>
      <c r="B1990" t="s">
        <v>20</v>
      </c>
      <c r="C1990">
        <v>387.62151060000002</v>
      </c>
      <c r="D1990">
        <v>63.708737579999998</v>
      </c>
      <c r="E1990" s="7">
        <v>65.706182240000004</v>
      </c>
      <c r="F1990">
        <v>35</v>
      </c>
      <c r="G1990" t="s">
        <v>13</v>
      </c>
      <c r="H1990">
        <v>36</v>
      </c>
      <c r="I1990">
        <v>106</v>
      </c>
      <c r="J1990" s="8">
        <v>30.6006848</v>
      </c>
      <c r="K1990" t="s">
        <v>14</v>
      </c>
      <c r="L1990">
        <v>5</v>
      </c>
    </row>
    <row r="1991" spans="1:12" x14ac:dyDescent="0.3">
      <c r="A1991">
        <v>1990</v>
      </c>
      <c r="B1991" t="s">
        <v>23</v>
      </c>
      <c r="C1991">
        <v>422.33741759999998</v>
      </c>
      <c r="D1991">
        <v>63.256542529999997</v>
      </c>
      <c r="E1991" s="7">
        <v>67.563872770000003</v>
      </c>
      <c r="F1991">
        <v>56</v>
      </c>
      <c r="G1991" t="s">
        <v>13</v>
      </c>
      <c r="H1991">
        <v>44</v>
      </c>
      <c r="I1991">
        <v>130</v>
      </c>
      <c r="J1991" s="8">
        <v>29.134594450000002</v>
      </c>
      <c r="K1991" t="s">
        <v>14</v>
      </c>
      <c r="L1991">
        <v>5</v>
      </c>
    </row>
    <row r="1992" spans="1:12" x14ac:dyDescent="0.3">
      <c r="A1992">
        <v>1991</v>
      </c>
      <c r="B1992" t="s">
        <v>15</v>
      </c>
      <c r="C1992">
        <v>185.5302279</v>
      </c>
      <c r="D1992">
        <v>73.894604130000005</v>
      </c>
      <c r="E1992" s="7">
        <v>78.272168949999994</v>
      </c>
      <c r="F1992">
        <v>29</v>
      </c>
      <c r="G1992" t="s">
        <v>13</v>
      </c>
      <c r="H1992">
        <v>23</v>
      </c>
      <c r="I1992">
        <v>113</v>
      </c>
      <c r="J1992" s="8">
        <v>19.13616352</v>
      </c>
      <c r="K1992" t="s">
        <v>14</v>
      </c>
      <c r="L1992">
        <v>7</v>
      </c>
    </row>
    <row r="1993" spans="1:12" x14ac:dyDescent="0.3">
      <c r="A1993">
        <v>1992</v>
      </c>
      <c r="B1993" t="s">
        <v>16</v>
      </c>
      <c r="C1993">
        <v>375.25034340000002</v>
      </c>
      <c r="D1993">
        <v>83.16495089</v>
      </c>
      <c r="E1993" s="7">
        <v>84.632334499999999</v>
      </c>
      <c r="F1993">
        <v>51</v>
      </c>
      <c r="G1993" t="s">
        <v>13</v>
      </c>
      <c r="H1993">
        <v>54</v>
      </c>
      <c r="I1993">
        <v>164</v>
      </c>
      <c r="J1993" s="8">
        <v>25.272239039999999</v>
      </c>
      <c r="K1993" t="s">
        <v>17</v>
      </c>
      <c r="L1993">
        <v>8</v>
      </c>
    </row>
    <row r="1994" spans="1:12" x14ac:dyDescent="0.3">
      <c r="A1994">
        <v>1993</v>
      </c>
      <c r="B1994" t="s">
        <v>18</v>
      </c>
      <c r="C1994">
        <v>284.22394730000002</v>
      </c>
      <c r="D1994">
        <v>81.824736759999993</v>
      </c>
      <c r="E1994" s="7">
        <v>77.131076750000005</v>
      </c>
      <c r="F1994">
        <v>25</v>
      </c>
      <c r="G1994" t="s">
        <v>21</v>
      </c>
      <c r="H1994">
        <v>39</v>
      </c>
      <c r="I1994">
        <v>123</v>
      </c>
      <c r="J1994" s="8">
        <v>21.581282300000002</v>
      </c>
      <c r="K1994" t="s">
        <v>14</v>
      </c>
      <c r="L1994">
        <v>10</v>
      </c>
    </row>
    <row r="1995" spans="1:12" x14ac:dyDescent="0.3">
      <c r="A1995">
        <v>1994</v>
      </c>
      <c r="B1995" t="s">
        <v>23</v>
      </c>
      <c r="C1995">
        <v>352.23443880000002</v>
      </c>
      <c r="D1995">
        <v>71.230343550000001</v>
      </c>
      <c r="E1995" s="7">
        <v>67.449973749999998</v>
      </c>
      <c r="F1995">
        <v>21</v>
      </c>
      <c r="G1995" t="s">
        <v>21</v>
      </c>
      <c r="H1995">
        <v>27</v>
      </c>
      <c r="I1995">
        <v>171</v>
      </c>
      <c r="J1995" s="8">
        <v>31.164436309999999</v>
      </c>
      <c r="K1995" t="s">
        <v>14</v>
      </c>
      <c r="L1995">
        <v>10</v>
      </c>
    </row>
    <row r="1996" spans="1:12" x14ac:dyDescent="0.3">
      <c r="A1996">
        <v>1995</v>
      </c>
      <c r="B1996" t="s">
        <v>20</v>
      </c>
      <c r="C1996">
        <v>293.3725776</v>
      </c>
      <c r="D1996">
        <v>84.837856799999997</v>
      </c>
      <c r="E1996" s="7">
        <v>84.720726780000007</v>
      </c>
      <c r="F1996">
        <v>52</v>
      </c>
      <c r="G1996" t="s">
        <v>13</v>
      </c>
      <c r="H1996">
        <v>49</v>
      </c>
      <c r="I1996">
        <v>155</v>
      </c>
      <c r="J1996" s="8">
        <v>23.880529580000001</v>
      </c>
      <c r="K1996" t="s">
        <v>17</v>
      </c>
      <c r="L1996">
        <v>1</v>
      </c>
    </row>
    <row r="1997" spans="1:12" x14ac:dyDescent="0.3">
      <c r="A1997">
        <v>1996</v>
      </c>
      <c r="B1997" t="s">
        <v>18</v>
      </c>
      <c r="C1997">
        <v>203.6853705</v>
      </c>
      <c r="D1997">
        <v>84.994023069999997</v>
      </c>
      <c r="E1997" s="7">
        <v>80.198098310000006</v>
      </c>
      <c r="F1997">
        <v>38</v>
      </c>
      <c r="G1997" t="s">
        <v>21</v>
      </c>
      <c r="H1997">
        <v>20</v>
      </c>
      <c r="I1997">
        <v>142</v>
      </c>
      <c r="J1997" s="8">
        <v>33.676369770000001</v>
      </c>
      <c r="K1997" t="s">
        <v>14</v>
      </c>
      <c r="L1997">
        <v>4</v>
      </c>
    </row>
    <row r="1998" spans="1:12" x14ac:dyDescent="0.3">
      <c r="A1998">
        <v>1997</v>
      </c>
      <c r="B1998" t="s">
        <v>23</v>
      </c>
      <c r="C1998">
        <v>101.872911</v>
      </c>
      <c r="D1998">
        <v>79.897456099999999</v>
      </c>
      <c r="E1998" s="7">
        <v>79.176861279999997</v>
      </c>
      <c r="F1998">
        <v>55</v>
      </c>
      <c r="G1998" t="s">
        <v>13</v>
      </c>
      <c r="H1998">
        <v>55</v>
      </c>
      <c r="I1998">
        <v>160</v>
      </c>
      <c r="J1998" s="8">
        <v>19.187708369999999</v>
      </c>
      <c r="K1998" t="s">
        <v>14</v>
      </c>
      <c r="L1998">
        <v>8</v>
      </c>
    </row>
    <row r="1999" spans="1:12" x14ac:dyDescent="0.3">
      <c r="A1999">
        <v>1998</v>
      </c>
      <c r="B1999" t="s">
        <v>23</v>
      </c>
      <c r="C1999">
        <v>337.631618</v>
      </c>
      <c r="D1999">
        <v>87.558824169999994</v>
      </c>
      <c r="E1999" s="7">
        <v>83.000289100000003</v>
      </c>
      <c r="F1999">
        <v>18</v>
      </c>
      <c r="G1999" t="s">
        <v>13</v>
      </c>
      <c r="H1999">
        <v>20</v>
      </c>
      <c r="I1999">
        <v>101</v>
      </c>
      <c r="J1999" s="8">
        <v>31.755855319999998</v>
      </c>
      <c r="K1999" t="s">
        <v>17</v>
      </c>
      <c r="L1999">
        <v>1</v>
      </c>
    </row>
    <row r="2000" spans="1:12" x14ac:dyDescent="0.3">
      <c r="A2000">
        <v>1999</v>
      </c>
      <c r="B2000" t="s">
        <v>26</v>
      </c>
      <c r="C2000">
        <v>463.5143716</v>
      </c>
      <c r="D2000">
        <v>82.81110151</v>
      </c>
      <c r="E2000" s="7">
        <v>84.688112590000003</v>
      </c>
      <c r="F2000">
        <v>60</v>
      </c>
      <c r="G2000" t="s">
        <v>21</v>
      </c>
      <c r="H2000">
        <v>23</v>
      </c>
      <c r="I2000">
        <v>126</v>
      </c>
      <c r="J2000" s="8">
        <v>21.210398619999999</v>
      </c>
      <c r="K2000" t="s">
        <v>14</v>
      </c>
      <c r="L2000">
        <v>10</v>
      </c>
    </row>
    <row r="2001" spans="1:12" x14ac:dyDescent="0.3">
      <c r="A2001">
        <v>2000</v>
      </c>
      <c r="B2001" t="s">
        <v>24</v>
      </c>
      <c r="C2001">
        <v>167.50628019999999</v>
      </c>
      <c r="D2001">
        <v>72.59756969</v>
      </c>
      <c r="E2001" s="7">
        <v>72.985492789999995</v>
      </c>
      <c r="F2001">
        <v>29</v>
      </c>
      <c r="G2001" t="s">
        <v>21</v>
      </c>
      <c r="H2001">
        <v>46</v>
      </c>
      <c r="I2001">
        <v>154</v>
      </c>
      <c r="J2001" s="8">
        <v>22.440154719999999</v>
      </c>
      <c r="K2001" t="s">
        <v>19</v>
      </c>
      <c r="L2001">
        <v>2</v>
      </c>
    </row>
    <row r="2002" spans="1:12" x14ac:dyDescent="0.3">
      <c r="A2002">
        <v>2001</v>
      </c>
      <c r="B2002" t="s">
        <v>16</v>
      </c>
      <c r="C2002">
        <v>302.66407029999999</v>
      </c>
      <c r="D2002">
        <v>64.134263259999997</v>
      </c>
      <c r="E2002" s="7">
        <v>61.700992820000003</v>
      </c>
      <c r="F2002">
        <v>22</v>
      </c>
      <c r="G2002" t="s">
        <v>21</v>
      </c>
      <c r="H2002">
        <v>51</v>
      </c>
      <c r="I2002">
        <v>172</v>
      </c>
      <c r="J2002" s="8">
        <v>19.798414000000001</v>
      </c>
      <c r="K2002" t="s">
        <v>17</v>
      </c>
      <c r="L2002">
        <v>5</v>
      </c>
    </row>
    <row r="2003" spans="1:12" x14ac:dyDescent="0.3">
      <c r="A2003">
        <v>2002</v>
      </c>
      <c r="B2003" t="s">
        <v>26</v>
      </c>
      <c r="C2003">
        <v>114.4710139</v>
      </c>
      <c r="D2003">
        <v>79.117187389999998</v>
      </c>
      <c r="E2003" s="7">
        <v>78.281188850000007</v>
      </c>
      <c r="F2003">
        <v>48</v>
      </c>
      <c r="G2003" t="s">
        <v>21</v>
      </c>
      <c r="H2003">
        <v>28</v>
      </c>
      <c r="I2003">
        <v>135</v>
      </c>
      <c r="J2003" s="8">
        <v>24.195745809999998</v>
      </c>
      <c r="K2003" t="s">
        <v>17</v>
      </c>
      <c r="L2003">
        <v>8</v>
      </c>
    </row>
    <row r="2004" spans="1:12" x14ac:dyDescent="0.3">
      <c r="A2004">
        <v>2003</v>
      </c>
      <c r="B2004" t="s">
        <v>20</v>
      </c>
      <c r="C2004">
        <v>106.90697919999999</v>
      </c>
      <c r="D2004">
        <v>99.768400209999996</v>
      </c>
      <c r="E2004" s="7">
        <v>94.781322309999993</v>
      </c>
      <c r="F2004">
        <v>57</v>
      </c>
      <c r="G2004" t="s">
        <v>21</v>
      </c>
      <c r="H2004">
        <v>56</v>
      </c>
      <c r="I2004">
        <v>122</v>
      </c>
      <c r="J2004" s="8">
        <v>34.13315506</v>
      </c>
      <c r="K2004" t="s">
        <v>19</v>
      </c>
      <c r="L2004">
        <v>9</v>
      </c>
    </row>
    <row r="2005" spans="1:12" x14ac:dyDescent="0.3">
      <c r="A2005">
        <v>2004</v>
      </c>
      <c r="B2005" t="s">
        <v>20</v>
      </c>
      <c r="C2005">
        <v>451.555927</v>
      </c>
      <c r="D2005">
        <v>79.108719870000002</v>
      </c>
      <c r="E2005" s="7">
        <v>75.184048230000002</v>
      </c>
      <c r="F2005">
        <v>43</v>
      </c>
      <c r="G2005" t="s">
        <v>21</v>
      </c>
      <c r="H2005">
        <v>36</v>
      </c>
      <c r="I2005">
        <v>102</v>
      </c>
      <c r="J2005" s="8">
        <v>19.882100900000001</v>
      </c>
      <c r="K2005" t="s">
        <v>19</v>
      </c>
      <c r="L2005">
        <v>10</v>
      </c>
    </row>
    <row r="2006" spans="1:12" x14ac:dyDescent="0.3">
      <c r="A2006">
        <v>2005</v>
      </c>
      <c r="B2006" t="s">
        <v>18</v>
      </c>
      <c r="C2006">
        <v>420.72949610000001</v>
      </c>
      <c r="D2006">
        <v>79.482479310000002</v>
      </c>
      <c r="E2006" s="7">
        <v>79.248792050000006</v>
      </c>
      <c r="F2006">
        <v>60</v>
      </c>
      <c r="G2006" t="s">
        <v>21</v>
      </c>
      <c r="H2006">
        <v>25</v>
      </c>
      <c r="I2006">
        <v>120</v>
      </c>
      <c r="J2006" s="8">
        <v>21.57844021</v>
      </c>
      <c r="K2006" t="s">
        <v>14</v>
      </c>
      <c r="L2006">
        <v>4</v>
      </c>
    </row>
    <row r="2007" spans="1:12" x14ac:dyDescent="0.3">
      <c r="A2007">
        <v>2006</v>
      </c>
      <c r="B2007" t="s">
        <v>22</v>
      </c>
      <c r="C2007">
        <v>360.27785660000001</v>
      </c>
      <c r="D2007">
        <v>90.064361439999999</v>
      </c>
      <c r="E2007" s="7">
        <v>88.627087200000005</v>
      </c>
      <c r="F2007">
        <v>60</v>
      </c>
      <c r="G2007" t="s">
        <v>21</v>
      </c>
      <c r="H2007">
        <v>57</v>
      </c>
      <c r="I2007">
        <v>162</v>
      </c>
      <c r="J2007" s="8">
        <v>27.468197570000001</v>
      </c>
      <c r="K2007" t="s">
        <v>17</v>
      </c>
      <c r="L2007">
        <v>8</v>
      </c>
    </row>
    <row r="2008" spans="1:12" x14ac:dyDescent="0.3">
      <c r="A2008">
        <v>2007</v>
      </c>
      <c r="B2008" t="s">
        <v>18</v>
      </c>
      <c r="C2008">
        <v>329.81082800000001</v>
      </c>
      <c r="D2008">
        <v>66.781654930000002</v>
      </c>
      <c r="E2008" s="7">
        <v>66.814529739999998</v>
      </c>
      <c r="F2008">
        <v>34</v>
      </c>
      <c r="G2008" t="s">
        <v>13</v>
      </c>
      <c r="H2008">
        <v>24</v>
      </c>
      <c r="I2008">
        <v>133</v>
      </c>
      <c r="J2008" s="8">
        <v>32.937620430000003</v>
      </c>
      <c r="K2008" t="s">
        <v>14</v>
      </c>
      <c r="L2008">
        <v>7</v>
      </c>
    </row>
    <row r="2009" spans="1:12" x14ac:dyDescent="0.3">
      <c r="A2009">
        <v>2008</v>
      </c>
      <c r="B2009" t="s">
        <v>15</v>
      </c>
      <c r="C2009">
        <v>315.66785349999998</v>
      </c>
      <c r="D2009">
        <v>98.215387039999996</v>
      </c>
      <c r="E2009" s="7">
        <v>102.4756106</v>
      </c>
      <c r="F2009">
        <v>50</v>
      </c>
      <c r="G2009" t="s">
        <v>21</v>
      </c>
      <c r="H2009">
        <v>40</v>
      </c>
      <c r="I2009">
        <v>158</v>
      </c>
      <c r="J2009" s="8">
        <v>23.702969400000001</v>
      </c>
      <c r="K2009" t="s">
        <v>14</v>
      </c>
      <c r="L2009">
        <v>9</v>
      </c>
    </row>
    <row r="2010" spans="1:12" x14ac:dyDescent="0.3">
      <c r="A2010">
        <v>2009</v>
      </c>
      <c r="B2010" t="s">
        <v>24</v>
      </c>
      <c r="C2010">
        <v>120.56970250000001</v>
      </c>
      <c r="D2010">
        <v>67.091412739999996</v>
      </c>
      <c r="E2010" s="7">
        <v>62.996140939999997</v>
      </c>
      <c r="F2010">
        <v>39</v>
      </c>
      <c r="G2010" t="s">
        <v>21</v>
      </c>
      <c r="H2010">
        <v>33</v>
      </c>
      <c r="I2010">
        <v>125</v>
      </c>
      <c r="J2010" s="8">
        <v>22.741029149999999</v>
      </c>
      <c r="K2010" t="s">
        <v>19</v>
      </c>
      <c r="L2010">
        <v>3</v>
      </c>
    </row>
    <row r="2011" spans="1:12" x14ac:dyDescent="0.3">
      <c r="A2011">
        <v>2010</v>
      </c>
      <c r="B2011" t="s">
        <v>26</v>
      </c>
      <c r="C2011">
        <v>472.81543499999998</v>
      </c>
      <c r="D2011">
        <v>69.250542159999995</v>
      </c>
      <c r="E2011" s="7">
        <v>67.710248899999996</v>
      </c>
      <c r="F2011">
        <v>26</v>
      </c>
      <c r="G2011" t="s">
        <v>21</v>
      </c>
      <c r="H2011">
        <v>44</v>
      </c>
      <c r="I2011">
        <v>100</v>
      </c>
      <c r="J2011" s="8">
        <v>19.299958440000001</v>
      </c>
      <c r="K2011" t="s">
        <v>14</v>
      </c>
      <c r="L2011">
        <v>8</v>
      </c>
    </row>
    <row r="2012" spans="1:12" x14ac:dyDescent="0.3">
      <c r="A2012">
        <v>2011</v>
      </c>
      <c r="B2012" t="s">
        <v>16</v>
      </c>
      <c r="C2012">
        <v>270.6279639</v>
      </c>
      <c r="D2012">
        <v>94.196235479999999</v>
      </c>
      <c r="E2012" s="7">
        <v>91.390559760000002</v>
      </c>
      <c r="F2012">
        <v>59</v>
      </c>
      <c r="G2012" t="s">
        <v>13</v>
      </c>
      <c r="H2012">
        <v>60</v>
      </c>
      <c r="I2012">
        <v>152</v>
      </c>
      <c r="J2012" s="8">
        <v>23.181688080000001</v>
      </c>
      <c r="K2012" t="s">
        <v>17</v>
      </c>
      <c r="L2012">
        <v>3</v>
      </c>
    </row>
    <row r="2013" spans="1:12" x14ac:dyDescent="0.3">
      <c r="A2013">
        <v>2012</v>
      </c>
      <c r="B2013" t="s">
        <v>25</v>
      </c>
      <c r="C2013">
        <v>470.24382320000001</v>
      </c>
      <c r="D2013">
        <v>91.880326949999997</v>
      </c>
      <c r="E2013" s="7">
        <v>90.444993800000006</v>
      </c>
      <c r="F2013">
        <v>38</v>
      </c>
      <c r="G2013" t="s">
        <v>13</v>
      </c>
      <c r="H2013">
        <v>22</v>
      </c>
      <c r="I2013">
        <v>159</v>
      </c>
      <c r="J2013" s="8">
        <v>33.269880630000003</v>
      </c>
      <c r="K2013" t="s">
        <v>17</v>
      </c>
      <c r="L2013">
        <v>6</v>
      </c>
    </row>
    <row r="2014" spans="1:12" x14ac:dyDescent="0.3">
      <c r="A2014">
        <v>2013</v>
      </c>
      <c r="B2014" t="s">
        <v>16</v>
      </c>
      <c r="C2014">
        <v>102.85766580000001</v>
      </c>
      <c r="D2014">
        <v>89.733507790000004</v>
      </c>
      <c r="E2014" s="7">
        <v>86.029139799999996</v>
      </c>
      <c r="F2014">
        <v>26</v>
      </c>
      <c r="G2014" t="s">
        <v>13</v>
      </c>
      <c r="H2014">
        <v>54</v>
      </c>
      <c r="I2014">
        <v>126</v>
      </c>
      <c r="J2014" s="8">
        <v>22.783700360000001</v>
      </c>
      <c r="K2014" t="s">
        <v>14</v>
      </c>
      <c r="L2014">
        <v>1</v>
      </c>
    </row>
    <row r="2015" spans="1:12" x14ac:dyDescent="0.3">
      <c r="A2015">
        <v>2014</v>
      </c>
      <c r="B2015" t="s">
        <v>15</v>
      </c>
      <c r="C2015">
        <v>248.25252689999999</v>
      </c>
      <c r="D2015">
        <v>99.886479159999993</v>
      </c>
      <c r="E2015" s="7">
        <v>101.4044086</v>
      </c>
      <c r="F2015">
        <v>42</v>
      </c>
      <c r="G2015" t="s">
        <v>21</v>
      </c>
      <c r="H2015">
        <v>27</v>
      </c>
      <c r="I2015">
        <v>177</v>
      </c>
      <c r="J2015" s="8">
        <v>34.743915600000001</v>
      </c>
      <c r="K2015" t="s">
        <v>17</v>
      </c>
      <c r="L2015">
        <v>1</v>
      </c>
    </row>
    <row r="2016" spans="1:12" x14ac:dyDescent="0.3">
      <c r="A2016">
        <v>2015</v>
      </c>
      <c r="B2016" t="s">
        <v>15</v>
      </c>
      <c r="C2016">
        <v>120.9252721</v>
      </c>
      <c r="D2016">
        <v>91.177247539999996</v>
      </c>
      <c r="E2016" s="7">
        <v>92.609468500000006</v>
      </c>
      <c r="F2016">
        <v>48</v>
      </c>
      <c r="G2016" t="s">
        <v>13</v>
      </c>
      <c r="H2016">
        <v>31</v>
      </c>
      <c r="I2016">
        <v>157</v>
      </c>
      <c r="J2016" s="8">
        <v>26.426901820000001</v>
      </c>
      <c r="K2016" t="s">
        <v>14</v>
      </c>
      <c r="L2016">
        <v>1</v>
      </c>
    </row>
    <row r="2017" spans="1:12" x14ac:dyDescent="0.3">
      <c r="A2017">
        <v>2016</v>
      </c>
      <c r="B2017" t="s">
        <v>24</v>
      </c>
      <c r="C2017">
        <v>346.82541350000002</v>
      </c>
      <c r="D2017">
        <v>85.104189059999996</v>
      </c>
      <c r="E2017" s="7">
        <v>85.118128740000003</v>
      </c>
      <c r="F2017">
        <v>31</v>
      </c>
      <c r="G2017" t="s">
        <v>21</v>
      </c>
      <c r="H2017">
        <v>38</v>
      </c>
      <c r="I2017">
        <v>141</v>
      </c>
      <c r="J2017" s="8">
        <v>33.18660028</v>
      </c>
      <c r="K2017" t="s">
        <v>17</v>
      </c>
      <c r="L2017">
        <v>4</v>
      </c>
    </row>
    <row r="2018" spans="1:12" x14ac:dyDescent="0.3">
      <c r="A2018">
        <v>2017</v>
      </c>
      <c r="B2018" t="s">
        <v>24</v>
      </c>
      <c r="C2018">
        <v>278.24600240000001</v>
      </c>
      <c r="D2018">
        <v>85.553396399999997</v>
      </c>
      <c r="E2018" s="7">
        <v>84.425877130000003</v>
      </c>
      <c r="F2018">
        <v>22</v>
      </c>
      <c r="G2018" t="s">
        <v>21</v>
      </c>
      <c r="H2018">
        <v>30</v>
      </c>
      <c r="I2018">
        <v>144</v>
      </c>
      <c r="J2018" s="8">
        <v>21.70732791</v>
      </c>
      <c r="K2018" t="s">
        <v>14</v>
      </c>
      <c r="L2018">
        <v>7</v>
      </c>
    </row>
    <row r="2019" spans="1:12" x14ac:dyDescent="0.3">
      <c r="A2019">
        <v>2018</v>
      </c>
      <c r="B2019" t="s">
        <v>20</v>
      </c>
      <c r="C2019">
        <v>102.3126858</v>
      </c>
      <c r="D2019">
        <v>84.023265539999997</v>
      </c>
      <c r="E2019" s="7">
        <v>82.539355729999997</v>
      </c>
      <c r="F2019">
        <v>43</v>
      </c>
      <c r="G2019" t="s">
        <v>21</v>
      </c>
      <c r="H2019">
        <v>56</v>
      </c>
      <c r="I2019">
        <v>119</v>
      </c>
      <c r="J2019" s="8">
        <v>26.894794940000001</v>
      </c>
      <c r="K2019" t="s">
        <v>17</v>
      </c>
      <c r="L2019">
        <v>9</v>
      </c>
    </row>
    <row r="2020" spans="1:12" x14ac:dyDescent="0.3">
      <c r="A2020">
        <v>2019</v>
      </c>
      <c r="B2020" t="s">
        <v>16</v>
      </c>
      <c r="C2020">
        <v>463.25436869999999</v>
      </c>
      <c r="D2020">
        <v>98.269022100000001</v>
      </c>
      <c r="E2020" s="7">
        <v>98.911604760000003</v>
      </c>
      <c r="F2020">
        <v>20</v>
      </c>
      <c r="G2020" t="s">
        <v>13</v>
      </c>
      <c r="H2020">
        <v>52</v>
      </c>
      <c r="I2020">
        <v>149</v>
      </c>
      <c r="J2020" s="8">
        <v>29.082718020000002</v>
      </c>
      <c r="K2020" t="s">
        <v>19</v>
      </c>
      <c r="L2020">
        <v>9</v>
      </c>
    </row>
    <row r="2021" spans="1:12" x14ac:dyDescent="0.3">
      <c r="A2021">
        <v>2020</v>
      </c>
      <c r="B2021" t="s">
        <v>24</v>
      </c>
      <c r="C2021">
        <v>322.23564640000001</v>
      </c>
      <c r="D2021">
        <v>86.768153159999997</v>
      </c>
      <c r="E2021" s="7">
        <v>88.739220059999994</v>
      </c>
      <c r="F2021">
        <v>44</v>
      </c>
      <c r="G2021" t="s">
        <v>13</v>
      </c>
      <c r="H2021">
        <v>47</v>
      </c>
      <c r="I2021">
        <v>124</v>
      </c>
      <c r="J2021" s="8">
        <v>30.47736063</v>
      </c>
      <c r="K2021" t="s">
        <v>17</v>
      </c>
      <c r="L2021">
        <v>3</v>
      </c>
    </row>
    <row r="2022" spans="1:12" x14ac:dyDescent="0.3">
      <c r="A2022">
        <v>2021</v>
      </c>
      <c r="B2022" t="s">
        <v>24</v>
      </c>
      <c r="C2022">
        <v>139.10774409999999</v>
      </c>
      <c r="D2022">
        <v>86.038597949999996</v>
      </c>
      <c r="E2022" s="7">
        <v>85.376824330000005</v>
      </c>
      <c r="F2022">
        <v>37</v>
      </c>
      <c r="G2022" t="s">
        <v>21</v>
      </c>
      <c r="H2022">
        <v>26</v>
      </c>
      <c r="I2022">
        <v>167</v>
      </c>
      <c r="J2022" s="8">
        <v>27.512281819999998</v>
      </c>
      <c r="K2022" t="s">
        <v>17</v>
      </c>
      <c r="L2022">
        <v>3</v>
      </c>
    </row>
    <row r="2023" spans="1:12" x14ac:dyDescent="0.3">
      <c r="A2023">
        <v>2022</v>
      </c>
      <c r="B2023" t="s">
        <v>15</v>
      </c>
      <c r="C2023">
        <v>460.8590633</v>
      </c>
      <c r="D2023">
        <v>93.812879019999997</v>
      </c>
      <c r="E2023" s="7">
        <v>93.776803200000003</v>
      </c>
      <c r="F2023">
        <v>55</v>
      </c>
      <c r="G2023" t="s">
        <v>13</v>
      </c>
      <c r="H2023">
        <v>35</v>
      </c>
      <c r="I2023">
        <v>115</v>
      </c>
      <c r="J2023" s="8">
        <v>19.349189490000001</v>
      </c>
      <c r="K2023" t="s">
        <v>17</v>
      </c>
      <c r="L2023">
        <v>8</v>
      </c>
    </row>
    <row r="2024" spans="1:12" x14ac:dyDescent="0.3">
      <c r="A2024">
        <v>2023</v>
      </c>
      <c r="B2024" t="s">
        <v>16</v>
      </c>
      <c r="C2024">
        <v>276.40045809999998</v>
      </c>
      <c r="D2024">
        <v>75.690431829999994</v>
      </c>
      <c r="E2024" s="7">
        <v>76.506880409999994</v>
      </c>
      <c r="F2024">
        <v>43</v>
      </c>
      <c r="G2024" t="s">
        <v>13</v>
      </c>
      <c r="H2024">
        <v>33</v>
      </c>
      <c r="I2024">
        <v>155</v>
      </c>
      <c r="J2024" s="8">
        <v>20.959773429999998</v>
      </c>
      <c r="K2024" t="s">
        <v>14</v>
      </c>
      <c r="L2024">
        <v>2</v>
      </c>
    </row>
    <row r="2025" spans="1:12" x14ac:dyDescent="0.3">
      <c r="A2025">
        <v>2024</v>
      </c>
      <c r="B2025" t="s">
        <v>12</v>
      </c>
      <c r="C2025">
        <v>347.14132319999999</v>
      </c>
      <c r="D2025">
        <v>68.268552420000006</v>
      </c>
      <c r="E2025" s="7">
        <v>64.914281009999996</v>
      </c>
      <c r="F2025">
        <v>45</v>
      </c>
      <c r="G2025" t="s">
        <v>13</v>
      </c>
      <c r="H2025">
        <v>60</v>
      </c>
      <c r="I2025">
        <v>149</v>
      </c>
      <c r="J2025" s="8">
        <v>33.904183809999999</v>
      </c>
      <c r="K2025" t="s">
        <v>17</v>
      </c>
      <c r="L2025">
        <v>2</v>
      </c>
    </row>
    <row r="2026" spans="1:12" x14ac:dyDescent="0.3">
      <c r="A2026">
        <v>2025</v>
      </c>
      <c r="B2026" t="s">
        <v>23</v>
      </c>
      <c r="C2026">
        <v>294.36524730000002</v>
      </c>
      <c r="D2026">
        <v>59.425477579999999</v>
      </c>
      <c r="E2026" s="7">
        <v>56.258430779999998</v>
      </c>
      <c r="F2026">
        <v>60</v>
      </c>
      <c r="G2026" t="s">
        <v>21</v>
      </c>
      <c r="H2026">
        <v>54</v>
      </c>
      <c r="I2026">
        <v>105</v>
      </c>
      <c r="J2026" s="8">
        <v>33.678623010000003</v>
      </c>
      <c r="K2026" t="s">
        <v>19</v>
      </c>
      <c r="L2026">
        <v>6</v>
      </c>
    </row>
    <row r="2027" spans="1:12" x14ac:dyDescent="0.3">
      <c r="A2027">
        <v>2026</v>
      </c>
      <c r="B2027" t="s">
        <v>22</v>
      </c>
      <c r="C2027">
        <v>461.5467069</v>
      </c>
      <c r="D2027">
        <v>69.062661660000003</v>
      </c>
      <c r="E2027" s="7">
        <v>71.413550189999995</v>
      </c>
      <c r="F2027">
        <v>24</v>
      </c>
      <c r="G2027" t="s">
        <v>13</v>
      </c>
      <c r="H2027">
        <v>21</v>
      </c>
      <c r="I2027">
        <v>156</v>
      </c>
      <c r="J2027" s="8">
        <v>26.821602850000001</v>
      </c>
      <c r="K2027" t="s">
        <v>14</v>
      </c>
      <c r="L2027">
        <v>2</v>
      </c>
    </row>
    <row r="2028" spans="1:12" x14ac:dyDescent="0.3">
      <c r="A2028">
        <v>2027</v>
      </c>
      <c r="B2028" t="s">
        <v>23</v>
      </c>
      <c r="C2028">
        <v>486.94502369999998</v>
      </c>
      <c r="D2028">
        <v>97.666388299999994</v>
      </c>
      <c r="E2028" s="7">
        <v>94.061833539999995</v>
      </c>
      <c r="F2028">
        <v>53</v>
      </c>
      <c r="G2028" t="s">
        <v>21</v>
      </c>
      <c r="H2028">
        <v>27</v>
      </c>
      <c r="I2028">
        <v>115</v>
      </c>
      <c r="J2028" s="8">
        <v>30.45852704</v>
      </c>
      <c r="K2028" t="s">
        <v>14</v>
      </c>
      <c r="L2028">
        <v>4</v>
      </c>
    </row>
    <row r="2029" spans="1:12" x14ac:dyDescent="0.3">
      <c r="A2029">
        <v>2028</v>
      </c>
      <c r="B2029" t="s">
        <v>26</v>
      </c>
      <c r="C2029">
        <v>389.43227409999997</v>
      </c>
      <c r="D2029">
        <v>60.037280789999997</v>
      </c>
      <c r="E2029" s="7">
        <v>59.836354059999998</v>
      </c>
      <c r="F2029">
        <v>60</v>
      </c>
      <c r="G2029" t="s">
        <v>21</v>
      </c>
      <c r="H2029">
        <v>57</v>
      </c>
      <c r="I2029">
        <v>132</v>
      </c>
      <c r="J2029" s="8">
        <v>18.574812250000001</v>
      </c>
      <c r="K2029" t="s">
        <v>17</v>
      </c>
      <c r="L2029">
        <v>7</v>
      </c>
    </row>
    <row r="2030" spans="1:12" x14ac:dyDescent="0.3">
      <c r="A2030">
        <v>2029</v>
      </c>
      <c r="B2030" t="s">
        <v>15</v>
      </c>
      <c r="C2030">
        <v>133.34298609999999</v>
      </c>
      <c r="D2030">
        <v>51.608303630000002</v>
      </c>
      <c r="E2030" s="7">
        <v>46.970858700000001</v>
      </c>
      <c r="F2030">
        <v>46</v>
      </c>
      <c r="G2030" t="s">
        <v>13</v>
      </c>
      <c r="H2030">
        <v>55</v>
      </c>
      <c r="I2030">
        <v>162</v>
      </c>
      <c r="J2030" s="8">
        <v>22.61868419</v>
      </c>
      <c r="K2030" t="s">
        <v>19</v>
      </c>
      <c r="L2030">
        <v>4</v>
      </c>
    </row>
    <row r="2031" spans="1:12" x14ac:dyDescent="0.3">
      <c r="A2031">
        <v>2030</v>
      </c>
      <c r="B2031" t="s">
        <v>20</v>
      </c>
      <c r="C2031">
        <v>484.5370547</v>
      </c>
      <c r="D2031">
        <v>62.664839579999999</v>
      </c>
      <c r="E2031" s="7">
        <v>57.692418799999999</v>
      </c>
      <c r="F2031">
        <v>19</v>
      </c>
      <c r="G2031" t="s">
        <v>21</v>
      </c>
      <c r="H2031">
        <v>45</v>
      </c>
      <c r="I2031">
        <v>168</v>
      </c>
      <c r="J2031" s="8">
        <v>31.23324753</v>
      </c>
      <c r="K2031" t="s">
        <v>19</v>
      </c>
      <c r="L2031">
        <v>9</v>
      </c>
    </row>
    <row r="2032" spans="1:12" x14ac:dyDescent="0.3">
      <c r="A2032">
        <v>2031</v>
      </c>
      <c r="B2032" t="s">
        <v>25</v>
      </c>
      <c r="C2032">
        <v>215.69682270000001</v>
      </c>
      <c r="D2032">
        <v>64.632653719999993</v>
      </c>
      <c r="E2032" s="7">
        <v>62.32411596</v>
      </c>
      <c r="F2032">
        <v>21</v>
      </c>
      <c r="G2032" t="s">
        <v>21</v>
      </c>
      <c r="H2032">
        <v>48</v>
      </c>
      <c r="I2032">
        <v>158</v>
      </c>
      <c r="J2032" s="8">
        <v>32.402261029999998</v>
      </c>
      <c r="K2032" t="s">
        <v>17</v>
      </c>
      <c r="L2032">
        <v>7</v>
      </c>
    </row>
    <row r="2033" spans="1:12" x14ac:dyDescent="0.3">
      <c r="A2033">
        <v>2032</v>
      </c>
      <c r="B2033" t="s">
        <v>16</v>
      </c>
      <c r="C2033">
        <v>387.15573180000001</v>
      </c>
      <c r="D2033">
        <v>70.104532390000003</v>
      </c>
      <c r="E2033" s="7">
        <v>69.295469550000007</v>
      </c>
      <c r="F2033">
        <v>45</v>
      </c>
      <c r="G2033" t="s">
        <v>13</v>
      </c>
      <c r="H2033">
        <v>31</v>
      </c>
      <c r="I2033">
        <v>123</v>
      </c>
      <c r="J2033" s="8">
        <v>24.909593130000001</v>
      </c>
      <c r="K2033" t="s">
        <v>17</v>
      </c>
      <c r="L2033">
        <v>7</v>
      </c>
    </row>
    <row r="2034" spans="1:12" x14ac:dyDescent="0.3">
      <c r="A2034">
        <v>2033</v>
      </c>
      <c r="B2034" t="s">
        <v>15</v>
      </c>
      <c r="C2034">
        <v>327.71025459999998</v>
      </c>
      <c r="D2034">
        <v>78.003801019999997</v>
      </c>
      <c r="E2034" s="7">
        <v>76.181776339999999</v>
      </c>
      <c r="F2034">
        <v>49</v>
      </c>
      <c r="G2034" t="s">
        <v>21</v>
      </c>
      <c r="H2034">
        <v>29</v>
      </c>
      <c r="I2034">
        <v>145</v>
      </c>
      <c r="J2034" s="8">
        <v>31.862558679999999</v>
      </c>
      <c r="K2034" t="s">
        <v>19</v>
      </c>
      <c r="L2034">
        <v>6</v>
      </c>
    </row>
    <row r="2035" spans="1:12" x14ac:dyDescent="0.3">
      <c r="A2035">
        <v>2034</v>
      </c>
      <c r="B2035" t="s">
        <v>24</v>
      </c>
      <c r="C2035">
        <v>195.0007507</v>
      </c>
      <c r="D2035">
        <v>82.397761990000006</v>
      </c>
      <c r="E2035" s="7">
        <v>82.206265599999995</v>
      </c>
      <c r="F2035">
        <v>40</v>
      </c>
      <c r="G2035" t="s">
        <v>13</v>
      </c>
      <c r="H2035">
        <v>40</v>
      </c>
      <c r="I2035">
        <v>113</v>
      </c>
      <c r="J2035" s="8">
        <v>29.470677080000002</v>
      </c>
      <c r="K2035" t="s">
        <v>17</v>
      </c>
      <c r="L2035">
        <v>6</v>
      </c>
    </row>
    <row r="2036" spans="1:12" x14ac:dyDescent="0.3">
      <c r="A2036">
        <v>2035</v>
      </c>
      <c r="B2036" t="s">
        <v>25</v>
      </c>
      <c r="C2036">
        <v>196.3573068</v>
      </c>
      <c r="D2036">
        <v>89.912253219999997</v>
      </c>
      <c r="E2036" s="7">
        <v>94.522288680000003</v>
      </c>
      <c r="F2036">
        <v>46</v>
      </c>
      <c r="G2036" t="s">
        <v>21</v>
      </c>
      <c r="H2036">
        <v>59</v>
      </c>
      <c r="I2036">
        <v>161</v>
      </c>
      <c r="J2036" s="8">
        <v>21.734089180000002</v>
      </c>
      <c r="K2036" t="s">
        <v>19</v>
      </c>
      <c r="L2036">
        <v>5</v>
      </c>
    </row>
    <row r="2037" spans="1:12" x14ac:dyDescent="0.3">
      <c r="A2037">
        <v>2036</v>
      </c>
      <c r="B2037" t="s">
        <v>15</v>
      </c>
      <c r="C2037">
        <v>489.3869641</v>
      </c>
      <c r="D2037">
        <v>82.759892879999995</v>
      </c>
      <c r="E2037" s="7">
        <v>81.94464576</v>
      </c>
      <c r="F2037">
        <v>30</v>
      </c>
      <c r="G2037" t="s">
        <v>13</v>
      </c>
      <c r="H2037">
        <v>47</v>
      </c>
      <c r="I2037">
        <v>117</v>
      </c>
      <c r="J2037" s="8">
        <v>30.152169690000001</v>
      </c>
      <c r="K2037" t="s">
        <v>14</v>
      </c>
      <c r="L2037">
        <v>2</v>
      </c>
    </row>
    <row r="2038" spans="1:12" x14ac:dyDescent="0.3">
      <c r="A2038">
        <v>2037</v>
      </c>
      <c r="B2038" t="s">
        <v>25</v>
      </c>
      <c r="C2038">
        <v>215.4116099</v>
      </c>
      <c r="D2038">
        <v>56.696980320000002</v>
      </c>
      <c r="E2038" s="7">
        <v>56.292923819999999</v>
      </c>
      <c r="F2038">
        <v>24</v>
      </c>
      <c r="G2038" t="s">
        <v>13</v>
      </c>
      <c r="H2038">
        <v>57</v>
      </c>
      <c r="I2038">
        <v>159</v>
      </c>
      <c r="J2038" s="8">
        <v>25.5293098</v>
      </c>
      <c r="K2038" t="s">
        <v>19</v>
      </c>
      <c r="L2038">
        <v>2</v>
      </c>
    </row>
    <row r="2039" spans="1:12" x14ac:dyDescent="0.3">
      <c r="A2039">
        <v>2038</v>
      </c>
      <c r="B2039" t="s">
        <v>25</v>
      </c>
      <c r="C2039">
        <v>400.91987169999999</v>
      </c>
      <c r="D2039">
        <v>78.18501277</v>
      </c>
      <c r="E2039" s="7">
        <v>83.037571490000005</v>
      </c>
      <c r="F2039">
        <v>33</v>
      </c>
      <c r="G2039" t="s">
        <v>21</v>
      </c>
      <c r="H2039">
        <v>56</v>
      </c>
      <c r="I2039">
        <v>113</v>
      </c>
      <c r="J2039" s="8">
        <v>19.531693099999998</v>
      </c>
      <c r="K2039" t="s">
        <v>19</v>
      </c>
      <c r="L2039">
        <v>5</v>
      </c>
    </row>
    <row r="2040" spans="1:12" x14ac:dyDescent="0.3">
      <c r="A2040">
        <v>2039</v>
      </c>
      <c r="B2040" t="s">
        <v>23</v>
      </c>
      <c r="C2040">
        <v>112.7455327</v>
      </c>
      <c r="D2040">
        <v>62.974466130000003</v>
      </c>
      <c r="E2040" s="7">
        <v>63.73142868</v>
      </c>
      <c r="F2040">
        <v>25</v>
      </c>
      <c r="G2040" t="s">
        <v>21</v>
      </c>
      <c r="H2040">
        <v>40</v>
      </c>
      <c r="I2040">
        <v>116</v>
      </c>
      <c r="J2040" s="8">
        <v>34.568864419999997</v>
      </c>
      <c r="K2040" t="s">
        <v>14</v>
      </c>
      <c r="L2040">
        <v>8</v>
      </c>
    </row>
    <row r="2041" spans="1:12" x14ac:dyDescent="0.3">
      <c r="A2041">
        <v>2040</v>
      </c>
      <c r="B2041" t="s">
        <v>22</v>
      </c>
      <c r="C2041">
        <v>391.58110950000003</v>
      </c>
      <c r="D2041">
        <v>65.133077990000004</v>
      </c>
      <c r="E2041" s="7">
        <v>70.045914100000005</v>
      </c>
      <c r="F2041">
        <v>32</v>
      </c>
      <c r="G2041" t="s">
        <v>13</v>
      </c>
      <c r="H2041">
        <v>56</v>
      </c>
      <c r="I2041">
        <v>123</v>
      </c>
      <c r="J2041" s="8">
        <v>29.388652700000002</v>
      </c>
      <c r="K2041" t="s">
        <v>17</v>
      </c>
      <c r="L2041">
        <v>6</v>
      </c>
    </row>
    <row r="2042" spans="1:12" x14ac:dyDescent="0.3">
      <c r="A2042">
        <v>2041</v>
      </c>
      <c r="B2042" t="s">
        <v>23</v>
      </c>
      <c r="C2042">
        <v>401.71825200000001</v>
      </c>
      <c r="D2042">
        <v>94.203689220000001</v>
      </c>
      <c r="E2042" s="7">
        <v>98.108425130000001</v>
      </c>
      <c r="F2042">
        <v>33</v>
      </c>
      <c r="G2042" t="s">
        <v>21</v>
      </c>
      <c r="H2042">
        <v>46</v>
      </c>
      <c r="I2042">
        <v>124</v>
      </c>
      <c r="J2042" s="8">
        <v>24.10878563</v>
      </c>
      <c r="K2042" t="s">
        <v>19</v>
      </c>
      <c r="L2042">
        <v>3</v>
      </c>
    </row>
    <row r="2043" spans="1:12" x14ac:dyDescent="0.3">
      <c r="A2043">
        <v>2042</v>
      </c>
      <c r="B2043" t="s">
        <v>18</v>
      </c>
      <c r="C2043">
        <v>255.95531209999999</v>
      </c>
      <c r="D2043">
        <v>81.92361022</v>
      </c>
      <c r="E2043" s="7">
        <v>78.55220319</v>
      </c>
      <c r="F2043">
        <v>20</v>
      </c>
      <c r="G2043" t="s">
        <v>13</v>
      </c>
      <c r="H2043">
        <v>55</v>
      </c>
      <c r="I2043">
        <v>167</v>
      </c>
      <c r="J2043" s="8">
        <v>29.307020550000001</v>
      </c>
      <c r="K2043" t="s">
        <v>17</v>
      </c>
      <c r="L2043">
        <v>7</v>
      </c>
    </row>
    <row r="2044" spans="1:12" x14ac:dyDescent="0.3">
      <c r="A2044">
        <v>2043</v>
      </c>
      <c r="B2044" t="s">
        <v>15</v>
      </c>
      <c r="C2044">
        <v>301.9870095</v>
      </c>
      <c r="D2044">
        <v>53.264213959999999</v>
      </c>
      <c r="E2044" s="7">
        <v>58.074336119999998</v>
      </c>
      <c r="F2044">
        <v>34</v>
      </c>
      <c r="G2044" t="s">
        <v>21</v>
      </c>
      <c r="H2044">
        <v>28</v>
      </c>
      <c r="I2044">
        <v>139</v>
      </c>
      <c r="J2044" s="8">
        <v>29.65132813</v>
      </c>
      <c r="K2044" t="s">
        <v>14</v>
      </c>
      <c r="L2044">
        <v>10</v>
      </c>
    </row>
    <row r="2045" spans="1:12" x14ac:dyDescent="0.3">
      <c r="A2045">
        <v>2044</v>
      </c>
      <c r="B2045" t="s">
        <v>16</v>
      </c>
      <c r="C2045">
        <v>213.46552829999999</v>
      </c>
      <c r="D2045">
        <v>88.863701079999998</v>
      </c>
      <c r="E2045" s="7">
        <v>85.451092470000006</v>
      </c>
      <c r="F2045">
        <v>58</v>
      </c>
      <c r="G2045" t="s">
        <v>13</v>
      </c>
      <c r="H2045">
        <v>32</v>
      </c>
      <c r="I2045">
        <v>120</v>
      </c>
      <c r="J2045" s="8">
        <v>18.605180799999999</v>
      </c>
      <c r="K2045" t="s">
        <v>14</v>
      </c>
      <c r="L2045">
        <v>9</v>
      </c>
    </row>
    <row r="2046" spans="1:12" x14ac:dyDescent="0.3">
      <c r="A2046">
        <v>2045</v>
      </c>
      <c r="B2046" t="s">
        <v>15</v>
      </c>
      <c r="C2046">
        <v>281.558876</v>
      </c>
      <c r="D2046">
        <v>77.686147030000001</v>
      </c>
      <c r="E2046" s="7">
        <v>81.900885860000002</v>
      </c>
      <c r="F2046">
        <v>55</v>
      </c>
      <c r="G2046" t="s">
        <v>13</v>
      </c>
      <c r="H2046">
        <v>50</v>
      </c>
      <c r="I2046">
        <v>176</v>
      </c>
      <c r="J2046" s="8">
        <v>25.874707529999998</v>
      </c>
      <c r="K2046" t="s">
        <v>14</v>
      </c>
      <c r="L2046">
        <v>8</v>
      </c>
    </row>
    <row r="2047" spans="1:12" x14ac:dyDescent="0.3">
      <c r="A2047">
        <v>2046</v>
      </c>
      <c r="B2047" t="s">
        <v>22</v>
      </c>
      <c r="C2047">
        <v>295.5789934</v>
      </c>
      <c r="D2047">
        <v>76.931345680000007</v>
      </c>
      <c r="E2047" s="7">
        <v>77.795230070000002</v>
      </c>
      <c r="F2047">
        <v>41</v>
      </c>
      <c r="G2047" t="s">
        <v>21</v>
      </c>
      <c r="H2047">
        <v>38</v>
      </c>
      <c r="I2047">
        <v>113</v>
      </c>
      <c r="J2047" s="8">
        <v>24.2620957</v>
      </c>
      <c r="K2047" t="s">
        <v>19</v>
      </c>
      <c r="L2047">
        <v>3</v>
      </c>
    </row>
    <row r="2048" spans="1:12" x14ac:dyDescent="0.3">
      <c r="A2048">
        <v>2047</v>
      </c>
      <c r="B2048" t="s">
        <v>22</v>
      </c>
      <c r="C2048">
        <v>262.98913290000002</v>
      </c>
      <c r="D2048">
        <v>92.926095849999996</v>
      </c>
      <c r="E2048" s="7">
        <v>93.262014390000004</v>
      </c>
      <c r="F2048">
        <v>31</v>
      </c>
      <c r="G2048" t="s">
        <v>21</v>
      </c>
      <c r="H2048">
        <v>58</v>
      </c>
      <c r="I2048">
        <v>112</v>
      </c>
      <c r="J2048" s="8">
        <v>30.485394240000002</v>
      </c>
      <c r="K2048" t="s">
        <v>17</v>
      </c>
      <c r="L2048">
        <v>6</v>
      </c>
    </row>
    <row r="2049" spans="1:12" x14ac:dyDescent="0.3">
      <c r="A2049">
        <v>2048</v>
      </c>
      <c r="B2049" t="s">
        <v>22</v>
      </c>
      <c r="C2049">
        <v>166.4834985</v>
      </c>
      <c r="D2049">
        <v>87.124924039999996</v>
      </c>
      <c r="E2049" s="7">
        <v>84.428509199999993</v>
      </c>
      <c r="F2049">
        <v>54</v>
      </c>
      <c r="G2049" t="s">
        <v>21</v>
      </c>
      <c r="H2049">
        <v>26</v>
      </c>
      <c r="I2049">
        <v>162</v>
      </c>
      <c r="J2049" s="8">
        <v>27.871589749999998</v>
      </c>
      <c r="K2049" t="s">
        <v>19</v>
      </c>
      <c r="L2049">
        <v>7</v>
      </c>
    </row>
    <row r="2050" spans="1:12" x14ac:dyDescent="0.3">
      <c r="A2050">
        <v>2049</v>
      </c>
      <c r="B2050" t="s">
        <v>25</v>
      </c>
      <c r="C2050">
        <v>470.6676842</v>
      </c>
      <c r="D2050">
        <v>65.392471889999996</v>
      </c>
      <c r="E2050" s="7">
        <v>68.251515100000006</v>
      </c>
      <c r="F2050">
        <v>46</v>
      </c>
      <c r="G2050" t="s">
        <v>21</v>
      </c>
      <c r="H2050">
        <v>20</v>
      </c>
      <c r="I2050">
        <v>156</v>
      </c>
      <c r="J2050" s="8">
        <v>23.74871843</v>
      </c>
      <c r="K2050" t="s">
        <v>14</v>
      </c>
      <c r="L2050">
        <v>3</v>
      </c>
    </row>
    <row r="2051" spans="1:12" x14ac:dyDescent="0.3">
      <c r="A2051">
        <v>2050</v>
      </c>
      <c r="B2051" t="s">
        <v>12</v>
      </c>
      <c r="C2051">
        <v>141.4859094</v>
      </c>
      <c r="D2051">
        <v>66.498491569999999</v>
      </c>
      <c r="E2051" s="7">
        <v>70.639784919999997</v>
      </c>
      <c r="F2051">
        <v>26</v>
      </c>
      <c r="G2051" t="s">
        <v>21</v>
      </c>
      <c r="H2051">
        <v>49</v>
      </c>
      <c r="I2051">
        <v>156</v>
      </c>
      <c r="J2051" s="8">
        <v>23.006009169999999</v>
      </c>
      <c r="K2051" t="s">
        <v>14</v>
      </c>
      <c r="L2051">
        <v>5</v>
      </c>
    </row>
    <row r="2052" spans="1:12" x14ac:dyDescent="0.3">
      <c r="A2052">
        <v>2051</v>
      </c>
      <c r="B2052" t="s">
        <v>12</v>
      </c>
      <c r="C2052">
        <v>384.159716</v>
      </c>
      <c r="D2052">
        <v>78.104506499999999</v>
      </c>
      <c r="E2052" s="7">
        <v>73.282276150000001</v>
      </c>
      <c r="F2052">
        <v>40</v>
      </c>
      <c r="G2052" t="s">
        <v>13</v>
      </c>
      <c r="H2052">
        <v>40</v>
      </c>
      <c r="I2052">
        <v>117</v>
      </c>
      <c r="J2052" s="8">
        <v>22.157314119999999</v>
      </c>
      <c r="K2052" t="s">
        <v>17</v>
      </c>
      <c r="L2052">
        <v>2</v>
      </c>
    </row>
    <row r="2053" spans="1:12" x14ac:dyDescent="0.3">
      <c r="A2053">
        <v>2052</v>
      </c>
      <c r="B2053" t="s">
        <v>22</v>
      </c>
      <c r="C2053">
        <v>368.89257470000001</v>
      </c>
      <c r="D2053">
        <v>85.530091799999994</v>
      </c>
      <c r="E2053" s="7">
        <v>87.598734320000005</v>
      </c>
      <c r="F2053">
        <v>46</v>
      </c>
      <c r="G2053" t="s">
        <v>13</v>
      </c>
      <c r="H2053">
        <v>35</v>
      </c>
      <c r="I2053">
        <v>134</v>
      </c>
      <c r="J2053" s="8">
        <v>28.26706605</v>
      </c>
      <c r="K2053" t="s">
        <v>14</v>
      </c>
      <c r="L2053">
        <v>7</v>
      </c>
    </row>
    <row r="2054" spans="1:12" x14ac:dyDescent="0.3">
      <c r="A2054">
        <v>2053</v>
      </c>
      <c r="B2054" t="s">
        <v>25</v>
      </c>
      <c r="C2054">
        <v>345.65999019999998</v>
      </c>
      <c r="D2054">
        <v>60.0512412</v>
      </c>
      <c r="E2054" s="7">
        <v>56.857845009999998</v>
      </c>
      <c r="F2054">
        <v>35</v>
      </c>
      <c r="G2054" t="s">
        <v>21</v>
      </c>
      <c r="H2054">
        <v>45</v>
      </c>
      <c r="I2054">
        <v>100</v>
      </c>
      <c r="J2054" s="8">
        <v>28.781461799999999</v>
      </c>
      <c r="K2054" t="s">
        <v>14</v>
      </c>
      <c r="L2054">
        <v>10</v>
      </c>
    </row>
    <row r="2055" spans="1:12" x14ac:dyDescent="0.3">
      <c r="A2055">
        <v>2054</v>
      </c>
      <c r="B2055" t="s">
        <v>25</v>
      </c>
      <c r="C2055">
        <v>211.47938669999999</v>
      </c>
      <c r="D2055">
        <v>92.157839490000001</v>
      </c>
      <c r="E2055" s="7">
        <v>96.684676980000006</v>
      </c>
      <c r="F2055">
        <v>35</v>
      </c>
      <c r="G2055" t="s">
        <v>21</v>
      </c>
      <c r="H2055">
        <v>24</v>
      </c>
      <c r="I2055">
        <v>176</v>
      </c>
      <c r="J2055" s="8">
        <v>26.629492259999999</v>
      </c>
      <c r="K2055" t="s">
        <v>17</v>
      </c>
      <c r="L2055">
        <v>2</v>
      </c>
    </row>
    <row r="2056" spans="1:12" x14ac:dyDescent="0.3">
      <c r="A2056">
        <v>2055</v>
      </c>
      <c r="B2056" t="s">
        <v>25</v>
      </c>
      <c r="C2056">
        <v>402.02812899999998</v>
      </c>
      <c r="D2056">
        <v>83.561417800000001</v>
      </c>
      <c r="E2056" s="7">
        <v>79.303915709999998</v>
      </c>
      <c r="F2056">
        <v>44</v>
      </c>
      <c r="G2056" t="s">
        <v>13</v>
      </c>
      <c r="H2056">
        <v>32</v>
      </c>
      <c r="I2056">
        <v>144</v>
      </c>
      <c r="J2056" s="8">
        <v>18.797363579999999</v>
      </c>
      <c r="K2056" t="s">
        <v>17</v>
      </c>
      <c r="L2056">
        <v>7</v>
      </c>
    </row>
    <row r="2057" spans="1:12" x14ac:dyDescent="0.3">
      <c r="A2057">
        <v>2056</v>
      </c>
      <c r="B2057" t="s">
        <v>24</v>
      </c>
      <c r="C2057">
        <v>304.22989699999999</v>
      </c>
      <c r="D2057">
        <v>51.579566919999998</v>
      </c>
      <c r="E2057" s="7">
        <v>56.41096323</v>
      </c>
      <c r="F2057">
        <v>60</v>
      </c>
      <c r="G2057" t="s">
        <v>13</v>
      </c>
      <c r="H2057">
        <v>57</v>
      </c>
      <c r="I2057">
        <v>166</v>
      </c>
      <c r="J2057" s="8">
        <v>21.55094154</v>
      </c>
      <c r="K2057" t="s">
        <v>14</v>
      </c>
      <c r="L2057">
        <v>6</v>
      </c>
    </row>
    <row r="2058" spans="1:12" x14ac:dyDescent="0.3">
      <c r="A2058">
        <v>2057</v>
      </c>
      <c r="B2058" t="s">
        <v>12</v>
      </c>
      <c r="C2058">
        <v>268.2768509</v>
      </c>
      <c r="D2058">
        <v>68.210316550000002</v>
      </c>
      <c r="E2058" s="7">
        <v>65.974150809999998</v>
      </c>
      <c r="F2058">
        <v>26</v>
      </c>
      <c r="G2058" t="s">
        <v>21</v>
      </c>
      <c r="H2058">
        <v>27</v>
      </c>
      <c r="I2058">
        <v>107</v>
      </c>
      <c r="J2058" s="8">
        <v>25.027339449999999</v>
      </c>
      <c r="K2058" t="s">
        <v>14</v>
      </c>
      <c r="L2058">
        <v>4</v>
      </c>
    </row>
    <row r="2059" spans="1:12" x14ac:dyDescent="0.3">
      <c r="A2059">
        <v>2058</v>
      </c>
      <c r="B2059" t="s">
        <v>24</v>
      </c>
      <c r="C2059">
        <v>277.67025159999997</v>
      </c>
      <c r="D2059">
        <v>87.443707590000002</v>
      </c>
      <c r="E2059" s="7">
        <v>83.282878929999995</v>
      </c>
      <c r="F2059">
        <v>47</v>
      </c>
      <c r="G2059" t="s">
        <v>21</v>
      </c>
      <c r="H2059">
        <v>42</v>
      </c>
      <c r="I2059">
        <v>177</v>
      </c>
      <c r="J2059" s="8">
        <v>25.674832460000001</v>
      </c>
      <c r="K2059" t="s">
        <v>17</v>
      </c>
      <c r="L2059">
        <v>3</v>
      </c>
    </row>
    <row r="2060" spans="1:12" x14ac:dyDescent="0.3">
      <c r="A2060">
        <v>2059</v>
      </c>
      <c r="B2060" t="s">
        <v>15</v>
      </c>
      <c r="C2060">
        <v>160.5967613</v>
      </c>
      <c r="D2060">
        <v>72.869789280000006</v>
      </c>
      <c r="E2060" s="7">
        <v>75.255320389999994</v>
      </c>
      <c r="F2060">
        <v>49</v>
      </c>
      <c r="G2060" t="s">
        <v>21</v>
      </c>
      <c r="H2060">
        <v>40</v>
      </c>
      <c r="I2060">
        <v>167</v>
      </c>
      <c r="J2060" s="8">
        <v>31.9653375</v>
      </c>
      <c r="K2060" t="s">
        <v>14</v>
      </c>
      <c r="L2060">
        <v>5</v>
      </c>
    </row>
    <row r="2061" spans="1:12" x14ac:dyDescent="0.3">
      <c r="A2061">
        <v>2060</v>
      </c>
      <c r="B2061" t="s">
        <v>12</v>
      </c>
      <c r="C2061">
        <v>204.95096319999999</v>
      </c>
      <c r="D2061">
        <v>57.673994610000001</v>
      </c>
      <c r="E2061" s="7">
        <v>54.045113270000002</v>
      </c>
      <c r="F2061">
        <v>56</v>
      </c>
      <c r="G2061" t="s">
        <v>21</v>
      </c>
      <c r="H2061">
        <v>33</v>
      </c>
      <c r="I2061">
        <v>162</v>
      </c>
      <c r="J2061" s="8">
        <v>24.345682140000001</v>
      </c>
      <c r="K2061" t="s">
        <v>17</v>
      </c>
      <c r="L2061">
        <v>9</v>
      </c>
    </row>
    <row r="2062" spans="1:12" x14ac:dyDescent="0.3">
      <c r="A2062">
        <v>2061</v>
      </c>
      <c r="B2062" t="s">
        <v>15</v>
      </c>
      <c r="C2062">
        <v>361.41559419999999</v>
      </c>
      <c r="D2062">
        <v>88.654621599999999</v>
      </c>
      <c r="E2062" s="7">
        <v>85.048301719999998</v>
      </c>
      <c r="F2062">
        <v>45</v>
      </c>
      <c r="G2062" t="s">
        <v>13</v>
      </c>
      <c r="H2062">
        <v>27</v>
      </c>
      <c r="I2062">
        <v>162</v>
      </c>
      <c r="J2062" s="8">
        <v>27.222367550000001</v>
      </c>
      <c r="K2062" t="s">
        <v>14</v>
      </c>
      <c r="L2062">
        <v>8</v>
      </c>
    </row>
    <row r="2063" spans="1:12" x14ac:dyDescent="0.3">
      <c r="A2063">
        <v>2062</v>
      </c>
      <c r="B2063" t="s">
        <v>26</v>
      </c>
      <c r="C2063">
        <v>335.2585517</v>
      </c>
      <c r="D2063">
        <v>73.354696239999996</v>
      </c>
      <c r="E2063" s="7">
        <v>70.568988899999994</v>
      </c>
      <c r="F2063">
        <v>24</v>
      </c>
      <c r="G2063" t="s">
        <v>21</v>
      </c>
      <c r="H2063">
        <v>56</v>
      </c>
      <c r="I2063">
        <v>110</v>
      </c>
      <c r="J2063" s="8">
        <v>19.318302110000001</v>
      </c>
      <c r="K2063" t="s">
        <v>19</v>
      </c>
      <c r="L2063">
        <v>6</v>
      </c>
    </row>
    <row r="2064" spans="1:12" x14ac:dyDescent="0.3">
      <c r="A2064">
        <v>2063</v>
      </c>
      <c r="B2064" t="s">
        <v>22</v>
      </c>
      <c r="C2064">
        <v>239.3994884</v>
      </c>
      <c r="D2064">
        <v>59.778132329999998</v>
      </c>
      <c r="E2064" s="7">
        <v>55.9530958</v>
      </c>
      <c r="F2064">
        <v>23</v>
      </c>
      <c r="G2064" t="s">
        <v>21</v>
      </c>
      <c r="H2064">
        <v>40</v>
      </c>
      <c r="I2064">
        <v>123</v>
      </c>
      <c r="J2064" s="8">
        <v>29.213744819999999</v>
      </c>
      <c r="K2064" t="s">
        <v>19</v>
      </c>
      <c r="L2064">
        <v>3</v>
      </c>
    </row>
    <row r="2065" spans="1:12" x14ac:dyDescent="0.3">
      <c r="A2065">
        <v>2064</v>
      </c>
      <c r="B2065" t="s">
        <v>18</v>
      </c>
      <c r="C2065">
        <v>467.40670990000001</v>
      </c>
      <c r="D2065">
        <v>69.811595550000007</v>
      </c>
      <c r="E2065" s="7">
        <v>67.032789679999993</v>
      </c>
      <c r="F2065">
        <v>49</v>
      </c>
      <c r="G2065" t="s">
        <v>21</v>
      </c>
      <c r="H2065">
        <v>60</v>
      </c>
      <c r="I2065">
        <v>143</v>
      </c>
      <c r="J2065" s="8">
        <v>29.323480270000001</v>
      </c>
      <c r="K2065" t="s">
        <v>19</v>
      </c>
      <c r="L2065">
        <v>6</v>
      </c>
    </row>
    <row r="2066" spans="1:12" x14ac:dyDescent="0.3">
      <c r="A2066">
        <v>2065</v>
      </c>
      <c r="B2066" t="s">
        <v>25</v>
      </c>
      <c r="C2066">
        <v>418.42587020000002</v>
      </c>
      <c r="D2066">
        <v>60.51344847</v>
      </c>
      <c r="E2066" s="7">
        <v>64.61910125</v>
      </c>
      <c r="F2066">
        <v>58</v>
      </c>
      <c r="G2066" t="s">
        <v>13</v>
      </c>
      <c r="H2066">
        <v>54</v>
      </c>
      <c r="I2066">
        <v>113</v>
      </c>
      <c r="J2066" s="8">
        <v>34.560713229999998</v>
      </c>
      <c r="K2066" t="s">
        <v>19</v>
      </c>
      <c r="L2066">
        <v>5</v>
      </c>
    </row>
    <row r="2067" spans="1:12" x14ac:dyDescent="0.3">
      <c r="A2067">
        <v>2066</v>
      </c>
      <c r="B2067" t="s">
        <v>22</v>
      </c>
      <c r="C2067">
        <v>323.08121549999998</v>
      </c>
      <c r="D2067">
        <v>83.376440310000007</v>
      </c>
      <c r="E2067" s="7">
        <v>82.114723510000005</v>
      </c>
      <c r="F2067">
        <v>18</v>
      </c>
      <c r="G2067" t="s">
        <v>13</v>
      </c>
      <c r="H2067">
        <v>30</v>
      </c>
      <c r="I2067">
        <v>119</v>
      </c>
      <c r="J2067" s="8">
        <v>23.912389659999999</v>
      </c>
      <c r="K2067" t="s">
        <v>14</v>
      </c>
      <c r="L2067">
        <v>5</v>
      </c>
    </row>
    <row r="2068" spans="1:12" x14ac:dyDescent="0.3">
      <c r="A2068">
        <v>2067</v>
      </c>
      <c r="B2068" t="s">
        <v>16</v>
      </c>
      <c r="C2068">
        <v>428.51864710000001</v>
      </c>
      <c r="D2068">
        <v>63.186877160000002</v>
      </c>
      <c r="E2068" s="7">
        <v>64.349918029999998</v>
      </c>
      <c r="F2068">
        <v>37</v>
      </c>
      <c r="G2068" t="s">
        <v>21</v>
      </c>
      <c r="H2068">
        <v>26</v>
      </c>
      <c r="I2068">
        <v>108</v>
      </c>
      <c r="J2068" s="8">
        <v>30.983554590000001</v>
      </c>
      <c r="K2068" t="s">
        <v>17</v>
      </c>
      <c r="L2068">
        <v>5</v>
      </c>
    </row>
    <row r="2069" spans="1:12" x14ac:dyDescent="0.3">
      <c r="A2069">
        <v>2068</v>
      </c>
      <c r="B2069" t="s">
        <v>20</v>
      </c>
      <c r="C2069">
        <v>200.00767189999999</v>
      </c>
      <c r="D2069">
        <v>95.968618379999995</v>
      </c>
      <c r="E2069" s="7">
        <v>100.2129667</v>
      </c>
      <c r="F2069">
        <v>37</v>
      </c>
      <c r="G2069" t="s">
        <v>21</v>
      </c>
      <c r="H2069">
        <v>23</v>
      </c>
      <c r="I2069">
        <v>148</v>
      </c>
      <c r="J2069" s="8">
        <v>26.394056559999999</v>
      </c>
      <c r="K2069" t="s">
        <v>14</v>
      </c>
      <c r="L2069">
        <v>1</v>
      </c>
    </row>
    <row r="2070" spans="1:12" x14ac:dyDescent="0.3">
      <c r="A2070">
        <v>2069</v>
      </c>
      <c r="B2070" t="s">
        <v>26</v>
      </c>
      <c r="C2070">
        <v>292.07362440000003</v>
      </c>
      <c r="D2070">
        <v>53.465169449999998</v>
      </c>
      <c r="E2070" s="7">
        <v>52.254177169999998</v>
      </c>
      <c r="F2070">
        <v>32</v>
      </c>
      <c r="G2070" t="s">
        <v>13</v>
      </c>
      <c r="H2070">
        <v>37</v>
      </c>
      <c r="I2070">
        <v>148</v>
      </c>
      <c r="J2070" s="8">
        <v>30.196566709999999</v>
      </c>
      <c r="K2070" t="s">
        <v>17</v>
      </c>
      <c r="L2070">
        <v>8</v>
      </c>
    </row>
    <row r="2071" spans="1:12" x14ac:dyDescent="0.3">
      <c r="A2071">
        <v>2070</v>
      </c>
      <c r="B2071" t="s">
        <v>20</v>
      </c>
      <c r="C2071">
        <v>287.78127949999998</v>
      </c>
      <c r="D2071">
        <v>96.637734750000007</v>
      </c>
      <c r="E2071" s="7">
        <v>97.669480699999994</v>
      </c>
      <c r="F2071">
        <v>43</v>
      </c>
      <c r="G2071" t="s">
        <v>21</v>
      </c>
      <c r="H2071">
        <v>49</v>
      </c>
      <c r="I2071">
        <v>107</v>
      </c>
      <c r="J2071" s="8">
        <v>31.190881610000002</v>
      </c>
      <c r="K2071" t="s">
        <v>14</v>
      </c>
      <c r="L2071">
        <v>3</v>
      </c>
    </row>
    <row r="2072" spans="1:12" x14ac:dyDescent="0.3">
      <c r="A2072">
        <v>2071</v>
      </c>
      <c r="B2072" t="s">
        <v>16</v>
      </c>
      <c r="C2072">
        <v>136.36927180000001</v>
      </c>
      <c r="D2072">
        <v>67.263220239999995</v>
      </c>
      <c r="E2072" s="7">
        <v>64.145578619999995</v>
      </c>
      <c r="F2072">
        <v>19</v>
      </c>
      <c r="G2072" t="s">
        <v>13</v>
      </c>
      <c r="H2072">
        <v>58</v>
      </c>
      <c r="I2072">
        <v>165</v>
      </c>
      <c r="J2072" s="8">
        <v>30.49883251</v>
      </c>
      <c r="K2072" t="s">
        <v>19</v>
      </c>
      <c r="L2072">
        <v>2</v>
      </c>
    </row>
    <row r="2073" spans="1:12" x14ac:dyDescent="0.3">
      <c r="A2073">
        <v>2072</v>
      </c>
      <c r="B2073" t="s">
        <v>15</v>
      </c>
      <c r="C2073">
        <v>407.32124260000001</v>
      </c>
      <c r="D2073">
        <v>66.676954249999994</v>
      </c>
      <c r="E2073" s="7">
        <v>70.204099159999998</v>
      </c>
      <c r="F2073">
        <v>21</v>
      </c>
      <c r="G2073" t="s">
        <v>21</v>
      </c>
      <c r="H2073">
        <v>27</v>
      </c>
      <c r="I2073">
        <v>135</v>
      </c>
      <c r="J2073" s="8">
        <v>23.96841504</v>
      </c>
      <c r="K2073" t="s">
        <v>17</v>
      </c>
      <c r="L2073">
        <v>6</v>
      </c>
    </row>
    <row r="2074" spans="1:12" x14ac:dyDescent="0.3">
      <c r="A2074">
        <v>2073</v>
      </c>
      <c r="B2074" t="s">
        <v>22</v>
      </c>
      <c r="C2074">
        <v>241.2274433</v>
      </c>
      <c r="D2074">
        <v>51.238027590000002</v>
      </c>
      <c r="E2074" s="7">
        <v>55.523498660000001</v>
      </c>
      <c r="F2074">
        <v>49</v>
      </c>
      <c r="G2074" t="s">
        <v>13</v>
      </c>
      <c r="H2074">
        <v>27</v>
      </c>
      <c r="I2074">
        <v>144</v>
      </c>
      <c r="J2074" s="8">
        <v>24.011189869999999</v>
      </c>
      <c r="K2074" t="s">
        <v>17</v>
      </c>
      <c r="L2074">
        <v>3</v>
      </c>
    </row>
    <row r="2075" spans="1:12" x14ac:dyDescent="0.3">
      <c r="A2075">
        <v>2074</v>
      </c>
      <c r="B2075" t="s">
        <v>15</v>
      </c>
      <c r="C2075">
        <v>374.71607360000002</v>
      </c>
      <c r="D2075">
        <v>91.943702169999995</v>
      </c>
      <c r="E2075" s="7">
        <v>95.127262189999996</v>
      </c>
      <c r="F2075">
        <v>46</v>
      </c>
      <c r="G2075" t="s">
        <v>21</v>
      </c>
      <c r="H2075">
        <v>48</v>
      </c>
      <c r="I2075">
        <v>156</v>
      </c>
      <c r="J2075" s="8">
        <v>30.871725040000001</v>
      </c>
      <c r="K2075" t="s">
        <v>19</v>
      </c>
      <c r="L2075">
        <v>1</v>
      </c>
    </row>
    <row r="2076" spans="1:12" x14ac:dyDescent="0.3">
      <c r="A2076">
        <v>2075</v>
      </c>
      <c r="B2076" t="s">
        <v>15</v>
      </c>
      <c r="C2076">
        <v>115.9977643</v>
      </c>
      <c r="D2076">
        <v>78.062652139999997</v>
      </c>
      <c r="E2076" s="7">
        <v>80.834115560000001</v>
      </c>
      <c r="F2076">
        <v>51</v>
      </c>
      <c r="G2076" t="s">
        <v>13</v>
      </c>
      <c r="H2076">
        <v>21</v>
      </c>
      <c r="I2076">
        <v>107</v>
      </c>
      <c r="J2076" s="8">
        <v>23.257319760000001</v>
      </c>
      <c r="K2076" t="s">
        <v>14</v>
      </c>
      <c r="L2076">
        <v>3</v>
      </c>
    </row>
    <row r="2077" spans="1:12" x14ac:dyDescent="0.3">
      <c r="A2077">
        <v>2076</v>
      </c>
      <c r="B2077" t="s">
        <v>26</v>
      </c>
      <c r="C2077">
        <v>334.1399692</v>
      </c>
      <c r="D2077">
        <v>88.939884539999994</v>
      </c>
      <c r="E2077" s="7">
        <v>90.304326320000001</v>
      </c>
      <c r="F2077">
        <v>60</v>
      </c>
      <c r="G2077" t="s">
        <v>21</v>
      </c>
      <c r="H2077">
        <v>45</v>
      </c>
      <c r="I2077">
        <v>115</v>
      </c>
      <c r="J2077" s="8">
        <v>32.713293399999998</v>
      </c>
      <c r="K2077" t="s">
        <v>14</v>
      </c>
      <c r="L2077">
        <v>6</v>
      </c>
    </row>
    <row r="2078" spans="1:12" x14ac:dyDescent="0.3">
      <c r="A2078">
        <v>2077</v>
      </c>
      <c r="B2078" t="s">
        <v>26</v>
      </c>
      <c r="C2078">
        <v>200.98433109999999</v>
      </c>
      <c r="D2078">
        <v>60.378408569999998</v>
      </c>
      <c r="E2078" s="7">
        <v>60.18316016</v>
      </c>
      <c r="F2078">
        <v>58</v>
      </c>
      <c r="G2078" t="s">
        <v>13</v>
      </c>
      <c r="H2078">
        <v>21</v>
      </c>
      <c r="I2078">
        <v>149</v>
      </c>
      <c r="J2078" s="8">
        <v>30.310932829999999</v>
      </c>
      <c r="K2078" t="s">
        <v>17</v>
      </c>
      <c r="L2078">
        <v>10</v>
      </c>
    </row>
    <row r="2079" spans="1:12" x14ac:dyDescent="0.3">
      <c r="A2079">
        <v>2078</v>
      </c>
      <c r="B2079" t="s">
        <v>26</v>
      </c>
      <c r="C2079">
        <v>121.7013216</v>
      </c>
      <c r="D2079">
        <v>99.001387039999997</v>
      </c>
      <c r="E2079" s="7">
        <v>101.68920610000001</v>
      </c>
      <c r="F2079">
        <v>23</v>
      </c>
      <c r="G2079" t="s">
        <v>21</v>
      </c>
      <c r="H2079">
        <v>35</v>
      </c>
      <c r="I2079">
        <v>159</v>
      </c>
      <c r="J2079" s="8">
        <v>19.086185879999999</v>
      </c>
      <c r="K2079" t="s">
        <v>19</v>
      </c>
      <c r="L2079">
        <v>4</v>
      </c>
    </row>
    <row r="2080" spans="1:12" x14ac:dyDescent="0.3">
      <c r="A2080">
        <v>2079</v>
      </c>
      <c r="B2080" t="s">
        <v>25</v>
      </c>
      <c r="C2080">
        <v>221.17436190000001</v>
      </c>
      <c r="D2080">
        <v>66.141006939999997</v>
      </c>
      <c r="E2080" s="7">
        <v>69.679503490000002</v>
      </c>
      <c r="F2080">
        <v>38</v>
      </c>
      <c r="G2080" t="s">
        <v>21</v>
      </c>
      <c r="H2080">
        <v>37</v>
      </c>
      <c r="I2080">
        <v>151</v>
      </c>
      <c r="J2080" s="8">
        <v>29.327020839999999</v>
      </c>
      <c r="K2080" t="s">
        <v>19</v>
      </c>
      <c r="L2080">
        <v>9</v>
      </c>
    </row>
    <row r="2081" spans="1:12" x14ac:dyDescent="0.3">
      <c r="A2081">
        <v>2080</v>
      </c>
      <c r="B2081" t="s">
        <v>23</v>
      </c>
      <c r="C2081">
        <v>218.94526759999999</v>
      </c>
      <c r="D2081">
        <v>98.653416629999995</v>
      </c>
      <c r="E2081" s="7">
        <v>101.92886369999999</v>
      </c>
      <c r="F2081">
        <v>45</v>
      </c>
      <c r="G2081" t="s">
        <v>13</v>
      </c>
      <c r="H2081">
        <v>22</v>
      </c>
      <c r="I2081">
        <v>178</v>
      </c>
      <c r="J2081" s="8">
        <v>33.888002790000002</v>
      </c>
      <c r="K2081" t="s">
        <v>19</v>
      </c>
      <c r="L2081">
        <v>2</v>
      </c>
    </row>
    <row r="2082" spans="1:12" x14ac:dyDescent="0.3">
      <c r="A2082">
        <v>2081</v>
      </c>
      <c r="B2082" t="s">
        <v>12</v>
      </c>
      <c r="C2082">
        <v>231.95615069999999</v>
      </c>
      <c r="D2082">
        <v>88.391063740000007</v>
      </c>
      <c r="E2082" s="7">
        <v>88.908432680000004</v>
      </c>
      <c r="F2082">
        <v>51</v>
      </c>
      <c r="G2082" t="s">
        <v>13</v>
      </c>
      <c r="H2082">
        <v>48</v>
      </c>
      <c r="I2082">
        <v>144</v>
      </c>
      <c r="J2082" s="8">
        <v>31.87395905</v>
      </c>
      <c r="K2082" t="s">
        <v>14</v>
      </c>
      <c r="L2082">
        <v>5</v>
      </c>
    </row>
    <row r="2083" spans="1:12" x14ac:dyDescent="0.3">
      <c r="A2083">
        <v>2082</v>
      </c>
      <c r="B2083" t="s">
        <v>22</v>
      </c>
      <c r="C2083">
        <v>384.78374739999998</v>
      </c>
      <c r="D2083">
        <v>58.204035609999998</v>
      </c>
      <c r="E2083" s="7">
        <v>55.911766499999999</v>
      </c>
      <c r="F2083">
        <v>47</v>
      </c>
      <c r="G2083" t="s">
        <v>21</v>
      </c>
      <c r="H2083">
        <v>47</v>
      </c>
      <c r="I2083">
        <v>113</v>
      </c>
      <c r="J2083" s="8">
        <v>19.765125869999999</v>
      </c>
      <c r="K2083" t="s">
        <v>14</v>
      </c>
      <c r="L2083">
        <v>5</v>
      </c>
    </row>
    <row r="2084" spans="1:12" x14ac:dyDescent="0.3">
      <c r="A2084">
        <v>2083</v>
      </c>
      <c r="B2084" t="s">
        <v>23</v>
      </c>
      <c r="C2084">
        <v>438.44677539999998</v>
      </c>
      <c r="D2084">
        <v>85.543723639999996</v>
      </c>
      <c r="E2084" s="7">
        <v>82.439954619999995</v>
      </c>
      <c r="F2084">
        <v>57</v>
      </c>
      <c r="G2084" t="s">
        <v>13</v>
      </c>
      <c r="H2084">
        <v>36</v>
      </c>
      <c r="I2084">
        <v>177</v>
      </c>
      <c r="J2084" s="8">
        <v>27.614804490000001</v>
      </c>
      <c r="K2084" t="s">
        <v>19</v>
      </c>
      <c r="L2084">
        <v>10</v>
      </c>
    </row>
    <row r="2085" spans="1:12" x14ac:dyDescent="0.3">
      <c r="A2085">
        <v>2084</v>
      </c>
      <c r="B2085" t="s">
        <v>12</v>
      </c>
      <c r="C2085">
        <v>223.1888352</v>
      </c>
      <c r="D2085">
        <v>81.237552910000005</v>
      </c>
      <c r="E2085" s="7">
        <v>84.271076789999995</v>
      </c>
      <c r="F2085">
        <v>27</v>
      </c>
      <c r="G2085" t="s">
        <v>21</v>
      </c>
      <c r="H2085">
        <v>24</v>
      </c>
      <c r="I2085">
        <v>135</v>
      </c>
      <c r="J2085" s="8">
        <v>24.111252400000001</v>
      </c>
      <c r="K2085" t="s">
        <v>14</v>
      </c>
      <c r="L2085">
        <v>10</v>
      </c>
    </row>
    <row r="2086" spans="1:12" x14ac:dyDescent="0.3">
      <c r="A2086">
        <v>2085</v>
      </c>
      <c r="B2086" t="s">
        <v>15</v>
      </c>
      <c r="C2086">
        <v>353.59931110000002</v>
      </c>
      <c r="D2086">
        <v>56.160433570000002</v>
      </c>
      <c r="E2086" s="7">
        <v>54.570705490000002</v>
      </c>
      <c r="F2086">
        <v>36</v>
      </c>
      <c r="G2086" t="s">
        <v>21</v>
      </c>
      <c r="H2086">
        <v>24</v>
      </c>
      <c r="I2086">
        <v>101</v>
      </c>
      <c r="J2086" s="8">
        <v>30.79140456</v>
      </c>
      <c r="K2086" t="s">
        <v>14</v>
      </c>
      <c r="L2086">
        <v>9</v>
      </c>
    </row>
    <row r="2087" spans="1:12" x14ac:dyDescent="0.3">
      <c r="A2087">
        <v>2086</v>
      </c>
      <c r="B2087" t="s">
        <v>15</v>
      </c>
      <c r="C2087">
        <v>499.13842469999997</v>
      </c>
      <c r="D2087">
        <v>81.338950280000006</v>
      </c>
      <c r="E2087" s="7">
        <v>83.137515859999993</v>
      </c>
      <c r="F2087">
        <v>36</v>
      </c>
      <c r="G2087" t="s">
        <v>13</v>
      </c>
      <c r="H2087">
        <v>24</v>
      </c>
      <c r="I2087">
        <v>144</v>
      </c>
      <c r="J2087" s="8">
        <v>19.169891530000001</v>
      </c>
      <c r="K2087" t="s">
        <v>19</v>
      </c>
      <c r="L2087">
        <v>9</v>
      </c>
    </row>
    <row r="2088" spans="1:12" x14ac:dyDescent="0.3">
      <c r="A2088">
        <v>2087</v>
      </c>
      <c r="B2088" t="s">
        <v>20</v>
      </c>
      <c r="C2088">
        <v>408.07975929999998</v>
      </c>
      <c r="D2088">
        <v>81.349875209999993</v>
      </c>
      <c r="E2088" s="7">
        <v>79.581609119999996</v>
      </c>
      <c r="F2088">
        <v>18</v>
      </c>
      <c r="G2088" t="s">
        <v>21</v>
      </c>
      <c r="H2088">
        <v>58</v>
      </c>
      <c r="I2088">
        <v>137</v>
      </c>
      <c r="J2088" s="8">
        <v>25.107687590000001</v>
      </c>
      <c r="K2088" t="s">
        <v>17</v>
      </c>
      <c r="L2088">
        <v>10</v>
      </c>
    </row>
    <row r="2089" spans="1:12" x14ac:dyDescent="0.3">
      <c r="A2089">
        <v>2088</v>
      </c>
      <c r="B2089" t="s">
        <v>22</v>
      </c>
      <c r="C2089">
        <v>314.35434700000002</v>
      </c>
      <c r="D2089">
        <v>65.264126219999994</v>
      </c>
      <c r="E2089" s="7">
        <v>65.634718070000005</v>
      </c>
      <c r="F2089">
        <v>59</v>
      </c>
      <c r="G2089" t="s">
        <v>21</v>
      </c>
      <c r="H2089">
        <v>43</v>
      </c>
      <c r="I2089">
        <v>157</v>
      </c>
      <c r="J2089" s="8">
        <v>33.424791560000003</v>
      </c>
      <c r="K2089" t="s">
        <v>14</v>
      </c>
      <c r="L2089">
        <v>3</v>
      </c>
    </row>
    <row r="2090" spans="1:12" x14ac:dyDescent="0.3">
      <c r="A2090">
        <v>2089</v>
      </c>
      <c r="B2090" t="s">
        <v>25</v>
      </c>
      <c r="C2090">
        <v>484.68978079999999</v>
      </c>
      <c r="D2090">
        <v>52.009804600000002</v>
      </c>
      <c r="E2090" s="7">
        <v>54.69386746</v>
      </c>
      <c r="F2090">
        <v>55</v>
      </c>
      <c r="G2090" t="s">
        <v>21</v>
      </c>
      <c r="H2090">
        <v>27</v>
      </c>
      <c r="I2090">
        <v>119</v>
      </c>
      <c r="J2090" s="8">
        <v>21.474212959999999</v>
      </c>
      <c r="K2090" t="s">
        <v>17</v>
      </c>
      <c r="L2090">
        <v>4</v>
      </c>
    </row>
    <row r="2091" spans="1:12" x14ac:dyDescent="0.3">
      <c r="A2091">
        <v>2090</v>
      </c>
      <c r="B2091" t="s">
        <v>20</v>
      </c>
      <c r="C2091">
        <v>152.4064817</v>
      </c>
      <c r="D2091">
        <v>51.233509490000003</v>
      </c>
      <c r="E2091" s="7">
        <v>53.467562370000003</v>
      </c>
      <c r="F2091">
        <v>58</v>
      </c>
      <c r="G2091" t="s">
        <v>21</v>
      </c>
      <c r="H2091">
        <v>58</v>
      </c>
      <c r="I2091">
        <v>136</v>
      </c>
      <c r="J2091" s="8">
        <v>27.278482409999999</v>
      </c>
      <c r="K2091" t="s">
        <v>17</v>
      </c>
      <c r="L2091">
        <v>10</v>
      </c>
    </row>
    <row r="2092" spans="1:12" x14ac:dyDescent="0.3">
      <c r="A2092">
        <v>2091</v>
      </c>
      <c r="B2092" t="s">
        <v>25</v>
      </c>
      <c r="C2092">
        <v>322.52357960000001</v>
      </c>
      <c r="D2092">
        <v>65.342972130000007</v>
      </c>
      <c r="E2092" s="7">
        <v>64.683491950000004</v>
      </c>
      <c r="F2092">
        <v>56</v>
      </c>
      <c r="G2092" t="s">
        <v>21</v>
      </c>
      <c r="H2092">
        <v>40</v>
      </c>
      <c r="I2092">
        <v>121</v>
      </c>
      <c r="J2092" s="8">
        <v>18.58726193</v>
      </c>
      <c r="K2092" t="s">
        <v>17</v>
      </c>
      <c r="L2092">
        <v>1</v>
      </c>
    </row>
    <row r="2093" spans="1:12" x14ac:dyDescent="0.3">
      <c r="A2093">
        <v>2092</v>
      </c>
      <c r="B2093" t="s">
        <v>26</v>
      </c>
      <c r="C2093">
        <v>206.8063228</v>
      </c>
      <c r="D2093">
        <v>56.382909380000001</v>
      </c>
      <c r="E2093" s="7">
        <v>60.525795500000001</v>
      </c>
      <c r="F2093">
        <v>48</v>
      </c>
      <c r="G2093" t="s">
        <v>21</v>
      </c>
      <c r="H2093">
        <v>54</v>
      </c>
      <c r="I2093">
        <v>163</v>
      </c>
      <c r="J2093" s="8">
        <v>31.187567860000001</v>
      </c>
      <c r="K2093" t="s">
        <v>17</v>
      </c>
      <c r="L2093">
        <v>9</v>
      </c>
    </row>
    <row r="2094" spans="1:12" x14ac:dyDescent="0.3">
      <c r="A2094">
        <v>2093</v>
      </c>
      <c r="B2094" t="s">
        <v>15</v>
      </c>
      <c r="C2094">
        <v>127.7219037</v>
      </c>
      <c r="D2094">
        <v>50.895895770000003</v>
      </c>
      <c r="E2094" s="7">
        <v>48.317260230000002</v>
      </c>
      <c r="F2094">
        <v>51</v>
      </c>
      <c r="G2094" t="s">
        <v>21</v>
      </c>
      <c r="H2094">
        <v>30</v>
      </c>
      <c r="I2094">
        <v>141</v>
      </c>
      <c r="J2094" s="8">
        <v>31.72815782</v>
      </c>
      <c r="K2094" t="s">
        <v>14</v>
      </c>
      <c r="L2094">
        <v>5</v>
      </c>
    </row>
    <row r="2095" spans="1:12" x14ac:dyDescent="0.3">
      <c r="A2095">
        <v>2094</v>
      </c>
      <c r="B2095" t="s">
        <v>26</v>
      </c>
      <c r="C2095">
        <v>322.50612210000003</v>
      </c>
      <c r="D2095">
        <v>99.386494600000006</v>
      </c>
      <c r="E2095" s="7">
        <v>99.022848879999998</v>
      </c>
      <c r="F2095">
        <v>25</v>
      </c>
      <c r="G2095" t="s">
        <v>21</v>
      </c>
      <c r="H2095">
        <v>40</v>
      </c>
      <c r="I2095">
        <v>137</v>
      </c>
      <c r="J2095" s="8">
        <v>28.797831110000001</v>
      </c>
      <c r="K2095" t="s">
        <v>19</v>
      </c>
      <c r="L2095">
        <v>7</v>
      </c>
    </row>
    <row r="2096" spans="1:12" x14ac:dyDescent="0.3">
      <c r="A2096">
        <v>2095</v>
      </c>
      <c r="B2096" t="s">
        <v>23</v>
      </c>
      <c r="C2096">
        <v>470.90661130000001</v>
      </c>
      <c r="D2096">
        <v>65.309645970000005</v>
      </c>
      <c r="E2096" s="7">
        <v>64.752484679999995</v>
      </c>
      <c r="F2096">
        <v>48</v>
      </c>
      <c r="G2096" t="s">
        <v>13</v>
      </c>
      <c r="H2096">
        <v>24</v>
      </c>
      <c r="I2096">
        <v>155</v>
      </c>
      <c r="J2096" s="8">
        <v>34.415685740000001</v>
      </c>
      <c r="K2096" t="s">
        <v>14</v>
      </c>
      <c r="L2096">
        <v>7</v>
      </c>
    </row>
    <row r="2097" spans="1:12" x14ac:dyDescent="0.3">
      <c r="A2097">
        <v>2096</v>
      </c>
      <c r="B2097" t="s">
        <v>15</v>
      </c>
      <c r="C2097">
        <v>419.17446210000003</v>
      </c>
      <c r="D2097">
        <v>76.670004919999997</v>
      </c>
      <c r="E2097" s="7">
        <v>76.541083599999993</v>
      </c>
      <c r="F2097">
        <v>50</v>
      </c>
      <c r="G2097" t="s">
        <v>13</v>
      </c>
      <c r="H2097">
        <v>30</v>
      </c>
      <c r="I2097">
        <v>144</v>
      </c>
      <c r="J2097" s="8">
        <v>34.401021219999997</v>
      </c>
      <c r="K2097" t="s">
        <v>17</v>
      </c>
      <c r="L2097">
        <v>9</v>
      </c>
    </row>
    <row r="2098" spans="1:12" x14ac:dyDescent="0.3">
      <c r="A2098">
        <v>2097</v>
      </c>
      <c r="B2098" t="s">
        <v>16</v>
      </c>
      <c r="C2098">
        <v>271.40782840000003</v>
      </c>
      <c r="D2098">
        <v>76.636250029999999</v>
      </c>
      <c r="E2098" s="7">
        <v>78.551376579999996</v>
      </c>
      <c r="F2098">
        <v>36</v>
      </c>
      <c r="G2098" t="s">
        <v>21</v>
      </c>
      <c r="H2098">
        <v>26</v>
      </c>
      <c r="I2098">
        <v>142</v>
      </c>
      <c r="J2098" s="8">
        <v>20.370231069999999</v>
      </c>
      <c r="K2098" t="s">
        <v>17</v>
      </c>
      <c r="L2098">
        <v>6</v>
      </c>
    </row>
    <row r="2099" spans="1:12" x14ac:dyDescent="0.3">
      <c r="A2099">
        <v>2098</v>
      </c>
      <c r="B2099" t="s">
        <v>12</v>
      </c>
      <c r="C2099">
        <v>150.6729459</v>
      </c>
      <c r="D2099">
        <v>98.913961430000001</v>
      </c>
      <c r="E2099" s="7">
        <v>98.785693949999995</v>
      </c>
      <c r="F2099">
        <v>40</v>
      </c>
      <c r="G2099" t="s">
        <v>21</v>
      </c>
      <c r="H2099">
        <v>37</v>
      </c>
      <c r="I2099">
        <v>148</v>
      </c>
      <c r="J2099" s="8">
        <v>29.15532567</v>
      </c>
      <c r="K2099" t="s">
        <v>17</v>
      </c>
      <c r="L2099">
        <v>7</v>
      </c>
    </row>
    <row r="2100" spans="1:12" x14ac:dyDescent="0.3">
      <c r="A2100">
        <v>2099</v>
      </c>
      <c r="B2100" t="s">
        <v>23</v>
      </c>
      <c r="C2100">
        <v>425.49141300000002</v>
      </c>
      <c r="D2100">
        <v>82.930231309999996</v>
      </c>
      <c r="E2100" s="7">
        <v>80.751396900000003</v>
      </c>
      <c r="F2100">
        <v>34</v>
      </c>
      <c r="G2100" t="s">
        <v>21</v>
      </c>
      <c r="H2100">
        <v>48</v>
      </c>
      <c r="I2100">
        <v>105</v>
      </c>
      <c r="J2100" s="8">
        <v>28.74204834</v>
      </c>
      <c r="K2100" t="s">
        <v>17</v>
      </c>
      <c r="L2100">
        <v>6</v>
      </c>
    </row>
    <row r="2101" spans="1:12" x14ac:dyDescent="0.3">
      <c r="A2101">
        <v>2100</v>
      </c>
      <c r="B2101" t="s">
        <v>22</v>
      </c>
      <c r="C2101">
        <v>239.74029759999999</v>
      </c>
      <c r="D2101">
        <v>65.623733990000005</v>
      </c>
      <c r="E2101" s="7">
        <v>64.540101809999996</v>
      </c>
      <c r="F2101">
        <v>26</v>
      </c>
      <c r="G2101" t="s">
        <v>21</v>
      </c>
      <c r="H2101">
        <v>36</v>
      </c>
      <c r="I2101">
        <v>158</v>
      </c>
      <c r="J2101" s="8">
        <v>22.107291889999999</v>
      </c>
      <c r="K2101" t="s">
        <v>14</v>
      </c>
      <c r="L2101">
        <v>3</v>
      </c>
    </row>
    <row r="2102" spans="1:12" x14ac:dyDescent="0.3">
      <c r="A2102">
        <v>2101</v>
      </c>
      <c r="B2102" t="s">
        <v>22</v>
      </c>
      <c r="C2102">
        <v>414.30569689999999</v>
      </c>
      <c r="D2102">
        <v>52.041652130000003</v>
      </c>
      <c r="E2102" s="7">
        <v>52.361892009999998</v>
      </c>
      <c r="F2102">
        <v>25</v>
      </c>
      <c r="G2102" t="s">
        <v>21</v>
      </c>
      <c r="H2102">
        <v>40</v>
      </c>
      <c r="I2102">
        <v>139</v>
      </c>
      <c r="J2102" s="8">
        <v>27.575494519999999</v>
      </c>
      <c r="K2102" t="s">
        <v>17</v>
      </c>
      <c r="L2102">
        <v>9</v>
      </c>
    </row>
    <row r="2103" spans="1:12" x14ac:dyDescent="0.3">
      <c r="A2103">
        <v>2102</v>
      </c>
      <c r="B2103" t="s">
        <v>20</v>
      </c>
      <c r="C2103">
        <v>239.97184590000001</v>
      </c>
      <c r="D2103">
        <v>92.490573040000001</v>
      </c>
      <c r="E2103" s="7">
        <v>91.340292509999998</v>
      </c>
      <c r="F2103">
        <v>49</v>
      </c>
      <c r="G2103" t="s">
        <v>13</v>
      </c>
      <c r="H2103">
        <v>23</v>
      </c>
      <c r="I2103">
        <v>153</v>
      </c>
      <c r="J2103" s="8">
        <v>28.81994194</v>
      </c>
      <c r="K2103" t="s">
        <v>14</v>
      </c>
      <c r="L2103">
        <v>8</v>
      </c>
    </row>
    <row r="2104" spans="1:12" x14ac:dyDescent="0.3">
      <c r="A2104">
        <v>2103</v>
      </c>
      <c r="B2104" t="s">
        <v>12</v>
      </c>
      <c r="C2104">
        <v>368.8615585</v>
      </c>
      <c r="D2104">
        <v>87.689309080000001</v>
      </c>
      <c r="E2104" s="7">
        <v>86.674505339999996</v>
      </c>
      <c r="F2104">
        <v>44</v>
      </c>
      <c r="G2104" t="s">
        <v>13</v>
      </c>
      <c r="H2104">
        <v>52</v>
      </c>
      <c r="I2104">
        <v>112</v>
      </c>
      <c r="J2104" s="8">
        <v>24.454529919999999</v>
      </c>
      <c r="K2104" t="s">
        <v>17</v>
      </c>
      <c r="L2104">
        <v>7</v>
      </c>
    </row>
    <row r="2105" spans="1:12" x14ac:dyDescent="0.3">
      <c r="A2105">
        <v>2104</v>
      </c>
      <c r="B2105" t="s">
        <v>15</v>
      </c>
      <c r="C2105">
        <v>445.1773622</v>
      </c>
      <c r="D2105">
        <v>99.337384630000003</v>
      </c>
      <c r="E2105" s="7">
        <v>94.648211450000005</v>
      </c>
      <c r="F2105">
        <v>47</v>
      </c>
      <c r="G2105" t="s">
        <v>21</v>
      </c>
      <c r="H2105">
        <v>23</v>
      </c>
      <c r="I2105">
        <v>180</v>
      </c>
      <c r="J2105" s="8">
        <v>32.373152529999999</v>
      </c>
      <c r="K2105" t="s">
        <v>17</v>
      </c>
      <c r="L2105">
        <v>8</v>
      </c>
    </row>
    <row r="2106" spans="1:12" x14ac:dyDescent="0.3">
      <c r="A2106">
        <v>2105</v>
      </c>
      <c r="B2106" t="s">
        <v>25</v>
      </c>
      <c r="C2106">
        <v>447.8979526</v>
      </c>
      <c r="D2106">
        <v>80.294763700000004</v>
      </c>
      <c r="E2106" s="7">
        <v>80.918347710000006</v>
      </c>
      <c r="F2106">
        <v>52</v>
      </c>
      <c r="G2106" t="s">
        <v>13</v>
      </c>
      <c r="H2106">
        <v>51</v>
      </c>
      <c r="I2106">
        <v>104</v>
      </c>
      <c r="J2106" s="8">
        <v>20.882062210000001</v>
      </c>
      <c r="K2106" t="s">
        <v>17</v>
      </c>
      <c r="L2106">
        <v>3</v>
      </c>
    </row>
    <row r="2107" spans="1:12" x14ac:dyDescent="0.3">
      <c r="A2107">
        <v>2106</v>
      </c>
      <c r="B2107" t="s">
        <v>16</v>
      </c>
      <c r="C2107">
        <v>357.93416280000002</v>
      </c>
      <c r="D2107">
        <v>57.513346550000001</v>
      </c>
      <c r="E2107" s="7">
        <v>60.138765050000003</v>
      </c>
      <c r="F2107">
        <v>48</v>
      </c>
      <c r="G2107" t="s">
        <v>21</v>
      </c>
      <c r="H2107">
        <v>33</v>
      </c>
      <c r="I2107">
        <v>135</v>
      </c>
      <c r="J2107" s="8">
        <v>21.83791321</v>
      </c>
      <c r="K2107" t="s">
        <v>17</v>
      </c>
      <c r="L2107">
        <v>7</v>
      </c>
    </row>
    <row r="2108" spans="1:12" x14ac:dyDescent="0.3">
      <c r="A2108">
        <v>2107</v>
      </c>
      <c r="B2108" t="s">
        <v>25</v>
      </c>
      <c r="C2108">
        <v>133.56543719999999</v>
      </c>
      <c r="D2108">
        <v>90.574572900000007</v>
      </c>
      <c r="E2108" s="7">
        <v>91.496009189999995</v>
      </c>
      <c r="F2108">
        <v>28</v>
      </c>
      <c r="G2108" t="s">
        <v>13</v>
      </c>
      <c r="H2108">
        <v>42</v>
      </c>
      <c r="I2108">
        <v>175</v>
      </c>
      <c r="J2108" s="8">
        <v>20.640661569999999</v>
      </c>
      <c r="K2108" t="s">
        <v>17</v>
      </c>
      <c r="L2108">
        <v>10</v>
      </c>
    </row>
    <row r="2109" spans="1:12" x14ac:dyDescent="0.3">
      <c r="A2109">
        <v>2108</v>
      </c>
      <c r="B2109" t="s">
        <v>12</v>
      </c>
      <c r="C2109">
        <v>457.92293050000001</v>
      </c>
      <c r="D2109">
        <v>71.49558227</v>
      </c>
      <c r="E2109" s="7">
        <v>74.190844420000005</v>
      </c>
      <c r="F2109">
        <v>18</v>
      </c>
      <c r="G2109" t="s">
        <v>13</v>
      </c>
      <c r="H2109">
        <v>56</v>
      </c>
      <c r="I2109">
        <v>134</v>
      </c>
      <c r="J2109" s="8">
        <v>23.662703499999999</v>
      </c>
      <c r="K2109" t="s">
        <v>17</v>
      </c>
      <c r="L2109">
        <v>7</v>
      </c>
    </row>
    <row r="2110" spans="1:12" x14ac:dyDescent="0.3">
      <c r="A2110">
        <v>2109</v>
      </c>
      <c r="B2110" t="s">
        <v>16</v>
      </c>
      <c r="C2110">
        <v>483.597917</v>
      </c>
      <c r="D2110">
        <v>55.932156810000002</v>
      </c>
      <c r="E2110" s="7">
        <v>52.850076100000003</v>
      </c>
      <c r="F2110">
        <v>26</v>
      </c>
      <c r="G2110" t="s">
        <v>21</v>
      </c>
      <c r="H2110">
        <v>60</v>
      </c>
      <c r="I2110">
        <v>120</v>
      </c>
      <c r="J2110" s="8">
        <v>19.443351669999998</v>
      </c>
      <c r="K2110" t="s">
        <v>17</v>
      </c>
      <c r="L2110">
        <v>3</v>
      </c>
    </row>
    <row r="2111" spans="1:12" x14ac:dyDescent="0.3">
      <c r="A2111">
        <v>2110</v>
      </c>
      <c r="B2111" t="s">
        <v>24</v>
      </c>
      <c r="C2111">
        <v>250.19551509999999</v>
      </c>
      <c r="D2111">
        <v>84.156567379999998</v>
      </c>
      <c r="E2111" s="7">
        <v>81.347456249999993</v>
      </c>
      <c r="F2111">
        <v>32</v>
      </c>
      <c r="G2111" t="s">
        <v>13</v>
      </c>
      <c r="H2111">
        <v>46</v>
      </c>
      <c r="I2111">
        <v>155</v>
      </c>
      <c r="J2111" s="8">
        <v>32.398792999999998</v>
      </c>
      <c r="K2111" t="s">
        <v>14</v>
      </c>
      <c r="L2111">
        <v>4</v>
      </c>
    </row>
    <row r="2112" spans="1:12" x14ac:dyDescent="0.3">
      <c r="A2112">
        <v>2111</v>
      </c>
      <c r="B2112" t="s">
        <v>24</v>
      </c>
      <c r="C2112">
        <v>389.85865799999999</v>
      </c>
      <c r="D2112">
        <v>67.602306299999995</v>
      </c>
      <c r="E2112" s="7">
        <v>69.483496740000007</v>
      </c>
      <c r="F2112">
        <v>23</v>
      </c>
      <c r="G2112" t="s">
        <v>21</v>
      </c>
      <c r="H2112">
        <v>36</v>
      </c>
      <c r="I2112">
        <v>148</v>
      </c>
      <c r="J2112" s="8">
        <v>19.282118050000001</v>
      </c>
      <c r="K2112" t="s">
        <v>14</v>
      </c>
      <c r="L2112">
        <v>8</v>
      </c>
    </row>
    <row r="2113" spans="1:12" x14ac:dyDescent="0.3">
      <c r="A2113">
        <v>2112</v>
      </c>
      <c r="B2113" t="s">
        <v>15</v>
      </c>
      <c r="C2113">
        <v>393.9871187</v>
      </c>
      <c r="D2113">
        <v>74.799980959999999</v>
      </c>
      <c r="E2113" s="7">
        <v>76.209752460000004</v>
      </c>
      <c r="F2113">
        <v>55</v>
      </c>
      <c r="G2113" t="s">
        <v>13</v>
      </c>
      <c r="H2113">
        <v>46</v>
      </c>
      <c r="I2113">
        <v>113</v>
      </c>
      <c r="J2113" s="8">
        <v>28.782677580000001</v>
      </c>
      <c r="K2113" t="s">
        <v>14</v>
      </c>
      <c r="L2113">
        <v>4</v>
      </c>
    </row>
    <row r="2114" spans="1:12" x14ac:dyDescent="0.3">
      <c r="A2114">
        <v>2113</v>
      </c>
      <c r="B2114" t="s">
        <v>15</v>
      </c>
      <c r="C2114">
        <v>330.83148249999999</v>
      </c>
      <c r="D2114">
        <v>57.812841800000001</v>
      </c>
      <c r="E2114" s="7">
        <v>53.821337849999999</v>
      </c>
      <c r="F2114">
        <v>38</v>
      </c>
      <c r="G2114" t="s">
        <v>13</v>
      </c>
      <c r="H2114">
        <v>60</v>
      </c>
      <c r="I2114">
        <v>152</v>
      </c>
      <c r="J2114" s="8">
        <v>25.920745499999999</v>
      </c>
      <c r="K2114" t="s">
        <v>19</v>
      </c>
      <c r="L2114">
        <v>3</v>
      </c>
    </row>
    <row r="2115" spans="1:12" x14ac:dyDescent="0.3">
      <c r="A2115">
        <v>2114</v>
      </c>
      <c r="B2115" t="s">
        <v>18</v>
      </c>
      <c r="C2115">
        <v>165.31007360000001</v>
      </c>
      <c r="D2115">
        <v>83.442689819999998</v>
      </c>
      <c r="E2115" s="7">
        <v>83.748512919999996</v>
      </c>
      <c r="F2115">
        <v>50</v>
      </c>
      <c r="G2115" t="s">
        <v>21</v>
      </c>
      <c r="H2115">
        <v>59</v>
      </c>
      <c r="I2115">
        <v>123</v>
      </c>
      <c r="J2115" s="8">
        <v>30.431152659999999</v>
      </c>
      <c r="K2115" t="s">
        <v>19</v>
      </c>
      <c r="L2115">
        <v>9</v>
      </c>
    </row>
    <row r="2116" spans="1:12" x14ac:dyDescent="0.3">
      <c r="A2116">
        <v>2115</v>
      </c>
      <c r="B2116" t="s">
        <v>16</v>
      </c>
      <c r="C2116">
        <v>414.7770605</v>
      </c>
      <c r="D2116">
        <v>90.208199640000004</v>
      </c>
      <c r="E2116" s="7">
        <v>90.140800060000004</v>
      </c>
      <c r="F2116">
        <v>45</v>
      </c>
      <c r="G2116" t="s">
        <v>21</v>
      </c>
      <c r="H2116">
        <v>44</v>
      </c>
      <c r="I2116">
        <v>146</v>
      </c>
      <c r="J2116" s="8">
        <v>26.85498681</v>
      </c>
      <c r="K2116" t="s">
        <v>19</v>
      </c>
      <c r="L2116">
        <v>2</v>
      </c>
    </row>
    <row r="2117" spans="1:12" x14ac:dyDescent="0.3">
      <c r="A2117">
        <v>2116</v>
      </c>
      <c r="B2117" t="s">
        <v>25</v>
      </c>
      <c r="C2117">
        <v>248.88976629999999</v>
      </c>
      <c r="D2117">
        <v>53.720292790000002</v>
      </c>
      <c r="E2117" s="7">
        <v>50.838970060000001</v>
      </c>
      <c r="F2117">
        <v>43</v>
      </c>
      <c r="G2117" t="s">
        <v>21</v>
      </c>
      <c r="H2117">
        <v>56</v>
      </c>
      <c r="I2117">
        <v>130</v>
      </c>
      <c r="J2117" s="8">
        <v>27.094476749999998</v>
      </c>
      <c r="K2117" t="s">
        <v>19</v>
      </c>
      <c r="L2117">
        <v>8</v>
      </c>
    </row>
    <row r="2118" spans="1:12" x14ac:dyDescent="0.3">
      <c r="A2118">
        <v>2117</v>
      </c>
      <c r="B2118" t="s">
        <v>20</v>
      </c>
      <c r="C2118">
        <v>124.1567429</v>
      </c>
      <c r="D2118">
        <v>55.039155479999998</v>
      </c>
      <c r="E2118" s="7">
        <v>56.887392130000002</v>
      </c>
      <c r="F2118">
        <v>55</v>
      </c>
      <c r="G2118" t="s">
        <v>21</v>
      </c>
      <c r="H2118">
        <v>39</v>
      </c>
      <c r="I2118">
        <v>130</v>
      </c>
      <c r="J2118" s="8">
        <v>24.40349732</v>
      </c>
      <c r="K2118" t="s">
        <v>19</v>
      </c>
      <c r="L2118">
        <v>6</v>
      </c>
    </row>
    <row r="2119" spans="1:12" x14ac:dyDescent="0.3">
      <c r="A2119">
        <v>2118</v>
      </c>
      <c r="B2119" t="s">
        <v>12</v>
      </c>
      <c r="C2119">
        <v>427.82762489999999</v>
      </c>
      <c r="D2119">
        <v>90.395505049999997</v>
      </c>
      <c r="E2119" s="7">
        <v>94.023095889999993</v>
      </c>
      <c r="F2119">
        <v>23</v>
      </c>
      <c r="G2119" t="s">
        <v>13</v>
      </c>
      <c r="H2119">
        <v>45</v>
      </c>
      <c r="I2119">
        <v>101</v>
      </c>
      <c r="J2119" s="8">
        <v>20.880161640000001</v>
      </c>
      <c r="K2119" t="s">
        <v>17</v>
      </c>
      <c r="L2119">
        <v>10</v>
      </c>
    </row>
    <row r="2120" spans="1:12" x14ac:dyDescent="0.3">
      <c r="A2120">
        <v>2119</v>
      </c>
      <c r="B2120" t="s">
        <v>12</v>
      </c>
      <c r="C2120">
        <v>276.10688140000002</v>
      </c>
      <c r="D2120">
        <v>80.487167839999998</v>
      </c>
      <c r="E2120" s="7">
        <v>84.528707940000004</v>
      </c>
      <c r="F2120">
        <v>34</v>
      </c>
      <c r="G2120" t="s">
        <v>13</v>
      </c>
      <c r="H2120">
        <v>50</v>
      </c>
      <c r="I2120">
        <v>121</v>
      </c>
      <c r="J2120" s="8">
        <v>32.591427690000003</v>
      </c>
      <c r="K2120" t="s">
        <v>19</v>
      </c>
      <c r="L2120">
        <v>4</v>
      </c>
    </row>
    <row r="2121" spans="1:12" x14ac:dyDescent="0.3">
      <c r="A2121">
        <v>2120</v>
      </c>
      <c r="B2121" t="s">
        <v>16</v>
      </c>
      <c r="C2121">
        <v>443.36483720000001</v>
      </c>
      <c r="D2121">
        <v>75.916081140000003</v>
      </c>
      <c r="E2121" s="7">
        <v>80.869486839999993</v>
      </c>
      <c r="F2121">
        <v>20</v>
      </c>
      <c r="G2121" t="s">
        <v>21</v>
      </c>
      <c r="H2121">
        <v>44</v>
      </c>
      <c r="I2121">
        <v>171</v>
      </c>
      <c r="J2121" s="8">
        <v>24.570709059999999</v>
      </c>
      <c r="K2121" t="s">
        <v>19</v>
      </c>
      <c r="L2121">
        <v>7</v>
      </c>
    </row>
    <row r="2122" spans="1:12" x14ac:dyDescent="0.3">
      <c r="A2122">
        <v>2121</v>
      </c>
      <c r="B2122" t="s">
        <v>22</v>
      </c>
      <c r="C2122">
        <v>185.44541090000001</v>
      </c>
      <c r="D2122">
        <v>76.218137479999996</v>
      </c>
      <c r="E2122" s="7">
        <v>76.68967284</v>
      </c>
      <c r="F2122">
        <v>18</v>
      </c>
      <c r="G2122" t="s">
        <v>21</v>
      </c>
      <c r="H2122">
        <v>55</v>
      </c>
      <c r="I2122">
        <v>112</v>
      </c>
      <c r="J2122" s="8">
        <v>27.37858168</v>
      </c>
      <c r="K2122" t="s">
        <v>17</v>
      </c>
      <c r="L2122">
        <v>4</v>
      </c>
    </row>
    <row r="2123" spans="1:12" x14ac:dyDescent="0.3">
      <c r="A2123">
        <v>2122</v>
      </c>
      <c r="B2123" t="s">
        <v>24</v>
      </c>
      <c r="C2123">
        <v>201.8065393</v>
      </c>
      <c r="D2123">
        <v>78.223797430000005</v>
      </c>
      <c r="E2123" s="7">
        <v>75.908350060000004</v>
      </c>
      <c r="F2123">
        <v>26</v>
      </c>
      <c r="G2123" t="s">
        <v>21</v>
      </c>
      <c r="H2123">
        <v>30</v>
      </c>
      <c r="I2123">
        <v>158</v>
      </c>
      <c r="J2123" s="8">
        <v>26.51702156</v>
      </c>
      <c r="K2123" t="s">
        <v>19</v>
      </c>
      <c r="L2123">
        <v>4</v>
      </c>
    </row>
    <row r="2124" spans="1:12" x14ac:dyDescent="0.3">
      <c r="A2124">
        <v>2123</v>
      </c>
      <c r="B2124" t="s">
        <v>25</v>
      </c>
      <c r="C2124">
        <v>279.25997319999999</v>
      </c>
      <c r="D2124">
        <v>83.438683019999999</v>
      </c>
      <c r="E2124" s="7">
        <v>85.194829929999997</v>
      </c>
      <c r="F2124">
        <v>41</v>
      </c>
      <c r="G2124" t="s">
        <v>13</v>
      </c>
      <c r="H2124">
        <v>25</v>
      </c>
      <c r="I2124">
        <v>107</v>
      </c>
      <c r="J2124" s="8">
        <v>23.69713045</v>
      </c>
      <c r="K2124" t="s">
        <v>19</v>
      </c>
      <c r="L2124">
        <v>7</v>
      </c>
    </row>
    <row r="2125" spans="1:12" x14ac:dyDescent="0.3">
      <c r="A2125">
        <v>2124</v>
      </c>
      <c r="B2125" t="s">
        <v>24</v>
      </c>
      <c r="C2125">
        <v>443.0954481</v>
      </c>
      <c r="D2125">
        <v>92.720557439999993</v>
      </c>
      <c r="E2125" s="7">
        <v>92.025524230000002</v>
      </c>
      <c r="F2125">
        <v>23</v>
      </c>
      <c r="G2125" t="s">
        <v>21</v>
      </c>
      <c r="H2125">
        <v>55</v>
      </c>
      <c r="I2125">
        <v>153</v>
      </c>
      <c r="J2125" s="8">
        <v>29.04820191</v>
      </c>
      <c r="K2125" t="s">
        <v>17</v>
      </c>
      <c r="L2125">
        <v>9</v>
      </c>
    </row>
    <row r="2126" spans="1:12" x14ac:dyDescent="0.3">
      <c r="A2126">
        <v>2125</v>
      </c>
      <c r="B2126" t="s">
        <v>26</v>
      </c>
      <c r="C2126">
        <v>198.61555390000001</v>
      </c>
      <c r="D2126">
        <v>53.433030940000002</v>
      </c>
      <c r="E2126" s="7">
        <v>55.079732909999997</v>
      </c>
      <c r="F2126">
        <v>18</v>
      </c>
      <c r="G2126" t="s">
        <v>21</v>
      </c>
      <c r="H2126">
        <v>21</v>
      </c>
      <c r="I2126">
        <v>102</v>
      </c>
      <c r="J2126" s="8">
        <v>29.63558411</v>
      </c>
      <c r="K2126" t="s">
        <v>17</v>
      </c>
      <c r="L2126">
        <v>4</v>
      </c>
    </row>
    <row r="2127" spans="1:12" x14ac:dyDescent="0.3">
      <c r="A2127">
        <v>2126</v>
      </c>
      <c r="B2127" t="s">
        <v>12</v>
      </c>
      <c r="C2127">
        <v>187.6977728</v>
      </c>
      <c r="D2127">
        <v>53.652491189999999</v>
      </c>
      <c r="E2127" s="7">
        <v>53.834734849999997</v>
      </c>
      <c r="F2127">
        <v>26</v>
      </c>
      <c r="G2127" t="s">
        <v>13</v>
      </c>
      <c r="H2127">
        <v>59</v>
      </c>
      <c r="I2127">
        <v>118</v>
      </c>
      <c r="J2127" s="8">
        <v>31.137772630000001</v>
      </c>
      <c r="K2127" t="s">
        <v>14</v>
      </c>
      <c r="L2127">
        <v>4</v>
      </c>
    </row>
    <row r="2128" spans="1:12" x14ac:dyDescent="0.3">
      <c r="A2128">
        <v>2127</v>
      </c>
      <c r="B2128" t="s">
        <v>23</v>
      </c>
      <c r="C2128">
        <v>256.70738990000001</v>
      </c>
      <c r="D2128">
        <v>53.18757703</v>
      </c>
      <c r="E2128" s="7">
        <v>52.005623479999997</v>
      </c>
      <c r="F2128">
        <v>19</v>
      </c>
      <c r="G2128" t="s">
        <v>21</v>
      </c>
      <c r="H2128">
        <v>52</v>
      </c>
      <c r="I2128">
        <v>108</v>
      </c>
      <c r="J2128" s="8">
        <v>25.563094830000001</v>
      </c>
      <c r="K2128" t="s">
        <v>19</v>
      </c>
      <c r="L2128">
        <v>2</v>
      </c>
    </row>
    <row r="2129" spans="1:12" x14ac:dyDescent="0.3">
      <c r="A2129">
        <v>2128</v>
      </c>
      <c r="B2129" t="s">
        <v>20</v>
      </c>
      <c r="C2129">
        <v>335.86984159999997</v>
      </c>
      <c r="D2129">
        <v>77.344062820000005</v>
      </c>
      <c r="E2129" s="7">
        <v>78.904710140000006</v>
      </c>
      <c r="F2129">
        <v>48</v>
      </c>
      <c r="G2129" t="s">
        <v>13</v>
      </c>
      <c r="H2129">
        <v>51</v>
      </c>
      <c r="I2129">
        <v>102</v>
      </c>
      <c r="J2129" s="8">
        <v>32.78197377</v>
      </c>
      <c r="K2129" t="s">
        <v>17</v>
      </c>
      <c r="L2129">
        <v>10</v>
      </c>
    </row>
    <row r="2130" spans="1:12" x14ac:dyDescent="0.3">
      <c r="A2130">
        <v>2129</v>
      </c>
      <c r="B2130" t="s">
        <v>18</v>
      </c>
      <c r="C2130">
        <v>159.62349080000001</v>
      </c>
      <c r="D2130">
        <v>54.783760610000002</v>
      </c>
      <c r="E2130" s="7">
        <v>51.079825509999999</v>
      </c>
      <c r="F2130">
        <v>43</v>
      </c>
      <c r="G2130" t="s">
        <v>21</v>
      </c>
      <c r="H2130">
        <v>46</v>
      </c>
      <c r="I2130">
        <v>149</v>
      </c>
      <c r="J2130" s="8">
        <v>26.783884029999999</v>
      </c>
      <c r="K2130" t="s">
        <v>19</v>
      </c>
      <c r="L2130">
        <v>3</v>
      </c>
    </row>
    <row r="2131" spans="1:12" x14ac:dyDescent="0.3">
      <c r="A2131">
        <v>2130</v>
      </c>
      <c r="B2131" t="s">
        <v>12</v>
      </c>
      <c r="C2131">
        <v>178.20415929999999</v>
      </c>
      <c r="D2131">
        <v>94.381096150000005</v>
      </c>
      <c r="E2131" s="7">
        <v>93.327093050000002</v>
      </c>
      <c r="F2131">
        <v>45</v>
      </c>
      <c r="G2131" t="s">
        <v>21</v>
      </c>
      <c r="H2131">
        <v>45</v>
      </c>
      <c r="I2131">
        <v>173</v>
      </c>
      <c r="J2131" s="8">
        <v>27.14492388</v>
      </c>
      <c r="K2131" t="s">
        <v>14</v>
      </c>
      <c r="L2131">
        <v>1</v>
      </c>
    </row>
    <row r="2132" spans="1:12" x14ac:dyDescent="0.3">
      <c r="A2132">
        <v>2131</v>
      </c>
      <c r="B2132" t="s">
        <v>20</v>
      </c>
      <c r="C2132">
        <v>302.06454339999999</v>
      </c>
      <c r="D2132">
        <v>89.809303139999997</v>
      </c>
      <c r="E2132" s="7">
        <v>92.641235660000007</v>
      </c>
      <c r="F2132">
        <v>60</v>
      </c>
      <c r="G2132" t="s">
        <v>21</v>
      </c>
      <c r="H2132">
        <v>52</v>
      </c>
      <c r="I2132">
        <v>104</v>
      </c>
      <c r="J2132" s="8">
        <v>31.46231981</v>
      </c>
      <c r="K2132" t="s">
        <v>14</v>
      </c>
      <c r="L2132">
        <v>2</v>
      </c>
    </row>
    <row r="2133" spans="1:12" x14ac:dyDescent="0.3">
      <c r="A2133">
        <v>2132</v>
      </c>
      <c r="B2133" t="s">
        <v>24</v>
      </c>
      <c r="C2133">
        <v>356.92369059999999</v>
      </c>
      <c r="D2133">
        <v>60.075534810000001</v>
      </c>
      <c r="E2133" s="7">
        <v>60.87514676</v>
      </c>
      <c r="F2133">
        <v>53</v>
      </c>
      <c r="G2133" t="s">
        <v>13</v>
      </c>
      <c r="H2133">
        <v>59</v>
      </c>
      <c r="I2133">
        <v>102</v>
      </c>
      <c r="J2133" s="8">
        <v>23.376865980000002</v>
      </c>
      <c r="K2133" t="s">
        <v>14</v>
      </c>
      <c r="L2133">
        <v>7</v>
      </c>
    </row>
    <row r="2134" spans="1:12" x14ac:dyDescent="0.3">
      <c r="A2134">
        <v>2133</v>
      </c>
      <c r="B2134" t="s">
        <v>15</v>
      </c>
      <c r="C2134">
        <v>356.20547759999999</v>
      </c>
      <c r="D2134">
        <v>70.91971771</v>
      </c>
      <c r="E2134" s="7">
        <v>70.082764490000002</v>
      </c>
      <c r="F2134">
        <v>33</v>
      </c>
      <c r="G2134" t="s">
        <v>21</v>
      </c>
      <c r="H2134">
        <v>24</v>
      </c>
      <c r="I2134">
        <v>107</v>
      </c>
      <c r="J2134" s="8">
        <v>21.241172850000002</v>
      </c>
      <c r="K2134" t="s">
        <v>19</v>
      </c>
      <c r="L2134">
        <v>1</v>
      </c>
    </row>
    <row r="2135" spans="1:12" x14ac:dyDescent="0.3">
      <c r="A2135">
        <v>2134</v>
      </c>
      <c r="B2135" t="s">
        <v>15</v>
      </c>
      <c r="C2135">
        <v>189.44477979999999</v>
      </c>
      <c r="D2135">
        <v>65.635085419999996</v>
      </c>
      <c r="E2135" s="7">
        <v>60.687526429999998</v>
      </c>
      <c r="F2135">
        <v>41</v>
      </c>
      <c r="G2135" t="s">
        <v>13</v>
      </c>
      <c r="H2135">
        <v>27</v>
      </c>
      <c r="I2135">
        <v>159</v>
      </c>
      <c r="J2135" s="8">
        <v>34.937785650000002</v>
      </c>
      <c r="K2135" t="s">
        <v>17</v>
      </c>
      <c r="L2135">
        <v>2</v>
      </c>
    </row>
    <row r="2136" spans="1:12" x14ac:dyDescent="0.3">
      <c r="A2136">
        <v>2135</v>
      </c>
      <c r="B2136" t="s">
        <v>12</v>
      </c>
      <c r="C2136">
        <v>358.17804269999999</v>
      </c>
      <c r="D2136">
        <v>90.068896870000003</v>
      </c>
      <c r="E2136" s="7">
        <v>92.55075823</v>
      </c>
      <c r="F2136">
        <v>19</v>
      </c>
      <c r="G2136" t="s">
        <v>13</v>
      </c>
      <c r="H2136">
        <v>40</v>
      </c>
      <c r="I2136">
        <v>111</v>
      </c>
      <c r="J2136" s="8">
        <v>29.387231239999998</v>
      </c>
      <c r="K2136" t="s">
        <v>19</v>
      </c>
      <c r="L2136">
        <v>6</v>
      </c>
    </row>
    <row r="2137" spans="1:12" x14ac:dyDescent="0.3">
      <c r="A2137">
        <v>2136</v>
      </c>
      <c r="B2137" t="s">
        <v>12</v>
      </c>
      <c r="C2137">
        <v>206.5555646</v>
      </c>
      <c r="D2137">
        <v>61.642440309999998</v>
      </c>
      <c r="E2137" s="7">
        <v>64.602697059999997</v>
      </c>
      <c r="F2137">
        <v>49</v>
      </c>
      <c r="G2137" t="s">
        <v>21</v>
      </c>
      <c r="H2137">
        <v>48</v>
      </c>
      <c r="I2137">
        <v>139</v>
      </c>
      <c r="J2137" s="8">
        <v>34.174706739999998</v>
      </c>
      <c r="K2137" t="s">
        <v>17</v>
      </c>
      <c r="L2137">
        <v>7</v>
      </c>
    </row>
    <row r="2138" spans="1:12" x14ac:dyDescent="0.3">
      <c r="A2138">
        <v>2137</v>
      </c>
      <c r="B2138" t="s">
        <v>22</v>
      </c>
      <c r="C2138">
        <v>385.0062375</v>
      </c>
      <c r="D2138">
        <v>59.580842949999997</v>
      </c>
      <c r="E2138" s="7">
        <v>58.632103100000002</v>
      </c>
      <c r="F2138">
        <v>54</v>
      </c>
      <c r="G2138" t="s">
        <v>13</v>
      </c>
      <c r="H2138">
        <v>54</v>
      </c>
      <c r="I2138">
        <v>119</v>
      </c>
      <c r="J2138" s="8">
        <v>24.25488545</v>
      </c>
      <c r="K2138" t="s">
        <v>17</v>
      </c>
      <c r="L2138">
        <v>7</v>
      </c>
    </row>
    <row r="2139" spans="1:12" x14ac:dyDescent="0.3">
      <c r="A2139">
        <v>2138</v>
      </c>
      <c r="B2139" t="s">
        <v>20</v>
      </c>
      <c r="C2139">
        <v>435.26517250000001</v>
      </c>
      <c r="D2139">
        <v>72.909391639999996</v>
      </c>
      <c r="E2139" s="7">
        <v>68.640558240000004</v>
      </c>
      <c r="F2139">
        <v>46</v>
      </c>
      <c r="G2139" t="s">
        <v>21</v>
      </c>
      <c r="H2139">
        <v>37</v>
      </c>
      <c r="I2139">
        <v>142</v>
      </c>
      <c r="J2139" s="8">
        <v>30.245147289999998</v>
      </c>
      <c r="K2139" t="s">
        <v>19</v>
      </c>
      <c r="L2139">
        <v>6</v>
      </c>
    </row>
    <row r="2140" spans="1:12" x14ac:dyDescent="0.3">
      <c r="A2140">
        <v>2139</v>
      </c>
      <c r="B2140" t="s">
        <v>24</v>
      </c>
      <c r="C2140">
        <v>200.36023700000001</v>
      </c>
      <c r="D2140">
        <v>69.873408119999993</v>
      </c>
      <c r="E2140" s="7">
        <v>68.766208419999998</v>
      </c>
      <c r="F2140">
        <v>40</v>
      </c>
      <c r="G2140" t="s">
        <v>13</v>
      </c>
      <c r="H2140">
        <v>48</v>
      </c>
      <c r="I2140">
        <v>120</v>
      </c>
      <c r="J2140" s="8">
        <v>31.030029949999999</v>
      </c>
      <c r="K2140" t="s">
        <v>14</v>
      </c>
      <c r="L2140">
        <v>8</v>
      </c>
    </row>
    <row r="2141" spans="1:12" x14ac:dyDescent="0.3">
      <c r="A2141">
        <v>2140</v>
      </c>
      <c r="B2141" t="s">
        <v>25</v>
      </c>
      <c r="C2141">
        <v>124.2373971</v>
      </c>
      <c r="D2141">
        <v>86.169845890000005</v>
      </c>
      <c r="E2141" s="7">
        <v>88.874136960000001</v>
      </c>
      <c r="F2141">
        <v>18</v>
      </c>
      <c r="G2141" t="s">
        <v>13</v>
      </c>
      <c r="H2141">
        <v>32</v>
      </c>
      <c r="I2141">
        <v>118</v>
      </c>
      <c r="J2141" s="8">
        <v>29.17604008</v>
      </c>
      <c r="K2141" t="s">
        <v>14</v>
      </c>
      <c r="L2141">
        <v>4</v>
      </c>
    </row>
    <row r="2142" spans="1:12" x14ac:dyDescent="0.3">
      <c r="A2142">
        <v>2141</v>
      </c>
      <c r="B2142" t="s">
        <v>20</v>
      </c>
      <c r="C2142">
        <v>128.01443169999999</v>
      </c>
      <c r="D2142">
        <v>55.952762010000001</v>
      </c>
      <c r="E2142" s="7">
        <v>60.938385150000002</v>
      </c>
      <c r="F2142">
        <v>20</v>
      </c>
      <c r="G2142" t="s">
        <v>13</v>
      </c>
      <c r="H2142">
        <v>24</v>
      </c>
      <c r="I2142">
        <v>168</v>
      </c>
      <c r="J2142" s="8">
        <v>25.635507960000002</v>
      </c>
      <c r="K2142" t="s">
        <v>17</v>
      </c>
      <c r="L2142">
        <v>9</v>
      </c>
    </row>
    <row r="2143" spans="1:12" x14ac:dyDescent="0.3">
      <c r="A2143">
        <v>2142</v>
      </c>
      <c r="B2143" t="s">
        <v>20</v>
      </c>
      <c r="C2143">
        <v>279.46551470000003</v>
      </c>
      <c r="D2143">
        <v>51.344158290000003</v>
      </c>
      <c r="E2143" s="7">
        <v>51.588188170000002</v>
      </c>
      <c r="F2143">
        <v>23</v>
      </c>
      <c r="G2143" t="s">
        <v>21</v>
      </c>
      <c r="H2143">
        <v>24</v>
      </c>
      <c r="I2143">
        <v>140</v>
      </c>
      <c r="J2143" s="8">
        <v>23.93521028</v>
      </c>
      <c r="K2143" t="s">
        <v>19</v>
      </c>
      <c r="L2143">
        <v>5</v>
      </c>
    </row>
    <row r="2144" spans="1:12" x14ac:dyDescent="0.3">
      <c r="A2144">
        <v>2143</v>
      </c>
      <c r="B2144" t="s">
        <v>25</v>
      </c>
      <c r="C2144">
        <v>386.53912880000001</v>
      </c>
      <c r="D2144">
        <v>70.938891490000003</v>
      </c>
      <c r="E2144" s="7">
        <v>68.481843519999998</v>
      </c>
      <c r="F2144">
        <v>37</v>
      </c>
      <c r="G2144" t="s">
        <v>21</v>
      </c>
      <c r="H2144">
        <v>23</v>
      </c>
      <c r="I2144">
        <v>112</v>
      </c>
      <c r="J2144" s="8">
        <v>24.17311372</v>
      </c>
      <c r="K2144" t="s">
        <v>19</v>
      </c>
      <c r="L2144">
        <v>7</v>
      </c>
    </row>
    <row r="2145" spans="1:12" x14ac:dyDescent="0.3">
      <c r="A2145">
        <v>2144</v>
      </c>
      <c r="B2145" t="s">
        <v>12</v>
      </c>
      <c r="C2145">
        <v>401.3932332</v>
      </c>
      <c r="D2145">
        <v>72.357557200000002</v>
      </c>
      <c r="E2145" s="7">
        <v>69.897177409999998</v>
      </c>
      <c r="F2145">
        <v>43</v>
      </c>
      <c r="G2145" t="s">
        <v>13</v>
      </c>
      <c r="H2145">
        <v>23</v>
      </c>
      <c r="I2145">
        <v>146</v>
      </c>
      <c r="J2145" s="8">
        <v>34.934204459999997</v>
      </c>
      <c r="K2145" t="s">
        <v>19</v>
      </c>
      <c r="L2145">
        <v>8</v>
      </c>
    </row>
    <row r="2146" spans="1:12" x14ac:dyDescent="0.3">
      <c r="A2146">
        <v>2145</v>
      </c>
      <c r="B2146" t="s">
        <v>15</v>
      </c>
      <c r="C2146">
        <v>497.36766879999999</v>
      </c>
      <c r="D2146">
        <v>79.958534180000001</v>
      </c>
      <c r="E2146" s="7">
        <v>83.707886400000007</v>
      </c>
      <c r="F2146">
        <v>22</v>
      </c>
      <c r="G2146" t="s">
        <v>21</v>
      </c>
      <c r="H2146">
        <v>47</v>
      </c>
      <c r="I2146">
        <v>121</v>
      </c>
      <c r="J2146" s="8">
        <v>26.442622610000001</v>
      </c>
      <c r="K2146" t="s">
        <v>17</v>
      </c>
      <c r="L2146">
        <v>7</v>
      </c>
    </row>
    <row r="2147" spans="1:12" x14ac:dyDescent="0.3">
      <c r="A2147">
        <v>2146</v>
      </c>
      <c r="B2147" t="s">
        <v>22</v>
      </c>
      <c r="C2147">
        <v>371.29655969999999</v>
      </c>
      <c r="D2147">
        <v>95.492232880000003</v>
      </c>
      <c r="E2147" s="7">
        <v>98.635708190000003</v>
      </c>
      <c r="F2147">
        <v>38</v>
      </c>
      <c r="G2147" t="s">
        <v>13</v>
      </c>
      <c r="H2147">
        <v>26</v>
      </c>
      <c r="I2147">
        <v>114</v>
      </c>
      <c r="J2147" s="8">
        <v>19.557121970000001</v>
      </c>
      <c r="K2147" t="s">
        <v>19</v>
      </c>
      <c r="L2147">
        <v>1</v>
      </c>
    </row>
    <row r="2148" spans="1:12" x14ac:dyDescent="0.3">
      <c r="A2148">
        <v>2147</v>
      </c>
      <c r="B2148" t="s">
        <v>18</v>
      </c>
      <c r="C2148">
        <v>276.78554739999998</v>
      </c>
      <c r="D2148">
        <v>93.961424100000002</v>
      </c>
      <c r="E2148" s="7">
        <v>92.233989089999994</v>
      </c>
      <c r="F2148">
        <v>37</v>
      </c>
      <c r="G2148" t="s">
        <v>13</v>
      </c>
      <c r="H2148">
        <v>40</v>
      </c>
      <c r="I2148">
        <v>139</v>
      </c>
      <c r="J2148" s="8">
        <v>33.851282759999997</v>
      </c>
      <c r="K2148" t="s">
        <v>14</v>
      </c>
      <c r="L2148">
        <v>10</v>
      </c>
    </row>
    <row r="2149" spans="1:12" x14ac:dyDescent="0.3">
      <c r="A2149">
        <v>2148</v>
      </c>
      <c r="B2149" t="s">
        <v>26</v>
      </c>
      <c r="C2149">
        <v>404.84289949999999</v>
      </c>
      <c r="D2149">
        <v>62.034768290000002</v>
      </c>
      <c r="E2149" s="7">
        <v>60.202672470000003</v>
      </c>
      <c r="F2149">
        <v>52</v>
      </c>
      <c r="G2149" t="s">
        <v>13</v>
      </c>
      <c r="H2149">
        <v>39</v>
      </c>
      <c r="I2149">
        <v>112</v>
      </c>
      <c r="J2149" s="8">
        <v>21.07330031</v>
      </c>
      <c r="K2149" t="s">
        <v>14</v>
      </c>
      <c r="L2149">
        <v>8</v>
      </c>
    </row>
    <row r="2150" spans="1:12" x14ac:dyDescent="0.3">
      <c r="A2150">
        <v>2149</v>
      </c>
      <c r="B2150" t="s">
        <v>15</v>
      </c>
      <c r="C2150">
        <v>140.49858710000001</v>
      </c>
      <c r="D2150">
        <v>69.879631970000005</v>
      </c>
      <c r="E2150" s="7">
        <v>72.985637850000003</v>
      </c>
      <c r="F2150">
        <v>25</v>
      </c>
      <c r="G2150" t="s">
        <v>21</v>
      </c>
      <c r="H2150">
        <v>44</v>
      </c>
      <c r="I2150">
        <v>150</v>
      </c>
      <c r="J2150" s="8">
        <v>27.256176329999999</v>
      </c>
      <c r="K2150" t="s">
        <v>19</v>
      </c>
      <c r="L2150">
        <v>3</v>
      </c>
    </row>
    <row r="2151" spans="1:12" x14ac:dyDescent="0.3">
      <c r="A2151">
        <v>2150</v>
      </c>
      <c r="B2151" t="s">
        <v>24</v>
      </c>
      <c r="C2151">
        <v>113.0029591</v>
      </c>
      <c r="D2151">
        <v>88.203959609999998</v>
      </c>
      <c r="E2151" s="7">
        <v>91.557426070000005</v>
      </c>
      <c r="F2151">
        <v>58</v>
      </c>
      <c r="G2151" t="s">
        <v>21</v>
      </c>
      <c r="H2151">
        <v>45</v>
      </c>
      <c r="I2151">
        <v>164</v>
      </c>
      <c r="J2151" s="8">
        <v>31.076695260000001</v>
      </c>
      <c r="K2151" t="s">
        <v>19</v>
      </c>
      <c r="L2151">
        <v>7</v>
      </c>
    </row>
    <row r="2152" spans="1:12" x14ac:dyDescent="0.3">
      <c r="A2152">
        <v>2151</v>
      </c>
      <c r="B2152" t="s">
        <v>25</v>
      </c>
      <c r="C2152">
        <v>259.90375760000001</v>
      </c>
      <c r="D2152">
        <v>51.217758750000002</v>
      </c>
      <c r="E2152" s="7">
        <v>47.838580499999999</v>
      </c>
      <c r="F2152">
        <v>34</v>
      </c>
      <c r="G2152" t="s">
        <v>21</v>
      </c>
      <c r="H2152">
        <v>58</v>
      </c>
      <c r="I2152">
        <v>104</v>
      </c>
      <c r="J2152" s="8">
        <v>31.44350695</v>
      </c>
      <c r="K2152" t="s">
        <v>17</v>
      </c>
      <c r="L2152">
        <v>7</v>
      </c>
    </row>
    <row r="2153" spans="1:12" x14ac:dyDescent="0.3">
      <c r="A2153">
        <v>2152</v>
      </c>
      <c r="B2153" t="s">
        <v>23</v>
      </c>
      <c r="C2153">
        <v>377.48927099999997</v>
      </c>
      <c r="D2153">
        <v>55.846703079999997</v>
      </c>
      <c r="E2153" s="7">
        <v>55.09511474</v>
      </c>
      <c r="F2153">
        <v>43</v>
      </c>
      <c r="G2153" t="s">
        <v>13</v>
      </c>
      <c r="H2153">
        <v>45</v>
      </c>
      <c r="I2153">
        <v>173</v>
      </c>
      <c r="J2153" s="8">
        <v>26.15110932</v>
      </c>
      <c r="K2153" t="s">
        <v>17</v>
      </c>
      <c r="L2153">
        <v>6</v>
      </c>
    </row>
    <row r="2154" spans="1:12" x14ac:dyDescent="0.3">
      <c r="A2154">
        <v>2153</v>
      </c>
      <c r="B2154" t="s">
        <v>25</v>
      </c>
      <c r="C2154">
        <v>338.87122240000002</v>
      </c>
      <c r="D2154">
        <v>82.171659020000007</v>
      </c>
      <c r="E2154" s="7">
        <v>86.509989559999994</v>
      </c>
      <c r="F2154">
        <v>31</v>
      </c>
      <c r="G2154" t="s">
        <v>21</v>
      </c>
      <c r="H2154">
        <v>32</v>
      </c>
      <c r="I2154">
        <v>141</v>
      </c>
      <c r="J2154" s="8">
        <v>27.338532440000002</v>
      </c>
      <c r="K2154" t="s">
        <v>14</v>
      </c>
      <c r="L2154">
        <v>1</v>
      </c>
    </row>
    <row r="2155" spans="1:12" x14ac:dyDescent="0.3">
      <c r="A2155">
        <v>2154</v>
      </c>
      <c r="B2155" t="s">
        <v>12</v>
      </c>
      <c r="C2155">
        <v>194.04628980000001</v>
      </c>
      <c r="D2155">
        <v>94.494824570000006</v>
      </c>
      <c r="E2155" s="7">
        <v>94.793735799999993</v>
      </c>
      <c r="F2155">
        <v>39</v>
      </c>
      <c r="G2155" t="s">
        <v>13</v>
      </c>
      <c r="H2155">
        <v>25</v>
      </c>
      <c r="I2155">
        <v>125</v>
      </c>
      <c r="J2155" s="8">
        <v>22.343843660000001</v>
      </c>
      <c r="K2155" t="s">
        <v>14</v>
      </c>
      <c r="L2155">
        <v>10</v>
      </c>
    </row>
    <row r="2156" spans="1:12" x14ac:dyDescent="0.3">
      <c r="A2156">
        <v>2155</v>
      </c>
      <c r="B2156" t="s">
        <v>20</v>
      </c>
      <c r="C2156">
        <v>481.08663769999998</v>
      </c>
      <c r="D2156">
        <v>98.517248249999994</v>
      </c>
      <c r="E2156" s="7">
        <v>101.031008</v>
      </c>
      <c r="F2156">
        <v>20</v>
      </c>
      <c r="G2156" t="s">
        <v>21</v>
      </c>
      <c r="H2156">
        <v>36</v>
      </c>
      <c r="I2156">
        <v>125</v>
      </c>
      <c r="J2156" s="8">
        <v>23.390648219999999</v>
      </c>
      <c r="K2156" t="s">
        <v>19</v>
      </c>
      <c r="L2156">
        <v>2</v>
      </c>
    </row>
    <row r="2157" spans="1:12" x14ac:dyDescent="0.3">
      <c r="A2157">
        <v>2156</v>
      </c>
      <c r="B2157" t="s">
        <v>22</v>
      </c>
      <c r="C2157">
        <v>463.65777209999999</v>
      </c>
      <c r="D2157">
        <v>79.642846910000003</v>
      </c>
      <c r="E2157" s="7">
        <v>84.091656290000003</v>
      </c>
      <c r="F2157">
        <v>60</v>
      </c>
      <c r="G2157" t="s">
        <v>21</v>
      </c>
      <c r="H2157">
        <v>38</v>
      </c>
      <c r="I2157">
        <v>100</v>
      </c>
      <c r="J2157" s="8">
        <v>32.077820430000003</v>
      </c>
      <c r="K2157" t="s">
        <v>14</v>
      </c>
      <c r="L2157">
        <v>2</v>
      </c>
    </row>
    <row r="2158" spans="1:12" x14ac:dyDescent="0.3">
      <c r="A2158">
        <v>2157</v>
      </c>
      <c r="B2158" t="s">
        <v>23</v>
      </c>
      <c r="C2158">
        <v>131.92387579999999</v>
      </c>
      <c r="D2158">
        <v>58.602585500000004</v>
      </c>
      <c r="E2158" s="7">
        <v>62.185651110000002</v>
      </c>
      <c r="F2158">
        <v>26</v>
      </c>
      <c r="G2158" t="s">
        <v>13</v>
      </c>
      <c r="H2158">
        <v>27</v>
      </c>
      <c r="I2158">
        <v>141</v>
      </c>
      <c r="J2158" s="8">
        <v>26.596585650000002</v>
      </c>
      <c r="K2158" t="s">
        <v>14</v>
      </c>
      <c r="L2158">
        <v>1</v>
      </c>
    </row>
    <row r="2159" spans="1:12" x14ac:dyDescent="0.3">
      <c r="A2159">
        <v>2158</v>
      </c>
      <c r="B2159" t="s">
        <v>25</v>
      </c>
      <c r="C2159">
        <v>294.69653479999999</v>
      </c>
      <c r="D2159">
        <v>92.967313630000007</v>
      </c>
      <c r="E2159" s="7">
        <v>93.097554029999998</v>
      </c>
      <c r="F2159">
        <v>55</v>
      </c>
      <c r="G2159" t="s">
        <v>21</v>
      </c>
      <c r="H2159">
        <v>44</v>
      </c>
      <c r="I2159">
        <v>127</v>
      </c>
      <c r="J2159" s="8">
        <v>27.768780370000002</v>
      </c>
      <c r="K2159" t="s">
        <v>14</v>
      </c>
      <c r="L2159">
        <v>8</v>
      </c>
    </row>
    <row r="2160" spans="1:12" x14ac:dyDescent="0.3">
      <c r="A2160">
        <v>2159</v>
      </c>
      <c r="B2160" t="s">
        <v>22</v>
      </c>
      <c r="C2160">
        <v>307.68892499999998</v>
      </c>
      <c r="D2160">
        <v>54.555509839999999</v>
      </c>
      <c r="E2160" s="7">
        <v>50.49803919</v>
      </c>
      <c r="F2160">
        <v>48</v>
      </c>
      <c r="G2160" t="s">
        <v>13</v>
      </c>
      <c r="H2160">
        <v>43</v>
      </c>
      <c r="I2160">
        <v>136</v>
      </c>
      <c r="J2160" s="8">
        <v>31.617376440000001</v>
      </c>
      <c r="K2160" t="s">
        <v>17</v>
      </c>
      <c r="L2160">
        <v>8</v>
      </c>
    </row>
    <row r="2161" spans="1:12" x14ac:dyDescent="0.3">
      <c r="A2161">
        <v>2160</v>
      </c>
      <c r="B2161" t="s">
        <v>12</v>
      </c>
      <c r="C2161">
        <v>120.6652586</v>
      </c>
      <c r="D2161">
        <v>70.996342900000002</v>
      </c>
      <c r="E2161" s="7">
        <v>70.845927500000002</v>
      </c>
      <c r="F2161">
        <v>57</v>
      </c>
      <c r="G2161" t="s">
        <v>13</v>
      </c>
      <c r="H2161">
        <v>20</v>
      </c>
      <c r="I2161">
        <v>116</v>
      </c>
      <c r="J2161" s="8">
        <v>28.14934409</v>
      </c>
      <c r="K2161" t="s">
        <v>17</v>
      </c>
      <c r="L2161">
        <v>1</v>
      </c>
    </row>
    <row r="2162" spans="1:12" x14ac:dyDescent="0.3">
      <c r="A2162">
        <v>2161</v>
      </c>
      <c r="B2162" t="s">
        <v>24</v>
      </c>
      <c r="C2162">
        <v>362.834136</v>
      </c>
      <c r="D2162">
        <v>77.873138740000002</v>
      </c>
      <c r="E2162" s="7">
        <v>77.263847190000007</v>
      </c>
      <c r="F2162">
        <v>20</v>
      </c>
      <c r="G2162" t="s">
        <v>21</v>
      </c>
      <c r="H2162">
        <v>34</v>
      </c>
      <c r="I2162">
        <v>103</v>
      </c>
      <c r="J2162" s="8">
        <v>34.948640810000001</v>
      </c>
      <c r="K2162" t="s">
        <v>17</v>
      </c>
      <c r="L2162">
        <v>6</v>
      </c>
    </row>
    <row r="2163" spans="1:12" x14ac:dyDescent="0.3">
      <c r="A2163">
        <v>2162</v>
      </c>
      <c r="B2163" t="s">
        <v>20</v>
      </c>
      <c r="C2163">
        <v>260.3403533</v>
      </c>
      <c r="D2163">
        <v>75.465365210000002</v>
      </c>
      <c r="E2163" s="7">
        <v>78.943012080000003</v>
      </c>
      <c r="F2163">
        <v>59</v>
      </c>
      <c r="G2163" t="s">
        <v>13</v>
      </c>
      <c r="H2163">
        <v>35</v>
      </c>
      <c r="I2163">
        <v>162</v>
      </c>
      <c r="J2163" s="8">
        <v>24.763781980000001</v>
      </c>
      <c r="K2163" t="s">
        <v>19</v>
      </c>
      <c r="L2163">
        <v>10</v>
      </c>
    </row>
    <row r="2164" spans="1:12" x14ac:dyDescent="0.3">
      <c r="A2164">
        <v>2163</v>
      </c>
      <c r="B2164" t="s">
        <v>18</v>
      </c>
      <c r="C2164">
        <v>178.54232579999999</v>
      </c>
      <c r="D2164">
        <v>95.175441300000003</v>
      </c>
      <c r="E2164" s="7">
        <v>95.259477669999995</v>
      </c>
      <c r="F2164">
        <v>41</v>
      </c>
      <c r="G2164" t="s">
        <v>21</v>
      </c>
      <c r="H2164">
        <v>39</v>
      </c>
      <c r="I2164">
        <v>135</v>
      </c>
      <c r="J2164" s="8">
        <v>28.0833546</v>
      </c>
      <c r="K2164" t="s">
        <v>19</v>
      </c>
      <c r="L2164">
        <v>7</v>
      </c>
    </row>
    <row r="2165" spans="1:12" x14ac:dyDescent="0.3">
      <c r="A2165">
        <v>2164</v>
      </c>
      <c r="B2165" t="s">
        <v>16</v>
      </c>
      <c r="C2165">
        <v>396.96246189999999</v>
      </c>
      <c r="D2165">
        <v>90.36011689</v>
      </c>
      <c r="E2165" s="7">
        <v>88.596299009999996</v>
      </c>
      <c r="F2165">
        <v>36</v>
      </c>
      <c r="G2165" t="s">
        <v>21</v>
      </c>
      <c r="H2165">
        <v>59</v>
      </c>
      <c r="I2165">
        <v>103</v>
      </c>
      <c r="J2165" s="8">
        <v>21.134670910000001</v>
      </c>
      <c r="K2165" t="s">
        <v>14</v>
      </c>
      <c r="L2165">
        <v>10</v>
      </c>
    </row>
    <row r="2166" spans="1:12" x14ac:dyDescent="0.3">
      <c r="A2166">
        <v>2165</v>
      </c>
      <c r="B2166" t="s">
        <v>16</v>
      </c>
      <c r="C2166">
        <v>152.90779019999999</v>
      </c>
      <c r="D2166">
        <v>73.230058909999997</v>
      </c>
      <c r="E2166" s="7">
        <v>77.672221109999995</v>
      </c>
      <c r="F2166">
        <v>51</v>
      </c>
      <c r="G2166" t="s">
        <v>13</v>
      </c>
      <c r="H2166">
        <v>50</v>
      </c>
      <c r="I2166">
        <v>138</v>
      </c>
      <c r="J2166" s="8">
        <v>30.168216260000001</v>
      </c>
      <c r="K2166" t="s">
        <v>14</v>
      </c>
      <c r="L2166">
        <v>10</v>
      </c>
    </row>
    <row r="2167" spans="1:12" x14ac:dyDescent="0.3">
      <c r="A2167">
        <v>2166</v>
      </c>
      <c r="B2167" t="s">
        <v>16</v>
      </c>
      <c r="C2167">
        <v>389.42383769999998</v>
      </c>
      <c r="D2167">
        <v>96.758929780000003</v>
      </c>
      <c r="E2167" s="7">
        <v>96.575263759999999</v>
      </c>
      <c r="F2167">
        <v>60</v>
      </c>
      <c r="G2167" t="s">
        <v>21</v>
      </c>
      <c r="H2167">
        <v>44</v>
      </c>
      <c r="I2167">
        <v>151</v>
      </c>
      <c r="J2167" s="8">
        <v>33.077924009999997</v>
      </c>
      <c r="K2167" t="s">
        <v>17</v>
      </c>
      <c r="L2167">
        <v>2</v>
      </c>
    </row>
    <row r="2168" spans="1:12" x14ac:dyDescent="0.3">
      <c r="A2168">
        <v>2167</v>
      </c>
      <c r="B2168" t="s">
        <v>12</v>
      </c>
      <c r="C2168">
        <v>203.2871279</v>
      </c>
      <c r="D2168">
        <v>71.854104770000006</v>
      </c>
      <c r="E2168" s="7">
        <v>70.988937710000002</v>
      </c>
      <c r="F2168">
        <v>18</v>
      </c>
      <c r="G2168" t="s">
        <v>13</v>
      </c>
      <c r="H2168">
        <v>26</v>
      </c>
      <c r="I2168">
        <v>122</v>
      </c>
      <c r="J2168" s="8">
        <v>28.754011429999998</v>
      </c>
      <c r="K2168" t="s">
        <v>17</v>
      </c>
      <c r="L2168">
        <v>5</v>
      </c>
    </row>
    <row r="2169" spans="1:12" x14ac:dyDescent="0.3">
      <c r="A2169">
        <v>2168</v>
      </c>
      <c r="B2169" t="s">
        <v>16</v>
      </c>
      <c r="C2169">
        <v>184.11916189999999</v>
      </c>
      <c r="D2169">
        <v>63.628427109999997</v>
      </c>
      <c r="E2169" s="7">
        <v>66.595768660000005</v>
      </c>
      <c r="F2169">
        <v>34</v>
      </c>
      <c r="G2169" t="s">
        <v>21</v>
      </c>
      <c r="H2169">
        <v>41</v>
      </c>
      <c r="I2169">
        <v>176</v>
      </c>
      <c r="J2169" s="8">
        <v>28.610776090000002</v>
      </c>
      <c r="K2169" t="s">
        <v>14</v>
      </c>
      <c r="L2169">
        <v>9</v>
      </c>
    </row>
    <row r="2170" spans="1:12" x14ac:dyDescent="0.3">
      <c r="A2170">
        <v>2169</v>
      </c>
      <c r="B2170" t="s">
        <v>24</v>
      </c>
      <c r="C2170">
        <v>204.1414126</v>
      </c>
      <c r="D2170">
        <v>79.322624559999994</v>
      </c>
      <c r="E2170" s="7">
        <v>82.013482640000007</v>
      </c>
      <c r="F2170">
        <v>46</v>
      </c>
      <c r="G2170" t="s">
        <v>21</v>
      </c>
      <c r="H2170">
        <v>55</v>
      </c>
      <c r="I2170">
        <v>148</v>
      </c>
      <c r="J2170" s="8">
        <v>29.69564355</v>
      </c>
      <c r="K2170" t="s">
        <v>17</v>
      </c>
      <c r="L2170">
        <v>6</v>
      </c>
    </row>
    <row r="2171" spans="1:12" x14ac:dyDescent="0.3">
      <c r="A2171">
        <v>2170</v>
      </c>
      <c r="B2171" t="s">
        <v>15</v>
      </c>
      <c r="C2171">
        <v>389.63632919999998</v>
      </c>
      <c r="D2171">
        <v>68.515088340000005</v>
      </c>
      <c r="E2171" s="7">
        <v>71.874680359999999</v>
      </c>
      <c r="F2171">
        <v>42</v>
      </c>
      <c r="G2171" t="s">
        <v>13</v>
      </c>
      <c r="H2171">
        <v>44</v>
      </c>
      <c r="I2171">
        <v>150</v>
      </c>
      <c r="J2171" s="8">
        <v>28.306444509999999</v>
      </c>
      <c r="K2171" t="s">
        <v>14</v>
      </c>
      <c r="L2171">
        <v>5</v>
      </c>
    </row>
    <row r="2172" spans="1:12" x14ac:dyDescent="0.3">
      <c r="A2172">
        <v>2171</v>
      </c>
      <c r="B2172" t="s">
        <v>24</v>
      </c>
      <c r="C2172">
        <v>297.2126265</v>
      </c>
      <c r="D2172">
        <v>74.755073830000001</v>
      </c>
      <c r="E2172" s="7">
        <v>70.080565649999997</v>
      </c>
      <c r="F2172">
        <v>35</v>
      </c>
      <c r="G2172" t="s">
        <v>13</v>
      </c>
      <c r="H2172">
        <v>22</v>
      </c>
      <c r="I2172">
        <v>123</v>
      </c>
      <c r="J2172" s="8">
        <v>26.101631300000001</v>
      </c>
      <c r="K2172" t="s">
        <v>19</v>
      </c>
      <c r="L2172">
        <v>8</v>
      </c>
    </row>
    <row r="2173" spans="1:12" x14ac:dyDescent="0.3">
      <c r="A2173">
        <v>2172</v>
      </c>
      <c r="B2173" t="s">
        <v>22</v>
      </c>
      <c r="C2173">
        <v>337.62764729999998</v>
      </c>
      <c r="D2173">
        <v>54.781389869999998</v>
      </c>
      <c r="E2173" s="7">
        <v>51.512579940000002</v>
      </c>
      <c r="F2173">
        <v>40</v>
      </c>
      <c r="G2173" t="s">
        <v>13</v>
      </c>
      <c r="H2173">
        <v>42</v>
      </c>
      <c r="I2173">
        <v>113</v>
      </c>
      <c r="J2173" s="8">
        <v>26.862468329999999</v>
      </c>
      <c r="K2173" t="s">
        <v>17</v>
      </c>
      <c r="L2173">
        <v>5</v>
      </c>
    </row>
    <row r="2174" spans="1:12" x14ac:dyDescent="0.3">
      <c r="A2174">
        <v>2173</v>
      </c>
      <c r="B2174" t="s">
        <v>25</v>
      </c>
      <c r="C2174">
        <v>352.79365510000002</v>
      </c>
      <c r="D2174">
        <v>92.575144010000002</v>
      </c>
      <c r="E2174" s="7">
        <v>96.874361399999998</v>
      </c>
      <c r="F2174">
        <v>44</v>
      </c>
      <c r="G2174" t="s">
        <v>13</v>
      </c>
      <c r="H2174">
        <v>34</v>
      </c>
      <c r="I2174">
        <v>154</v>
      </c>
      <c r="J2174" s="8">
        <v>23.7688451</v>
      </c>
      <c r="K2174" t="s">
        <v>14</v>
      </c>
      <c r="L2174">
        <v>5</v>
      </c>
    </row>
    <row r="2175" spans="1:12" x14ac:dyDescent="0.3">
      <c r="A2175">
        <v>2174</v>
      </c>
      <c r="B2175" t="s">
        <v>22</v>
      </c>
      <c r="C2175">
        <v>286.67750380000001</v>
      </c>
      <c r="D2175">
        <v>87.247866549999998</v>
      </c>
      <c r="E2175" s="7">
        <v>85.139626519999993</v>
      </c>
      <c r="F2175">
        <v>26</v>
      </c>
      <c r="G2175" t="s">
        <v>13</v>
      </c>
      <c r="H2175">
        <v>44</v>
      </c>
      <c r="I2175">
        <v>105</v>
      </c>
      <c r="J2175" s="8">
        <v>23.830648660000001</v>
      </c>
      <c r="K2175" t="s">
        <v>19</v>
      </c>
      <c r="L2175">
        <v>6</v>
      </c>
    </row>
    <row r="2176" spans="1:12" x14ac:dyDescent="0.3">
      <c r="A2176">
        <v>2175</v>
      </c>
      <c r="B2176" t="s">
        <v>16</v>
      </c>
      <c r="C2176">
        <v>194.2826039</v>
      </c>
      <c r="D2176">
        <v>83.604378260000004</v>
      </c>
      <c r="E2176" s="7">
        <v>87.096365090000006</v>
      </c>
      <c r="F2176">
        <v>33</v>
      </c>
      <c r="G2176" t="s">
        <v>21</v>
      </c>
      <c r="H2176">
        <v>49</v>
      </c>
      <c r="I2176">
        <v>104</v>
      </c>
      <c r="J2176" s="8">
        <v>19.270398449999998</v>
      </c>
      <c r="K2176" t="s">
        <v>19</v>
      </c>
      <c r="L2176">
        <v>7</v>
      </c>
    </row>
    <row r="2177" spans="1:12" x14ac:dyDescent="0.3">
      <c r="A2177">
        <v>2176</v>
      </c>
      <c r="B2177" t="s">
        <v>23</v>
      </c>
      <c r="C2177">
        <v>136.00328239999999</v>
      </c>
      <c r="D2177">
        <v>50.195334070000001</v>
      </c>
      <c r="E2177" s="7">
        <v>49.814964809999999</v>
      </c>
      <c r="F2177">
        <v>36</v>
      </c>
      <c r="G2177" t="s">
        <v>13</v>
      </c>
      <c r="H2177">
        <v>38</v>
      </c>
      <c r="I2177">
        <v>170</v>
      </c>
      <c r="J2177" s="8">
        <v>26.42848815</v>
      </c>
      <c r="K2177" t="s">
        <v>17</v>
      </c>
      <c r="L2177">
        <v>8</v>
      </c>
    </row>
    <row r="2178" spans="1:12" x14ac:dyDescent="0.3">
      <c r="A2178">
        <v>2177</v>
      </c>
      <c r="B2178" t="s">
        <v>22</v>
      </c>
      <c r="C2178">
        <v>205.95514510000001</v>
      </c>
      <c r="D2178">
        <v>56.307729479999999</v>
      </c>
      <c r="E2178" s="7">
        <v>59.35831383</v>
      </c>
      <c r="F2178">
        <v>40</v>
      </c>
      <c r="G2178" t="s">
        <v>21</v>
      </c>
      <c r="H2178">
        <v>25</v>
      </c>
      <c r="I2178">
        <v>119</v>
      </c>
      <c r="J2178" s="8">
        <v>31.310985479999999</v>
      </c>
      <c r="K2178" t="s">
        <v>19</v>
      </c>
      <c r="L2178">
        <v>5</v>
      </c>
    </row>
    <row r="2179" spans="1:12" x14ac:dyDescent="0.3">
      <c r="A2179">
        <v>2178</v>
      </c>
      <c r="B2179" t="s">
        <v>26</v>
      </c>
      <c r="C2179">
        <v>122.8261735</v>
      </c>
      <c r="D2179">
        <v>78.901584479999997</v>
      </c>
      <c r="E2179" s="7">
        <v>79.872360369999996</v>
      </c>
      <c r="F2179">
        <v>46</v>
      </c>
      <c r="G2179" t="s">
        <v>21</v>
      </c>
      <c r="H2179">
        <v>52</v>
      </c>
      <c r="I2179">
        <v>128</v>
      </c>
      <c r="J2179" s="8">
        <v>19.541353579999999</v>
      </c>
      <c r="K2179" t="s">
        <v>14</v>
      </c>
      <c r="L2179">
        <v>2</v>
      </c>
    </row>
    <row r="2180" spans="1:12" x14ac:dyDescent="0.3">
      <c r="A2180">
        <v>2179</v>
      </c>
      <c r="B2180" t="s">
        <v>26</v>
      </c>
      <c r="C2180">
        <v>498.8421841</v>
      </c>
      <c r="D2180">
        <v>90.126767079999993</v>
      </c>
      <c r="E2180" s="7">
        <v>90.943767919999999</v>
      </c>
      <c r="F2180">
        <v>24</v>
      </c>
      <c r="G2180" t="s">
        <v>21</v>
      </c>
      <c r="H2180">
        <v>43</v>
      </c>
      <c r="I2180">
        <v>124</v>
      </c>
      <c r="J2180" s="8">
        <v>31.503985220000001</v>
      </c>
      <c r="K2180" t="s">
        <v>17</v>
      </c>
      <c r="L2180">
        <v>4</v>
      </c>
    </row>
    <row r="2181" spans="1:12" x14ac:dyDescent="0.3">
      <c r="A2181">
        <v>2180</v>
      </c>
      <c r="B2181" t="s">
        <v>23</v>
      </c>
      <c r="C2181">
        <v>344.3077558</v>
      </c>
      <c r="D2181">
        <v>84.03702475</v>
      </c>
      <c r="E2181" s="7">
        <v>85.491455909999999</v>
      </c>
      <c r="F2181">
        <v>46</v>
      </c>
      <c r="G2181" t="s">
        <v>13</v>
      </c>
      <c r="H2181">
        <v>52</v>
      </c>
      <c r="I2181">
        <v>124</v>
      </c>
      <c r="J2181" s="8">
        <v>32.791902100000001</v>
      </c>
      <c r="K2181" t="s">
        <v>19</v>
      </c>
      <c r="L2181">
        <v>2</v>
      </c>
    </row>
    <row r="2182" spans="1:12" x14ac:dyDescent="0.3">
      <c r="A2182">
        <v>2181</v>
      </c>
      <c r="B2182" t="s">
        <v>18</v>
      </c>
      <c r="C2182">
        <v>319.39988</v>
      </c>
      <c r="D2182">
        <v>52.757987980000003</v>
      </c>
      <c r="E2182" s="7">
        <v>55.981968809999998</v>
      </c>
      <c r="F2182">
        <v>19</v>
      </c>
      <c r="G2182" t="s">
        <v>21</v>
      </c>
      <c r="H2182">
        <v>21</v>
      </c>
      <c r="I2182">
        <v>178</v>
      </c>
      <c r="J2182" s="8">
        <v>19.068838899999999</v>
      </c>
      <c r="K2182" t="s">
        <v>14</v>
      </c>
      <c r="L2182">
        <v>1</v>
      </c>
    </row>
    <row r="2183" spans="1:12" x14ac:dyDescent="0.3">
      <c r="A2183">
        <v>2182</v>
      </c>
      <c r="B2183" t="s">
        <v>16</v>
      </c>
      <c r="C2183">
        <v>302.60284339999998</v>
      </c>
      <c r="D2183">
        <v>84.424589130000001</v>
      </c>
      <c r="E2183" s="7">
        <v>82.537660189999997</v>
      </c>
      <c r="F2183">
        <v>48</v>
      </c>
      <c r="G2183" t="s">
        <v>13</v>
      </c>
      <c r="H2183">
        <v>31</v>
      </c>
      <c r="I2183">
        <v>129</v>
      </c>
      <c r="J2183" s="8">
        <v>29.422842729999999</v>
      </c>
      <c r="K2183" t="s">
        <v>19</v>
      </c>
      <c r="L2183">
        <v>8</v>
      </c>
    </row>
    <row r="2184" spans="1:12" x14ac:dyDescent="0.3">
      <c r="A2184">
        <v>2183</v>
      </c>
      <c r="B2184" t="s">
        <v>24</v>
      </c>
      <c r="C2184">
        <v>215.03897330000001</v>
      </c>
      <c r="D2184">
        <v>90.23946454</v>
      </c>
      <c r="E2184" s="7">
        <v>88.086307969999993</v>
      </c>
      <c r="F2184">
        <v>40</v>
      </c>
      <c r="G2184" t="s">
        <v>21</v>
      </c>
      <c r="H2184">
        <v>35</v>
      </c>
      <c r="I2184">
        <v>133</v>
      </c>
      <c r="J2184" s="8">
        <v>29.615543750000001</v>
      </c>
      <c r="K2184" t="s">
        <v>19</v>
      </c>
      <c r="L2184">
        <v>3</v>
      </c>
    </row>
    <row r="2185" spans="1:12" x14ac:dyDescent="0.3">
      <c r="A2185">
        <v>2184</v>
      </c>
      <c r="B2185" t="s">
        <v>15</v>
      </c>
      <c r="C2185">
        <v>222.9115181</v>
      </c>
      <c r="D2185">
        <v>52.764234360000003</v>
      </c>
      <c r="E2185" s="7">
        <v>50.341571700000003</v>
      </c>
      <c r="F2185">
        <v>42</v>
      </c>
      <c r="G2185" t="s">
        <v>21</v>
      </c>
      <c r="H2185">
        <v>56</v>
      </c>
      <c r="I2185">
        <v>121</v>
      </c>
      <c r="J2185" s="8">
        <v>27.668006550000001</v>
      </c>
      <c r="K2185" t="s">
        <v>14</v>
      </c>
      <c r="L2185">
        <v>7</v>
      </c>
    </row>
    <row r="2186" spans="1:12" x14ac:dyDescent="0.3">
      <c r="A2186">
        <v>2185</v>
      </c>
      <c r="B2186" t="s">
        <v>16</v>
      </c>
      <c r="C2186">
        <v>313.21359310000003</v>
      </c>
      <c r="D2186">
        <v>62.556523230000003</v>
      </c>
      <c r="E2186" s="7">
        <v>66.038830180000005</v>
      </c>
      <c r="F2186">
        <v>52</v>
      </c>
      <c r="G2186" t="s">
        <v>21</v>
      </c>
      <c r="H2186">
        <v>23</v>
      </c>
      <c r="I2186">
        <v>131</v>
      </c>
      <c r="J2186" s="8">
        <v>32.619725330000001</v>
      </c>
      <c r="K2186" t="s">
        <v>19</v>
      </c>
      <c r="L2186">
        <v>3</v>
      </c>
    </row>
    <row r="2187" spans="1:12" x14ac:dyDescent="0.3">
      <c r="A2187">
        <v>2186</v>
      </c>
      <c r="B2187" t="s">
        <v>22</v>
      </c>
      <c r="C2187">
        <v>154.85999509999999</v>
      </c>
      <c r="D2187">
        <v>75.517065970000004</v>
      </c>
      <c r="E2187" s="7">
        <v>74.663461389999995</v>
      </c>
      <c r="F2187">
        <v>28</v>
      </c>
      <c r="G2187" t="s">
        <v>13</v>
      </c>
      <c r="H2187">
        <v>26</v>
      </c>
      <c r="I2187">
        <v>152</v>
      </c>
      <c r="J2187" s="8">
        <v>32.232538429999998</v>
      </c>
      <c r="K2187" t="s">
        <v>17</v>
      </c>
      <c r="L2187">
        <v>6</v>
      </c>
    </row>
    <row r="2188" spans="1:12" x14ac:dyDescent="0.3">
      <c r="A2188">
        <v>2187</v>
      </c>
      <c r="B2188" t="s">
        <v>23</v>
      </c>
      <c r="C2188">
        <v>375.82992410000003</v>
      </c>
      <c r="D2188">
        <v>78.277885760000004</v>
      </c>
      <c r="E2188" s="7">
        <v>79.124021389999996</v>
      </c>
      <c r="F2188">
        <v>29</v>
      </c>
      <c r="G2188" t="s">
        <v>13</v>
      </c>
      <c r="H2188">
        <v>48</v>
      </c>
      <c r="I2188">
        <v>119</v>
      </c>
      <c r="J2188" s="8">
        <v>25.00799546</v>
      </c>
      <c r="K2188" t="s">
        <v>17</v>
      </c>
      <c r="L2188">
        <v>10</v>
      </c>
    </row>
    <row r="2189" spans="1:12" x14ac:dyDescent="0.3">
      <c r="A2189">
        <v>2188</v>
      </c>
      <c r="B2189" t="s">
        <v>26</v>
      </c>
      <c r="C2189">
        <v>315.7381805</v>
      </c>
      <c r="D2189">
        <v>51.3086573</v>
      </c>
      <c r="E2189" s="7">
        <v>48.200020969999997</v>
      </c>
      <c r="F2189">
        <v>21</v>
      </c>
      <c r="G2189" t="s">
        <v>21</v>
      </c>
      <c r="H2189">
        <v>28</v>
      </c>
      <c r="I2189">
        <v>138</v>
      </c>
      <c r="J2189" s="8">
        <v>31.886178449999999</v>
      </c>
      <c r="K2189" t="s">
        <v>14</v>
      </c>
      <c r="L2189">
        <v>3</v>
      </c>
    </row>
    <row r="2190" spans="1:12" x14ac:dyDescent="0.3">
      <c r="A2190">
        <v>2189</v>
      </c>
      <c r="B2190" t="s">
        <v>24</v>
      </c>
      <c r="C2190">
        <v>268.65595919999998</v>
      </c>
      <c r="D2190">
        <v>89.747943179999993</v>
      </c>
      <c r="E2190" s="7">
        <v>91.126333610000003</v>
      </c>
      <c r="F2190">
        <v>20</v>
      </c>
      <c r="G2190" t="s">
        <v>21</v>
      </c>
      <c r="H2190">
        <v>42</v>
      </c>
      <c r="I2190">
        <v>109</v>
      </c>
      <c r="J2190" s="8">
        <v>28.053067859999999</v>
      </c>
      <c r="K2190" t="s">
        <v>14</v>
      </c>
      <c r="L2190">
        <v>8</v>
      </c>
    </row>
    <row r="2191" spans="1:12" x14ac:dyDescent="0.3">
      <c r="A2191">
        <v>2190</v>
      </c>
      <c r="B2191" t="s">
        <v>16</v>
      </c>
      <c r="C2191">
        <v>225.70164500000001</v>
      </c>
      <c r="D2191">
        <v>69.435604519999998</v>
      </c>
      <c r="E2191" s="7">
        <v>73.068779449999994</v>
      </c>
      <c r="F2191">
        <v>33</v>
      </c>
      <c r="G2191" t="s">
        <v>21</v>
      </c>
      <c r="H2191">
        <v>33</v>
      </c>
      <c r="I2191">
        <v>119</v>
      </c>
      <c r="J2191" s="8">
        <v>21.39442292</v>
      </c>
      <c r="K2191" t="s">
        <v>19</v>
      </c>
      <c r="L2191">
        <v>6</v>
      </c>
    </row>
    <row r="2192" spans="1:12" x14ac:dyDescent="0.3">
      <c r="A2192">
        <v>2191</v>
      </c>
      <c r="B2192" t="s">
        <v>20</v>
      </c>
      <c r="C2192">
        <v>391.96634799999998</v>
      </c>
      <c r="D2192">
        <v>75.613819210000003</v>
      </c>
      <c r="E2192" s="7">
        <v>77.800274619999996</v>
      </c>
      <c r="F2192">
        <v>52</v>
      </c>
      <c r="G2192" t="s">
        <v>13</v>
      </c>
      <c r="H2192">
        <v>40</v>
      </c>
      <c r="I2192">
        <v>118</v>
      </c>
      <c r="J2192" s="8">
        <v>34.923698709999996</v>
      </c>
      <c r="K2192" t="s">
        <v>19</v>
      </c>
      <c r="L2192">
        <v>10</v>
      </c>
    </row>
    <row r="2193" spans="1:12" x14ac:dyDescent="0.3">
      <c r="A2193">
        <v>2192</v>
      </c>
      <c r="B2193" t="s">
        <v>18</v>
      </c>
      <c r="C2193">
        <v>197.16778099999999</v>
      </c>
      <c r="D2193">
        <v>79.649093089999994</v>
      </c>
      <c r="E2193" s="7">
        <v>83.914386739999998</v>
      </c>
      <c r="F2193">
        <v>37</v>
      </c>
      <c r="G2193" t="s">
        <v>21</v>
      </c>
      <c r="H2193">
        <v>23</v>
      </c>
      <c r="I2193">
        <v>177</v>
      </c>
      <c r="J2193" s="8">
        <v>34.944556339999998</v>
      </c>
      <c r="K2193" t="s">
        <v>14</v>
      </c>
      <c r="L2193">
        <v>4</v>
      </c>
    </row>
    <row r="2194" spans="1:12" x14ac:dyDescent="0.3">
      <c r="A2194">
        <v>2193</v>
      </c>
      <c r="B2194" t="s">
        <v>25</v>
      </c>
      <c r="C2194">
        <v>261.14427819999997</v>
      </c>
      <c r="D2194">
        <v>98.304639839999993</v>
      </c>
      <c r="E2194" s="7">
        <v>98.420171800000006</v>
      </c>
      <c r="F2194">
        <v>45</v>
      </c>
      <c r="G2194" t="s">
        <v>21</v>
      </c>
      <c r="H2194">
        <v>51</v>
      </c>
      <c r="I2194">
        <v>134</v>
      </c>
      <c r="J2194" s="8">
        <v>29.662760670000001</v>
      </c>
      <c r="K2194" t="s">
        <v>14</v>
      </c>
      <c r="L2194">
        <v>8</v>
      </c>
    </row>
    <row r="2195" spans="1:12" x14ac:dyDescent="0.3">
      <c r="A2195">
        <v>2194</v>
      </c>
      <c r="B2195" t="s">
        <v>15</v>
      </c>
      <c r="C2195">
        <v>312.6573568</v>
      </c>
      <c r="D2195">
        <v>74.332716379999994</v>
      </c>
      <c r="E2195" s="7">
        <v>79.039854320000003</v>
      </c>
      <c r="F2195">
        <v>59</v>
      </c>
      <c r="G2195" t="s">
        <v>13</v>
      </c>
      <c r="H2195">
        <v>42</v>
      </c>
      <c r="I2195">
        <v>146</v>
      </c>
      <c r="J2195" s="8">
        <v>33.703164889999996</v>
      </c>
      <c r="K2195" t="s">
        <v>14</v>
      </c>
      <c r="L2195">
        <v>5</v>
      </c>
    </row>
    <row r="2196" spans="1:12" x14ac:dyDescent="0.3">
      <c r="A2196">
        <v>2195</v>
      </c>
      <c r="B2196" t="s">
        <v>18</v>
      </c>
      <c r="C2196">
        <v>293.79714799999999</v>
      </c>
      <c r="D2196">
        <v>54.630566090000002</v>
      </c>
      <c r="E2196" s="7">
        <v>50.734860359999999</v>
      </c>
      <c r="F2196">
        <v>44</v>
      </c>
      <c r="G2196" t="s">
        <v>13</v>
      </c>
      <c r="H2196">
        <v>28</v>
      </c>
      <c r="I2196">
        <v>163</v>
      </c>
      <c r="J2196" s="8">
        <v>32.52470975</v>
      </c>
      <c r="K2196" t="s">
        <v>19</v>
      </c>
      <c r="L2196">
        <v>4</v>
      </c>
    </row>
    <row r="2197" spans="1:12" x14ac:dyDescent="0.3">
      <c r="A2197">
        <v>2196</v>
      </c>
      <c r="B2197" t="s">
        <v>20</v>
      </c>
      <c r="C2197">
        <v>114.34820879999999</v>
      </c>
      <c r="D2197">
        <v>67.963497079999996</v>
      </c>
      <c r="E2197" s="7">
        <v>64.516014699999999</v>
      </c>
      <c r="F2197">
        <v>46</v>
      </c>
      <c r="G2197" t="s">
        <v>21</v>
      </c>
      <c r="H2197">
        <v>39</v>
      </c>
      <c r="I2197">
        <v>149</v>
      </c>
      <c r="J2197" s="8">
        <v>19.302132140000001</v>
      </c>
      <c r="K2197" t="s">
        <v>14</v>
      </c>
      <c r="L2197">
        <v>6</v>
      </c>
    </row>
    <row r="2198" spans="1:12" x14ac:dyDescent="0.3">
      <c r="A2198">
        <v>2197</v>
      </c>
      <c r="B2198" t="s">
        <v>12</v>
      </c>
      <c r="C2198">
        <v>389.86034369999999</v>
      </c>
      <c r="D2198">
        <v>75.743641019999998</v>
      </c>
      <c r="E2198" s="7">
        <v>79.423767569999995</v>
      </c>
      <c r="F2198">
        <v>47</v>
      </c>
      <c r="G2198" t="s">
        <v>21</v>
      </c>
      <c r="H2198">
        <v>59</v>
      </c>
      <c r="I2198">
        <v>177</v>
      </c>
      <c r="J2198" s="8">
        <v>24.113451520000002</v>
      </c>
      <c r="K2198" t="s">
        <v>14</v>
      </c>
      <c r="L2198">
        <v>5</v>
      </c>
    </row>
    <row r="2199" spans="1:12" x14ac:dyDescent="0.3">
      <c r="A2199">
        <v>2198</v>
      </c>
      <c r="B2199" t="s">
        <v>20</v>
      </c>
      <c r="C2199">
        <v>336.04393850000002</v>
      </c>
      <c r="D2199">
        <v>89.8751757</v>
      </c>
      <c r="E2199" s="7">
        <v>87.008536840000005</v>
      </c>
      <c r="F2199">
        <v>37</v>
      </c>
      <c r="G2199" t="s">
        <v>21</v>
      </c>
      <c r="H2199">
        <v>50</v>
      </c>
      <c r="I2199">
        <v>158</v>
      </c>
      <c r="J2199" s="8">
        <v>32.891732179999998</v>
      </c>
      <c r="K2199" t="s">
        <v>17</v>
      </c>
      <c r="L2199">
        <v>3</v>
      </c>
    </row>
    <row r="2200" spans="1:12" x14ac:dyDescent="0.3">
      <c r="A2200">
        <v>2199</v>
      </c>
      <c r="B2200" t="s">
        <v>12</v>
      </c>
      <c r="C2200">
        <v>482.12798650000002</v>
      </c>
      <c r="D2200">
        <v>65.845824410000006</v>
      </c>
      <c r="E2200" s="7">
        <v>69.355149049999994</v>
      </c>
      <c r="F2200">
        <v>47</v>
      </c>
      <c r="G2200" t="s">
        <v>21</v>
      </c>
      <c r="H2200">
        <v>44</v>
      </c>
      <c r="I2200">
        <v>146</v>
      </c>
      <c r="J2200" s="8">
        <v>28.43905586</v>
      </c>
      <c r="K2200" t="s">
        <v>14</v>
      </c>
      <c r="L2200">
        <v>1</v>
      </c>
    </row>
    <row r="2201" spans="1:12" x14ac:dyDescent="0.3">
      <c r="A2201">
        <v>2200</v>
      </c>
      <c r="B2201" t="s">
        <v>24</v>
      </c>
      <c r="C2201">
        <v>344.83867290000001</v>
      </c>
      <c r="D2201">
        <v>98.480308879999995</v>
      </c>
      <c r="E2201" s="7">
        <v>97.738775029999999</v>
      </c>
      <c r="F2201">
        <v>60</v>
      </c>
      <c r="G2201" t="s">
        <v>21</v>
      </c>
      <c r="H2201">
        <v>38</v>
      </c>
      <c r="I2201">
        <v>166</v>
      </c>
      <c r="J2201" s="8">
        <v>26.32718169</v>
      </c>
      <c r="K2201" t="s">
        <v>17</v>
      </c>
      <c r="L2201">
        <v>8</v>
      </c>
    </row>
    <row r="2202" spans="1:12" x14ac:dyDescent="0.3">
      <c r="A2202">
        <v>2201</v>
      </c>
      <c r="B2202" t="s">
        <v>20</v>
      </c>
      <c r="C2202">
        <v>160.72801949999999</v>
      </c>
      <c r="D2202">
        <v>81.291204680000007</v>
      </c>
      <c r="E2202" s="7">
        <v>80.264093650000007</v>
      </c>
      <c r="F2202">
        <v>43</v>
      </c>
      <c r="G2202" t="s">
        <v>21</v>
      </c>
      <c r="H2202">
        <v>55</v>
      </c>
      <c r="I2202">
        <v>150</v>
      </c>
      <c r="J2202" s="8">
        <v>18.77076095</v>
      </c>
      <c r="K2202" t="s">
        <v>14</v>
      </c>
      <c r="L2202">
        <v>1</v>
      </c>
    </row>
    <row r="2203" spans="1:12" x14ac:dyDescent="0.3">
      <c r="A2203">
        <v>2202</v>
      </c>
      <c r="B2203" t="s">
        <v>23</v>
      </c>
      <c r="C2203">
        <v>439.40514660000002</v>
      </c>
      <c r="D2203">
        <v>60.777221109999999</v>
      </c>
      <c r="E2203" s="7">
        <v>61.587296619999996</v>
      </c>
      <c r="F2203">
        <v>19</v>
      </c>
      <c r="G2203" t="s">
        <v>13</v>
      </c>
      <c r="H2203">
        <v>52</v>
      </c>
      <c r="I2203">
        <v>164</v>
      </c>
      <c r="J2203" s="8">
        <v>27.08360248</v>
      </c>
      <c r="K2203" t="s">
        <v>17</v>
      </c>
      <c r="L2203">
        <v>3</v>
      </c>
    </row>
    <row r="2204" spans="1:12" x14ac:dyDescent="0.3">
      <c r="A2204">
        <v>2203</v>
      </c>
      <c r="B2204" t="s">
        <v>25</v>
      </c>
      <c r="C2204">
        <v>202.68450669999999</v>
      </c>
      <c r="D2204">
        <v>58.910053869999999</v>
      </c>
      <c r="E2204" s="7">
        <v>55.222834130000003</v>
      </c>
      <c r="F2204">
        <v>47</v>
      </c>
      <c r="G2204" t="s">
        <v>21</v>
      </c>
      <c r="H2204">
        <v>47</v>
      </c>
      <c r="I2204">
        <v>169</v>
      </c>
      <c r="J2204" s="8">
        <v>34.242159790000002</v>
      </c>
      <c r="K2204" t="s">
        <v>14</v>
      </c>
      <c r="L2204">
        <v>3</v>
      </c>
    </row>
    <row r="2205" spans="1:12" x14ac:dyDescent="0.3">
      <c r="A2205">
        <v>2204</v>
      </c>
      <c r="B2205" t="s">
        <v>23</v>
      </c>
      <c r="C2205">
        <v>195.6057667</v>
      </c>
      <c r="D2205">
        <v>83.880622310000007</v>
      </c>
      <c r="E2205" s="7">
        <v>84.81425333</v>
      </c>
      <c r="F2205">
        <v>31</v>
      </c>
      <c r="G2205" t="s">
        <v>21</v>
      </c>
      <c r="H2205">
        <v>40</v>
      </c>
      <c r="I2205">
        <v>121</v>
      </c>
      <c r="J2205" s="8">
        <v>18.50001378</v>
      </c>
      <c r="K2205" t="s">
        <v>17</v>
      </c>
      <c r="L2205">
        <v>2</v>
      </c>
    </row>
    <row r="2206" spans="1:12" x14ac:dyDescent="0.3">
      <c r="A2206">
        <v>2205</v>
      </c>
      <c r="B2206" t="s">
        <v>22</v>
      </c>
      <c r="C2206">
        <v>404.381214</v>
      </c>
      <c r="D2206">
        <v>74.210903930000001</v>
      </c>
      <c r="E2206" s="7">
        <v>76.811849390000006</v>
      </c>
      <c r="F2206">
        <v>53</v>
      </c>
      <c r="G2206" t="s">
        <v>21</v>
      </c>
      <c r="H2206">
        <v>38</v>
      </c>
      <c r="I2206">
        <v>164</v>
      </c>
      <c r="J2206" s="8">
        <v>31.78761888</v>
      </c>
      <c r="K2206" t="s">
        <v>17</v>
      </c>
      <c r="L2206">
        <v>4</v>
      </c>
    </row>
    <row r="2207" spans="1:12" x14ac:dyDescent="0.3">
      <c r="A2207">
        <v>2206</v>
      </c>
      <c r="B2207" t="s">
        <v>24</v>
      </c>
      <c r="C2207">
        <v>137.3134379</v>
      </c>
      <c r="D2207">
        <v>60.611368919999997</v>
      </c>
      <c r="E2207" s="7">
        <v>65.041364599999994</v>
      </c>
      <c r="F2207">
        <v>58</v>
      </c>
      <c r="G2207" t="s">
        <v>21</v>
      </c>
      <c r="H2207">
        <v>54</v>
      </c>
      <c r="I2207">
        <v>180</v>
      </c>
      <c r="J2207" s="8">
        <v>33.755081689999997</v>
      </c>
      <c r="K2207" t="s">
        <v>17</v>
      </c>
      <c r="L2207">
        <v>2</v>
      </c>
    </row>
    <row r="2208" spans="1:12" x14ac:dyDescent="0.3">
      <c r="A2208">
        <v>2207</v>
      </c>
      <c r="B2208" t="s">
        <v>18</v>
      </c>
      <c r="C2208">
        <v>377.15345760000002</v>
      </c>
      <c r="D2208">
        <v>60.190198719999998</v>
      </c>
      <c r="E2208" s="7">
        <v>56.022566519999998</v>
      </c>
      <c r="F2208">
        <v>52</v>
      </c>
      <c r="G2208" t="s">
        <v>13</v>
      </c>
      <c r="H2208">
        <v>30</v>
      </c>
      <c r="I2208">
        <v>137</v>
      </c>
      <c r="J2208" s="8">
        <v>29.439034509999999</v>
      </c>
      <c r="K2208" t="s">
        <v>17</v>
      </c>
      <c r="L2208">
        <v>7</v>
      </c>
    </row>
    <row r="2209" spans="1:12" x14ac:dyDescent="0.3">
      <c r="A2209">
        <v>2208</v>
      </c>
      <c r="B2209" t="s">
        <v>18</v>
      </c>
      <c r="C2209">
        <v>376.05452359999998</v>
      </c>
      <c r="D2209">
        <v>77.262693530000007</v>
      </c>
      <c r="E2209" s="7">
        <v>79.372076000000007</v>
      </c>
      <c r="F2209">
        <v>59</v>
      </c>
      <c r="G2209" t="s">
        <v>13</v>
      </c>
      <c r="H2209">
        <v>28</v>
      </c>
      <c r="I2209">
        <v>111</v>
      </c>
      <c r="J2209" s="8">
        <v>23.318602389999999</v>
      </c>
      <c r="K2209" t="s">
        <v>17</v>
      </c>
      <c r="L2209">
        <v>4</v>
      </c>
    </row>
    <row r="2210" spans="1:12" x14ac:dyDescent="0.3">
      <c r="A2210">
        <v>2209</v>
      </c>
      <c r="B2210" t="s">
        <v>22</v>
      </c>
      <c r="C2210">
        <v>438.89418280000001</v>
      </c>
      <c r="D2210">
        <v>58.50409904</v>
      </c>
      <c r="E2210" s="7">
        <v>61.202454359999997</v>
      </c>
      <c r="F2210">
        <v>35</v>
      </c>
      <c r="G2210" t="s">
        <v>21</v>
      </c>
      <c r="H2210">
        <v>31</v>
      </c>
      <c r="I2210">
        <v>147</v>
      </c>
      <c r="J2210" s="8">
        <v>32.394570080000001</v>
      </c>
      <c r="K2210" t="s">
        <v>17</v>
      </c>
      <c r="L2210">
        <v>2</v>
      </c>
    </row>
    <row r="2211" spans="1:12" x14ac:dyDescent="0.3">
      <c r="A2211">
        <v>2210</v>
      </c>
      <c r="B2211" t="s">
        <v>16</v>
      </c>
      <c r="C2211">
        <v>282.6958305</v>
      </c>
      <c r="D2211">
        <v>99.747618009999997</v>
      </c>
      <c r="E2211" s="7">
        <v>98.493382990000001</v>
      </c>
      <c r="F2211">
        <v>42</v>
      </c>
      <c r="G2211" t="s">
        <v>13</v>
      </c>
      <c r="H2211">
        <v>30</v>
      </c>
      <c r="I2211">
        <v>175</v>
      </c>
      <c r="J2211" s="8">
        <v>32.474087400000002</v>
      </c>
      <c r="K2211" t="s">
        <v>14</v>
      </c>
      <c r="L2211">
        <v>8</v>
      </c>
    </row>
    <row r="2212" spans="1:12" x14ac:dyDescent="0.3">
      <c r="A2212">
        <v>2211</v>
      </c>
      <c r="B2212" t="s">
        <v>20</v>
      </c>
      <c r="C2212">
        <v>170.6792093</v>
      </c>
      <c r="D2212">
        <v>61.544759429999999</v>
      </c>
      <c r="E2212" s="7">
        <v>63.56942067</v>
      </c>
      <c r="F2212">
        <v>18</v>
      </c>
      <c r="G2212" t="s">
        <v>13</v>
      </c>
      <c r="H2212">
        <v>30</v>
      </c>
      <c r="I2212">
        <v>112</v>
      </c>
      <c r="J2212" s="8">
        <v>26.268329619999999</v>
      </c>
      <c r="K2212" t="s">
        <v>17</v>
      </c>
      <c r="L2212">
        <v>3</v>
      </c>
    </row>
    <row r="2213" spans="1:12" x14ac:dyDescent="0.3">
      <c r="A2213">
        <v>2212</v>
      </c>
      <c r="B2213" t="s">
        <v>15</v>
      </c>
      <c r="C2213">
        <v>207.6140187</v>
      </c>
      <c r="D2213">
        <v>62.924679789999999</v>
      </c>
      <c r="E2213" s="7">
        <v>67.822628100000003</v>
      </c>
      <c r="F2213">
        <v>38</v>
      </c>
      <c r="G2213" t="s">
        <v>21</v>
      </c>
      <c r="H2213">
        <v>21</v>
      </c>
      <c r="I2213">
        <v>116</v>
      </c>
      <c r="J2213" s="8">
        <v>28.174310630000001</v>
      </c>
      <c r="K2213" t="s">
        <v>17</v>
      </c>
      <c r="L2213">
        <v>3</v>
      </c>
    </row>
    <row r="2214" spans="1:12" x14ac:dyDescent="0.3">
      <c r="A2214">
        <v>2213</v>
      </c>
      <c r="B2214" t="s">
        <v>20</v>
      </c>
      <c r="C2214">
        <v>338.09009070000002</v>
      </c>
      <c r="D2214">
        <v>82.264823590000006</v>
      </c>
      <c r="E2214" s="7">
        <v>85.173559979999993</v>
      </c>
      <c r="F2214">
        <v>56</v>
      </c>
      <c r="G2214" t="s">
        <v>21</v>
      </c>
      <c r="H2214">
        <v>59</v>
      </c>
      <c r="I2214">
        <v>172</v>
      </c>
      <c r="J2214" s="8">
        <v>33.432313399999998</v>
      </c>
      <c r="K2214" t="s">
        <v>19</v>
      </c>
      <c r="L2214">
        <v>3</v>
      </c>
    </row>
    <row r="2215" spans="1:12" x14ac:dyDescent="0.3">
      <c r="A2215">
        <v>2214</v>
      </c>
      <c r="B2215" t="s">
        <v>15</v>
      </c>
      <c r="C2215">
        <v>343.741872</v>
      </c>
      <c r="D2215">
        <v>98.2025881</v>
      </c>
      <c r="E2215" s="7">
        <v>98.830657729999999</v>
      </c>
      <c r="F2215">
        <v>26</v>
      </c>
      <c r="G2215" t="s">
        <v>21</v>
      </c>
      <c r="H2215">
        <v>50</v>
      </c>
      <c r="I2215">
        <v>112</v>
      </c>
      <c r="J2215" s="8">
        <v>29.30105038</v>
      </c>
      <c r="K2215" t="s">
        <v>14</v>
      </c>
      <c r="L2215">
        <v>5</v>
      </c>
    </row>
    <row r="2216" spans="1:12" x14ac:dyDescent="0.3">
      <c r="A2216">
        <v>2215</v>
      </c>
      <c r="B2216" t="s">
        <v>15</v>
      </c>
      <c r="C2216">
        <v>251.4551946</v>
      </c>
      <c r="D2216">
        <v>77.168176729999999</v>
      </c>
      <c r="E2216" s="7">
        <v>77.891308600000002</v>
      </c>
      <c r="F2216">
        <v>38</v>
      </c>
      <c r="G2216" t="s">
        <v>13</v>
      </c>
      <c r="H2216">
        <v>39</v>
      </c>
      <c r="I2216">
        <v>180</v>
      </c>
      <c r="J2216" s="8">
        <v>28.876848209999999</v>
      </c>
      <c r="K2216" t="s">
        <v>14</v>
      </c>
      <c r="L2216">
        <v>6</v>
      </c>
    </row>
    <row r="2217" spans="1:12" x14ac:dyDescent="0.3">
      <c r="A2217">
        <v>2216</v>
      </c>
      <c r="B2217" t="s">
        <v>23</v>
      </c>
      <c r="C2217">
        <v>162.34113540000001</v>
      </c>
      <c r="D2217">
        <v>70.479252419999995</v>
      </c>
      <c r="E2217" s="7">
        <v>75.084268899999998</v>
      </c>
      <c r="F2217">
        <v>27</v>
      </c>
      <c r="G2217" t="s">
        <v>13</v>
      </c>
      <c r="H2217">
        <v>29</v>
      </c>
      <c r="I2217">
        <v>149</v>
      </c>
      <c r="J2217" s="8">
        <v>26.256113419999998</v>
      </c>
      <c r="K2217" t="s">
        <v>17</v>
      </c>
      <c r="L2217">
        <v>2</v>
      </c>
    </row>
    <row r="2218" spans="1:12" x14ac:dyDescent="0.3">
      <c r="A2218">
        <v>2217</v>
      </c>
      <c r="B2218" t="s">
        <v>12</v>
      </c>
      <c r="C2218">
        <v>335.88767890000003</v>
      </c>
      <c r="D2218">
        <v>54.822495289999999</v>
      </c>
      <c r="E2218" s="7">
        <v>51.116256110000002</v>
      </c>
      <c r="F2218">
        <v>43</v>
      </c>
      <c r="G2218" t="s">
        <v>13</v>
      </c>
      <c r="H2218">
        <v>53</v>
      </c>
      <c r="I2218">
        <v>168</v>
      </c>
      <c r="J2218" s="8">
        <v>31.851107750000001</v>
      </c>
      <c r="K2218" t="s">
        <v>17</v>
      </c>
      <c r="L2218">
        <v>9</v>
      </c>
    </row>
    <row r="2219" spans="1:12" x14ac:dyDescent="0.3">
      <c r="A2219">
        <v>2218</v>
      </c>
      <c r="B2219" t="s">
        <v>12</v>
      </c>
      <c r="C2219">
        <v>407.97302359999998</v>
      </c>
      <c r="D2219">
        <v>54.206439349999997</v>
      </c>
      <c r="E2219" s="7">
        <v>55.430132780000001</v>
      </c>
      <c r="F2219">
        <v>20</v>
      </c>
      <c r="G2219" t="s">
        <v>21</v>
      </c>
      <c r="H2219">
        <v>51</v>
      </c>
      <c r="I2219">
        <v>140</v>
      </c>
      <c r="J2219" s="8">
        <v>25.14638605</v>
      </c>
      <c r="K2219" t="s">
        <v>19</v>
      </c>
      <c r="L2219">
        <v>6</v>
      </c>
    </row>
    <row r="2220" spans="1:12" x14ac:dyDescent="0.3">
      <c r="A2220">
        <v>2219</v>
      </c>
      <c r="B2220" t="s">
        <v>15</v>
      </c>
      <c r="C2220">
        <v>405.10803859999999</v>
      </c>
      <c r="D2220">
        <v>51.471800649999999</v>
      </c>
      <c r="E2220" s="7">
        <v>54.034573639999998</v>
      </c>
      <c r="F2220">
        <v>30</v>
      </c>
      <c r="G2220" t="s">
        <v>13</v>
      </c>
      <c r="H2220">
        <v>44</v>
      </c>
      <c r="I2220">
        <v>107</v>
      </c>
      <c r="J2220" s="8">
        <v>33.1041843</v>
      </c>
      <c r="K2220" t="s">
        <v>17</v>
      </c>
      <c r="L2220">
        <v>6</v>
      </c>
    </row>
    <row r="2221" spans="1:12" x14ac:dyDescent="0.3">
      <c r="A2221">
        <v>2220</v>
      </c>
      <c r="B2221" t="s">
        <v>12</v>
      </c>
      <c r="C2221">
        <v>174.4438983</v>
      </c>
      <c r="D2221">
        <v>64.644346830000003</v>
      </c>
      <c r="E2221" s="7">
        <v>67.880004339999999</v>
      </c>
      <c r="F2221">
        <v>33</v>
      </c>
      <c r="G2221" t="s">
        <v>21</v>
      </c>
      <c r="H2221">
        <v>43</v>
      </c>
      <c r="I2221">
        <v>116</v>
      </c>
      <c r="J2221" s="8">
        <v>24.02502402</v>
      </c>
      <c r="K2221" t="s">
        <v>17</v>
      </c>
      <c r="L2221">
        <v>5</v>
      </c>
    </row>
    <row r="2222" spans="1:12" x14ac:dyDescent="0.3">
      <c r="A2222">
        <v>2221</v>
      </c>
      <c r="B2222" t="s">
        <v>22</v>
      </c>
      <c r="C2222">
        <v>420.27047759999999</v>
      </c>
      <c r="D2222">
        <v>84.12699954</v>
      </c>
      <c r="E2222" s="7">
        <v>85.305161650000002</v>
      </c>
      <c r="F2222">
        <v>36</v>
      </c>
      <c r="G2222" t="s">
        <v>13</v>
      </c>
      <c r="H2222">
        <v>20</v>
      </c>
      <c r="I2222">
        <v>138</v>
      </c>
      <c r="J2222" s="8">
        <v>25.261570160000002</v>
      </c>
      <c r="K2222" t="s">
        <v>14</v>
      </c>
      <c r="L2222">
        <v>6</v>
      </c>
    </row>
    <row r="2223" spans="1:12" x14ac:dyDescent="0.3">
      <c r="A2223">
        <v>2222</v>
      </c>
      <c r="B2223" t="s">
        <v>24</v>
      </c>
      <c r="C2223">
        <v>345.86364900000001</v>
      </c>
      <c r="D2223">
        <v>66.71803955</v>
      </c>
      <c r="E2223" s="7">
        <v>67.474568970000007</v>
      </c>
      <c r="F2223">
        <v>55</v>
      </c>
      <c r="G2223" t="s">
        <v>21</v>
      </c>
      <c r="H2223">
        <v>45</v>
      </c>
      <c r="I2223">
        <v>156</v>
      </c>
      <c r="J2223" s="8">
        <v>30.300095720000002</v>
      </c>
      <c r="K2223" t="s">
        <v>17</v>
      </c>
      <c r="L2223">
        <v>9</v>
      </c>
    </row>
    <row r="2224" spans="1:12" x14ac:dyDescent="0.3">
      <c r="A2224">
        <v>2223</v>
      </c>
      <c r="B2224" t="s">
        <v>24</v>
      </c>
      <c r="C2224">
        <v>346.91364449999998</v>
      </c>
      <c r="D2224">
        <v>53.280996279999997</v>
      </c>
      <c r="E2224" s="7">
        <v>54.828030910000003</v>
      </c>
      <c r="F2224">
        <v>31</v>
      </c>
      <c r="G2224" t="s">
        <v>21</v>
      </c>
      <c r="H2224">
        <v>43</v>
      </c>
      <c r="I2224">
        <v>109</v>
      </c>
      <c r="J2224" s="8">
        <v>33.906796249999999</v>
      </c>
      <c r="K2224" t="s">
        <v>19</v>
      </c>
      <c r="L2224">
        <v>3</v>
      </c>
    </row>
    <row r="2225" spans="1:12" x14ac:dyDescent="0.3">
      <c r="A2225">
        <v>2224</v>
      </c>
      <c r="B2225" t="s">
        <v>26</v>
      </c>
      <c r="C2225">
        <v>134.36483960000001</v>
      </c>
      <c r="D2225">
        <v>54.107472000000001</v>
      </c>
      <c r="E2225" s="7">
        <v>54.766206369999999</v>
      </c>
      <c r="F2225">
        <v>40</v>
      </c>
      <c r="G2225" t="s">
        <v>13</v>
      </c>
      <c r="H2225">
        <v>50</v>
      </c>
      <c r="I2225">
        <v>117</v>
      </c>
      <c r="J2225" s="8">
        <v>33.62966428</v>
      </c>
      <c r="K2225" t="s">
        <v>14</v>
      </c>
      <c r="L2225">
        <v>5</v>
      </c>
    </row>
    <row r="2226" spans="1:12" x14ac:dyDescent="0.3">
      <c r="A2226">
        <v>2225</v>
      </c>
      <c r="B2226" t="s">
        <v>25</v>
      </c>
      <c r="C2226">
        <v>260.91682320000001</v>
      </c>
      <c r="D2226">
        <v>94.955063539999998</v>
      </c>
      <c r="E2226" s="7">
        <v>91.1734723</v>
      </c>
      <c r="F2226">
        <v>24</v>
      </c>
      <c r="G2226" t="s">
        <v>21</v>
      </c>
      <c r="H2226">
        <v>41</v>
      </c>
      <c r="I2226">
        <v>150</v>
      </c>
      <c r="J2226" s="8">
        <v>23.603417350000001</v>
      </c>
      <c r="K2226" t="s">
        <v>17</v>
      </c>
      <c r="L2226">
        <v>3</v>
      </c>
    </row>
    <row r="2227" spans="1:12" x14ac:dyDescent="0.3">
      <c r="A2227">
        <v>2226</v>
      </c>
      <c r="B2227" t="s">
        <v>20</v>
      </c>
      <c r="C2227">
        <v>246.2789879</v>
      </c>
      <c r="D2227">
        <v>79.070148119999999</v>
      </c>
      <c r="E2227" s="7">
        <v>82.622376880000004</v>
      </c>
      <c r="F2227">
        <v>30</v>
      </c>
      <c r="G2227" t="s">
        <v>21</v>
      </c>
      <c r="H2227">
        <v>59</v>
      </c>
      <c r="I2227">
        <v>176</v>
      </c>
      <c r="J2227" s="8">
        <v>21.877882530000001</v>
      </c>
      <c r="K2227" t="s">
        <v>19</v>
      </c>
      <c r="L2227">
        <v>10</v>
      </c>
    </row>
    <row r="2228" spans="1:12" x14ac:dyDescent="0.3">
      <c r="A2228">
        <v>2227</v>
      </c>
      <c r="B2228" t="s">
        <v>16</v>
      </c>
      <c r="C2228">
        <v>475.30262349999998</v>
      </c>
      <c r="D2228">
        <v>98.235077869999998</v>
      </c>
      <c r="E2228" s="7">
        <v>95.34373626</v>
      </c>
      <c r="F2228">
        <v>29</v>
      </c>
      <c r="G2228" t="s">
        <v>21</v>
      </c>
      <c r="H2228">
        <v>25</v>
      </c>
      <c r="I2228">
        <v>162</v>
      </c>
      <c r="J2228" s="8">
        <v>29.139662340000001</v>
      </c>
      <c r="K2228" t="s">
        <v>19</v>
      </c>
      <c r="L2228">
        <v>6</v>
      </c>
    </row>
    <row r="2229" spans="1:12" x14ac:dyDescent="0.3">
      <c r="A2229">
        <v>2228</v>
      </c>
      <c r="B2229" t="s">
        <v>18</v>
      </c>
      <c r="C2229">
        <v>233.04179210000001</v>
      </c>
      <c r="D2229">
        <v>65.598166309999996</v>
      </c>
      <c r="E2229" s="7">
        <v>66.932027969999993</v>
      </c>
      <c r="F2229">
        <v>20</v>
      </c>
      <c r="G2229" t="s">
        <v>13</v>
      </c>
      <c r="H2229">
        <v>28</v>
      </c>
      <c r="I2229">
        <v>142</v>
      </c>
      <c r="J2229" s="8">
        <v>21.549206340000001</v>
      </c>
      <c r="K2229" t="s">
        <v>14</v>
      </c>
      <c r="L2229">
        <v>1</v>
      </c>
    </row>
    <row r="2230" spans="1:12" x14ac:dyDescent="0.3">
      <c r="A2230">
        <v>2229</v>
      </c>
      <c r="B2230" t="s">
        <v>26</v>
      </c>
      <c r="C2230">
        <v>423.68128380000002</v>
      </c>
      <c r="D2230">
        <v>54.358739470000003</v>
      </c>
      <c r="E2230" s="7">
        <v>57.364405849999997</v>
      </c>
      <c r="F2230">
        <v>22</v>
      </c>
      <c r="G2230" t="s">
        <v>21</v>
      </c>
      <c r="H2230">
        <v>48</v>
      </c>
      <c r="I2230">
        <v>137</v>
      </c>
      <c r="J2230" s="8">
        <v>20.501244379999999</v>
      </c>
      <c r="K2230" t="s">
        <v>17</v>
      </c>
      <c r="L2230">
        <v>8</v>
      </c>
    </row>
    <row r="2231" spans="1:12" x14ac:dyDescent="0.3">
      <c r="A2231">
        <v>2230</v>
      </c>
      <c r="B2231" t="s">
        <v>16</v>
      </c>
      <c r="C2231">
        <v>462.55579469999998</v>
      </c>
      <c r="D2231">
        <v>58.769036460000002</v>
      </c>
      <c r="E2231" s="7">
        <v>56.995965140000003</v>
      </c>
      <c r="F2231">
        <v>31</v>
      </c>
      <c r="G2231" t="s">
        <v>21</v>
      </c>
      <c r="H2231">
        <v>49</v>
      </c>
      <c r="I2231">
        <v>104</v>
      </c>
      <c r="J2231" s="8">
        <v>27.103019570000001</v>
      </c>
      <c r="K2231" t="s">
        <v>19</v>
      </c>
      <c r="L2231">
        <v>8</v>
      </c>
    </row>
    <row r="2232" spans="1:12" x14ac:dyDescent="0.3">
      <c r="A2232">
        <v>2231</v>
      </c>
      <c r="B2232" t="s">
        <v>23</v>
      </c>
      <c r="C2232">
        <v>236.01896199999999</v>
      </c>
      <c r="D2232">
        <v>62.861346269999999</v>
      </c>
      <c r="E2232" s="7">
        <v>59.889967069999997</v>
      </c>
      <c r="F2232">
        <v>25</v>
      </c>
      <c r="G2232" t="s">
        <v>13</v>
      </c>
      <c r="H2232">
        <v>22</v>
      </c>
      <c r="I2232">
        <v>113</v>
      </c>
      <c r="J2232" s="8">
        <v>20.004070810000002</v>
      </c>
      <c r="K2232" t="s">
        <v>14</v>
      </c>
      <c r="L2232">
        <v>5</v>
      </c>
    </row>
    <row r="2233" spans="1:12" x14ac:dyDescent="0.3">
      <c r="A2233">
        <v>2232</v>
      </c>
      <c r="B2233" t="s">
        <v>18</v>
      </c>
      <c r="C2233">
        <v>437.0861554</v>
      </c>
      <c r="D2233">
        <v>74.229350510000003</v>
      </c>
      <c r="E2233" s="7">
        <v>70.108511899999996</v>
      </c>
      <c r="F2233">
        <v>32</v>
      </c>
      <c r="G2233" t="s">
        <v>13</v>
      </c>
      <c r="H2233">
        <v>23</v>
      </c>
      <c r="I2233">
        <v>111</v>
      </c>
      <c r="J2233" s="8">
        <v>20.07923448</v>
      </c>
      <c r="K2233" t="s">
        <v>14</v>
      </c>
      <c r="L2233">
        <v>4</v>
      </c>
    </row>
    <row r="2234" spans="1:12" x14ac:dyDescent="0.3">
      <c r="A2234">
        <v>2233</v>
      </c>
      <c r="B2234" t="s">
        <v>20</v>
      </c>
      <c r="C2234">
        <v>404.2984659</v>
      </c>
      <c r="D2234">
        <v>63.626584700000002</v>
      </c>
      <c r="E2234" s="7">
        <v>62.088408549999997</v>
      </c>
      <c r="F2234">
        <v>47</v>
      </c>
      <c r="G2234" t="s">
        <v>13</v>
      </c>
      <c r="H2234">
        <v>40</v>
      </c>
      <c r="I2234">
        <v>146</v>
      </c>
      <c r="J2234" s="8">
        <v>28.789903760000001</v>
      </c>
      <c r="K2234" t="s">
        <v>19</v>
      </c>
      <c r="L2234">
        <v>9</v>
      </c>
    </row>
    <row r="2235" spans="1:12" x14ac:dyDescent="0.3">
      <c r="A2235">
        <v>2234</v>
      </c>
      <c r="B2235" t="s">
        <v>12</v>
      </c>
      <c r="C2235">
        <v>131.76084209999999</v>
      </c>
      <c r="D2235">
        <v>77.322317549999994</v>
      </c>
      <c r="E2235" s="7">
        <v>80.114104150000003</v>
      </c>
      <c r="F2235">
        <v>27</v>
      </c>
      <c r="G2235" t="s">
        <v>21</v>
      </c>
      <c r="H2235">
        <v>23</v>
      </c>
      <c r="I2235">
        <v>102</v>
      </c>
      <c r="J2235" s="8">
        <v>27.530978659999999</v>
      </c>
      <c r="K2235" t="s">
        <v>17</v>
      </c>
      <c r="L2235">
        <v>7</v>
      </c>
    </row>
    <row r="2236" spans="1:12" x14ac:dyDescent="0.3">
      <c r="A2236">
        <v>2235</v>
      </c>
      <c r="B2236" t="s">
        <v>23</v>
      </c>
      <c r="C2236">
        <v>334.73224320000003</v>
      </c>
      <c r="D2236">
        <v>81.447566159999994</v>
      </c>
      <c r="E2236" s="7">
        <v>79.071519660000007</v>
      </c>
      <c r="F2236">
        <v>43</v>
      </c>
      <c r="G2236" t="s">
        <v>13</v>
      </c>
      <c r="H2236">
        <v>42</v>
      </c>
      <c r="I2236">
        <v>144</v>
      </c>
      <c r="J2236" s="8">
        <v>32.095544609999997</v>
      </c>
      <c r="K2236" t="s">
        <v>17</v>
      </c>
      <c r="L2236">
        <v>10</v>
      </c>
    </row>
    <row r="2237" spans="1:12" x14ac:dyDescent="0.3">
      <c r="A2237">
        <v>2236</v>
      </c>
      <c r="B2237" t="s">
        <v>12</v>
      </c>
      <c r="C2237">
        <v>435.58658559999998</v>
      </c>
      <c r="D2237">
        <v>84.896173520000005</v>
      </c>
      <c r="E2237" s="7">
        <v>86.284606890000006</v>
      </c>
      <c r="F2237">
        <v>52</v>
      </c>
      <c r="G2237" t="s">
        <v>21</v>
      </c>
      <c r="H2237">
        <v>52</v>
      </c>
      <c r="I2237">
        <v>118</v>
      </c>
      <c r="J2237" s="8">
        <v>20.59503934</v>
      </c>
      <c r="K2237" t="s">
        <v>19</v>
      </c>
      <c r="L2237">
        <v>7</v>
      </c>
    </row>
    <row r="2238" spans="1:12" x14ac:dyDescent="0.3">
      <c r="A2238">
        <v>2237</v>
      </c>
      <c r="B2238" t="s">
        <v>20</v>
      </c>
      <c r="C2238">
        <v>108.9923938</v>
      </c>
      <c r="D2238">
        <v>50.97209127</v>
      </c>
      <c r="E2238" s="7">
        <v>47.78371722</v>
      </c>
      <c r="F2238">
        <v>56</v>
      </c>
      <c r="G2238" t="s">
        <v>13</v>
      </c>
      <c r="H2238">
        <v>29</v>
      </c>
      <c r="I2238">
        <v>154</v>
      </c>
      <c r="J2238" s="8">
        <v>33.340982709999999</v>
      </c>
      <c r="K2238" t="s">
        <v>19</v>
      </c>
      <c r="L2238">
        <v>6</v>
      </c>
    </row>
    <row r="2239" spans="1:12" x14ac:dyDescent="0.3">
      <c r="A2239">
        <v>2238</v>
      </c>
      <c r="B2239" t="s">
        <v>18</v>
      </c>
      <c r="C2239">
        <v>164.13251159999999</v>
      </c>
      <c r="D2239">
        <v>80.126345950000001</v>
      </c>
      <c r="E2239" s="7">
        <v>83.984787949999998</v>
      </c>
      <c r="F2239">
        <v>18</v>
      </c>
      <c r="G2239" t="s">
        <v>21</v>
      </c>
      <c r="H2239">
        <v>20</v>
      </c>
      <c r="I2239">
        <v>178</v>
      </c>
      <c r="J2239" s="8">
        <v>19.89669073</v>
      </c>
      <c r="K2239" t="s">
        <v>14</v>
      </c>
      <c r="L2239">
        <v>10</v>
      </c>
    </row>
    <row r="2240" spans="1:12" x14ac:dyDescent="0.3">
      <c r="A2240">
        <v>2239</v>
      </c>
      <c r="B2240" t="s">
        <v>12</v>
      </c>
      <c r="C2240">
        <v>146.38481419999999</v>
      </c>
      <c r="D2240">
        <v>89.422234990000007</v>
      </c>
      <c r="E2240" s="7">
        <v>86.710401419999997</v>
      </c>
      <c r="F2240">
        <v>57</v>
      </c>
      <c r="G2240" t="s">
        <v>21</v>
      </c>
      <c r="H2240">
        <v>42</v>
      </c>
      <c r="I2240">
        <v>118</v>
      </c>
      <c r="J2240" s="8">
        <v>28.58785696</v>
      </c>
      <c r="K2240" t="s">
        <v>19</v>
      </c>
      <c r="L2240">
        <v>9</v>
      </c>
    </row>
    <row r="2241" spans="1:12" x14ac:dyDescent="0.3">
      <c r="A2241">
        <v>2240</v>
      </c>
      <c r="B2241" t="s">
        <v>20</v>
      </c>
      <c r="C2241">
        <v>193.0057209</v>
      </c>
      <c r="D2241">
        <v>93.087719939999999</v>
      </c>
      <c r="E2241" s="7">
        <v>96.967617039999993</v>
      </c>
      <c r="F2241">
        <v>39</v>
      </c>
      <c r="G2241" t="s">
        <v>21</v>
      </c>
      <c r="H2241">
        <v>39</v>
      </c>
      <c r="I2241">
        <v>125</v>
      </c>
      <c r="J2241" s="8">
        <v>27.564184780000001</v>
      </c>
      <c r="K2241" t="s">
        <v>19</v>
      </c>
      <c r="L2241">
        <v>5</v>
      </c>
    </row>
    <row r="2242" spans="1:12" x14ac:dyDescent="0.3">
      <c r="A2242">
        <v>2241</v>
      </c>
      <c r="B2242" t="s">
        <v>18</v>
      </c>
      <c r="C2242">
        <v>104.1221235</v>
      </c>
      <c r="D2242">
        <v>58.520373730000003</v>
      </c>
      <c r="E2242" s="7">
        <v>62.19530125</v>
      </c>
      <c r="F2242">
        <v>49</v>
      </c>
      <c r="G2242" t="s">
        <v>13</v>
      </c>
      <c r="H2242">
        <v>44</v>
      </c>
      <c r="I2242">
        <v>167</v>
      </c>
      <c r="J2242" s="8">
        <v>31.487917039999999</v>
      </c>
      <c r="K2242" t="s">
        <v>19</v>
      </c>
      <c r="L2242">
        <v>2</v>
      </c>
    </row>
    <row r="2243" spans="1:12" x14ac:dyDescent="0.3">
      <c r="A2243">
        <v>2242</v>
      </c>
      <c r="B2243" t="s">
        <v>26</v>
      </c>
      <c r="C2243">
        <v>408.94513540000003</v>
      </c>
      <c r="D2243">
        <v>88.786054140000005</v>
      </c>
      <c r="E2243" s="7">
        <v>91.308774130000003</v>
      </c>
      <c r="F2243">
        <v>49</v>
      </c>
      <c r="G2243" t="s">
        <v>13</v>
      </c>
      <c r="H2243">
        <v>27</v>
      </c>
      <c r="I2243">
        <v>121</v>
      </c>
      <c r="J2243" s="8">
        <v>22.402559159999999</v>
      </c>
      <c r="K2243" t="s">
        <v>14</v>
      </c>
      <c r="L2243">
        <v>6</v>
      </c>
    </row>
    <row r="2244" spans="1:12" x14ac:dyDescent="0.3">
      <c r="A2244">
        <v>2243</v>
      </c>
      <c r="B2244" t="s">
        <v>24</v>
      </c>
      <c r="C2244">
        <v>227.07878690000001</v>
      </c>
      <c r="D2244">
        <v>53.131855139999999</v>
      </c>
      <c r="E2244" s="7">
        <v>52.757095470000003</v>
      </c>
      <c r="F2244">
        <v>55</v>
      </c>
      <c r="G2244" t="s">
        <v>21</v>
      </c>
      <c r="H2244">
        <v>54</v>
      </c>
      <c r="I2244">
        <v>116</v>
      </c>
      <c r="J2244" s="8">
        <v>23.035248429999999</v>
      </c>
      <c r="K2244" t="s">
        <v>19</v>
      </c>
      <c r="L2244">
        <v>10</v>
      </c>
    </row>
    <row r="2245" spans="1:12" x14ac:dyDescent="0.3">
      <c r="A2245">
        <v>2244</v>
      </c>
      <c r="B2245" t="s">
        <v>26</v>
      </c>
      <c r="C2245">
        <v>457.58262569999999</v>
      </c>
      <c r="D2245">
        <v>99.57265194</v>
      </c>
      <c r="E2245" s="7">
        <v>98.359912170000001</v>
      </c>
      <c r="F2245">
        <v>18</v>
      </c>
      <c r="G2245" t="s">
        <v>21</v>
      </c>
      <c r="H2245">
        <v>42</v>
      </c>
      <c r="I2245">
        <v>115</v>
      </c>
      <c r="J2245" s="8">
        <v>21.167937169999998</v>
      </c>
      <c r="K2245" t="s">
        <v>17</v>
      </c>
      <c r="L2245">
        <v>8</v>
      </c>
    </row>
    <row r="2246" spans="1:12" x14ac:dyDescent="0.3">
      <c r="A2246">
        <v>2245</v>
      </c>
      <c r="B2246" t="s">
        <v>23</v>
      </c>
      <c r="C2246">
        <v>183.54358310000001</v>
      </c>
      <c r="D2246">
        <v>73.403404190000003</v>
      </c>
      <c r="E2246" s="7">
        <v>76.445783739999996</v>
      </c>
      <c r="F2246">
        <v>53</v>
      </c>
      <c r="G2246" t="s">
        <v>13</v>
      </c>
      <c r="H2246">
        <v>32</v>
      </c>
      <c r="I2246">
        <v>156</v>
      </c>
      <c r="J2246" s="8">
        <v>21.130614619999999</v>
      </c>
      <c r="K2246" t="s">
        <v>14</v>
      </c>
      <c r="L2246">
        <v>8</v>
      </c>
    </row>
    <row r="2247" spans="1:12" x14ac:dyDescent="0.3">
      <c r="A2247">
        <v>2246</v>
      </c>
      <c r="B2247" t="s">
        <v>26</v>
      </c>
      <c r="C2247">
        <v>100.0147116</v>
      </c>
      <c r="D2247">
        <v>64.012927099999999</v>
      </c>
      <c r="E2247" s="7">
        <v>63.147547080000002</v>
      </c>
      <c r="F2247">
        <v>42</v>
      </c>
      <c r="G2247" t="s">
        <v>13</v>
      </c>
      <c r="H2247">
        <v>39</v>
      </c>
      <c r="I2247">
        <v>107</v>
      </c>
      <c r="J2247" s="8">
        <v>31.860062159999998</v>
      </c>
      <c r="K2247" t="s">
        <v>17</v>
      </c>
      <c r="L2247">
        <v>10</v>
      </c>
    </row>
    <row r="2248" spans="1:12" x14ac:dyDescent="0.3">
      <c r="A2248">
        <v>2247</v>
      </c>
      <c r="B2248" t="s">
        <v>16</v>
      </c>
      <c r="C2248">
        <v>423.97262009999997</v>
      </c>
      <c r="D2248">
        <v>64.40431255</v>
      </c>
      <c r="E2248" s="7">
        <v>63.465846040000002</v>
      </c>
      <c r="F2248">
        <v>19</v>
      </c>
      <c r="G2248" t="s">
        <v>21</v>
      </c>
      <c r="H2248">
        <v>31</v>
      </c>
      <c r="I2248">
        <v>128</v>
      </c>
      <c r="J2248" s="8">
        <v>27.660592600000001</v>
      </c>
      <c r="K2248" t="s">
        <v>17</v>
      </c>
      <c r="L2248">
        <v>7</v>
      </c>
    </row>
    <row r="2249" spans="1:12" x14ac:dyDescent="0.3">
      <c r="A2249">
        <v>2248</v>
      </c>
      <c r="B2249" t="s">
        <v>16</v>
      </c>
      <c r="C2249">
        <v>392.05858869999997</v>
      </c>
      <c r="D2249">
        <v>75.220232319999994</v>
      </c>
      <c r="E2249" s="7">
        <v>70.835247550000005</v>
      </c>
      <c r="F2249">
        <v>24</v>
      </c>
      <c r="G2249" t="s">
        <v>13</v>
      </c>
      <c r="H2249">
        <v>59</v>
      </c>
      <c r="I2249">
        <v>138</v>
      </c>
      <c r="J2249" s="8">
        <v>32.18802642</v>
      </c>
      <c r="K2249" t="s">
        <v>14</v>
      </c>
      <c r="L2249">
        <v>10</v>
      </c>
    </row>
    <row r="2250" spans="1:12" x14ac:dyDescent="0.3">
      <c r="A2250">
        <v>2249</v>
      </c>
      <c r="B2250" t="s">
        <v>18</v>
      </c>
      <c r="C2250">
        <v>424.5470545</v>
      </c>
      <c r="D2250">
        <v>91.221374010000005</v>
      </c>
      <c r="E2250" s="7">
        <v>94.30366703</v>
      </c>
      <c r="F2250">
        <v>54</v>
      </c>
      <c r="G2250" t="s">
        <v>21</v>
      </c>
      <c r="H2250">
        <v>57</v>
      </c>
      <c r="I2250">
        <v>124</v>
      </c>
      <c r="J2250" s="8">
        <v>29.254998189999998</v>
      </c>
      <c r="K2250" t="s">
        <v>19</v>
      </c>
      <c r="L2250">
        <v>6</v>
      </c>
    </row>
    <row r="2251" spans="1:12" x14ac:dyDescent="0.3">
      <c r="A2251">
        <v>2250</v>
      </c>
      <c r="B2251" t="s">
        <v>22</v>
      </c>
      <c r="C2251">
        <v>469.54254800000001</v>
      </c>
      <c r="D2251">
        <v>67.568099950000004</v>
      </c>
      <c r="E2251" s="7">
        <v>65.232990200000003</v>
      </c>
      <c r="F2251">
        <v>24</v>
      </c>
      <c r="G2251" t="s">
        <v>21</v>
      </c>
      <c r="H2251">
        <v>29</v>
      </c>
      <c r="I2251">
        <v>101</v>
      </c>
      <c r="J2251" s="8">
        <v>28.267391079999999</v>
      </c>
      <c r="K2251" t="s">
        <v>19</v>
      </c>
      <c r="L2251">
        <v>3</v>
      </c>
    </row>
    <row r="2252" spans="1:12" x14ac:dyDescent="0.3">
      <c r="A2252">
        <v>2251</v>
      </c>
      <c r="B2252" t="s">
        <v>15</v>
      </c>
      <c r="C2252">
        <v>301.88712129999999</v>
      </c>
      <c r="D2252">
        <v>83.503129200000004</v>
      </c>
      <c r="E2252" s="7">
        <v>81.070146690000001</v>
      </c>
      <c r="F2252">
        <v>30</v>
      </c>
      <c r="G2252" t="s">
        <v>21</v>
      </c>
      <c r="H2252">
        <v>60</v>
      </c>
      <c r="I2252">
        <v>112</v>
      </c>
      <c r="J2252" s="8">
        <v>28.257069950000002</v>
      </c>
      <c r="K2252" t="s">
        <v>14</v>
      </c>
      <c r="L2252">
        <v>8</v>
      </c>
    </row>
    <row r="2253" spans="1:12" x14ac:dyDescent="0.3">
      <c r="A2253">
        <v>2252</v>
      </c>
      <c r="B2253" t="s">
        <v>23</v>
      </c>
      <c r="C2253">
        <v>367.37036590000002</v>
      </c>
      <c r="D2253">
        <v>59.039204249999997</v>
      </c>
      <c r="E2253" s="7">
        <v>63.4094932</v>
      </c>
      <c r="F2253">
        <v>33</v>
      </c>
      <c r="G2253" t="s">
        <v>21</v>
      </c>
      <c r="H2253">
        <v>27</v>
      </c>
      <c r="I2253">
        <v>169</v>
      </c>
      <c r="J2253" s="8">
        <v>27.048557479999999</v>
      </c>
      <c r="K2253" t="s">
        <v>17</v>
      </c>
      <c r="L2253">
        <v>6</v>
      </c>
    </row>
    <row r="2254" spans="1:12" x14ac:dyDescent="0.3">
      <c r="A2254">
        <v>2253</v>
      </c>
      <c r="B2254" t="s">
        <v>26</v>
      </c>
      <c r="C2254">
        <v>486.8464783</v>
      </c>
      <c r="D2254">
        <v>66.358905780000001</v>
      </c>
      <c r="E2254" s="7">
        <v>61.507076410000003</v>
      </c>
      <c r="F2254">
        <v>54</v>
      </c>
      <c r="G2254" t="s">
        <v>13</v>
      </c>
      <c r="H2254">
        <v>33</v>
      </c>
      <c r="I2254">
        <v>105</v>
      </c>
      <c r="J2254" s="8">
        <v>24.168017580000001</v>
      </c>
      <c r="K2254" t="s">
        <v>19</v>
      </c>
      <c r="L2254">
        <v>5</v>
      </c>
    </row>
    <row r="2255" spans="1:12" x14ac:dyDescent="0.3">
      <c r="A2255">
        <v>2254</v>
      </c>
      <c r="B2255" t="s">
        <v>25</v>
      </c>
      <c r="C2255">
        <v>166.58090659999999</v>
      </c>
      <c r="D2255">
        <v>72.939290119999995</v>
      </c>
      <c r="E2255" s="7">
        <v>76.404276940000003</v>
      </c>
      <c r="F2255">
        <v>32</v>
      </c>
      <c r="G2255" t="s">
        <v>13</v>
      </c>
      <c r="H2255">
        <v>59</v>
      </c>
      <c r="I2255">
        <v>135</v>
      </c>
      <c r="J2255" s="8">
        <v>23.35230992</v>
      </c>
      <c r="K2255" t="s">
        <v>14</v>
      </c>
      <c r="L2255">
        <v>10</v>
      </c>
    </row>
    <row r="2256" spans="1:12" x14ac:dyDescent="0.3">
      <c r="A2256">
        <v>2255</v>
      </c>
      <c r="B2256" t="s">
        <v>22</v>
      </c>
      <c r="C2256">
        <v>132.8781572</v>
      </c>
      <c r="D2256">
        <v>52.654074999999999</v>
      </c>
      <c r="E2256" s="7">
        <v>49.653138050000003</v>
      </c>
      <c r="F2256">
        <v>27</v>
      </c>
      <c r="G2256" t="s">
        <v>13</v>
      </c>
      <c r="H2256">
        <v>58</v>
      </c>
      <c r="I2256">
        <v>139</v>
      </c>
      <c r="J2256" s="8">
        <v>32.524324159999999</v>
      </c>
      <c r="K2256" t="s">
        <v>14</v>
      </c>
      <c r="L2256">
        <v>6</v>
      </c>
    </row>
    <row r="2257" spans="1:12" x14ac:dyDescent="0.3">
      <c r="A2257">
        <v>2256</v>
      </c>
      <c r="B2257" t="s">
        <v>26</v>
      </c>
      <c r="C2257">
        <v>291.49120349999998</v>
      </c>
      <c r="D2257">
        <v>83.026086809999995</v>
      </c>
      <c r="E2257" s="7">
        <v>80.298856470000004</v>
      </c>
      <c r="F2257">
        <v>55</v>
      </c>
      <c r="G2257" t="s">
        <v>21</v>
      </c>
      <c r="H2257">
        <v>33</v>
      </c>
      <c r="I2257">
        <v>152</v>
      </c>
      <c r="J2257" s="8">
        <v>21.61084189</v>
      </c>
      <c r="K2257" t="s">
        <v>19</v>
      </c>
      <c r="L2257">
        <v>4</v>
      </c>
    </row>
    <row r="2258" spans="1:12" x14ac:dyDescent="0.3">
      <c r="A2258">
        <v>2257</v>
      </c>
      <c r="B2258" t="s">
        <v>23</v>
      </c>
      <c r="C2258">
        <v>186.12624750000001</v>
      </c>
      <c r="D2258">
        <v>70.181380599999997</v>
      </c>
      <c r="E2258" s="7">
        <v>74.794872269999999</v>
      </c>
      <c r="F2258">
        <v>45</v>
      </c>
      <c r="G2258" t="s">
        <v>13</v>
      </c>
      <c r="H2258">
        <v>48</v>
      </c>
      <c r="I2258">
        <v>157</v>
      </c>
      <c r="J2258" s="8">
        <v>18.61666889</v>
      </c>
      <c r="K2258" t="s">
        <v>17</v>
      </c>
      <c r="L2258">
        <v>9</v>
      </c>
    </row>
    <row r="2259" spans="1:12" x14ac:dyDescent="0.3">
      <c r="A2259">
        <v>2258</v>
      </c>
      <c r="B2259" t="s">
        <v>12</v>
      </c>
      <c r="C2259">
        <v>485.17864609999998</v>
      </c>
      <c r="D2259">
        <v>61.309396999999997</v>
      </c>
      <c r="E2259" s="7">
        <v>59.37730981</v>
      </c>
      <c r="F2259">
        <v>35</v>
      </c>
      <c r="G2259" t="s">
        <v>21</v>
      </c>
      <c r="H2259">
        <v>26</v>
      </c>
      <c r="I2259">
        <v>108</v>
      </c>
      <c r="J2259" s="8">
        <v>34.021015650000002</v>
      </c>
      <c r="K2259" t="s">
        <v>17</v>
      </c>
      <c r="L2259">
        <v>7</v>
      </c>
    </row>
    <row r="2260" spans="1:12" x14ac:dyDescent="0.3">
      <c r="A2260">
        <v>2259</v>
      </c>
      <c r="B2260" t="s">
        <v>16</v>
      </c>
      <c r="C2260">
        <v>112.8219225</v>
      </c>
      <c r="D2260">
        <v>55.629456509999997</v>
      </c>
      <c r="E2260" s="7">
        <v>57.06023287</v>
      </c>
      <c r="F2260">
        <v>29</v>
      </c>
      <c r="G2260" t="s">
        <v>21</v>
      </c>
      <c r="H2260">
        <v>39</v>
      </c>
      <c r="I2260">
        <v>150</v>
      </c>
      <c r="J2260" s="8">
        <v>20.882808109999999</v>
      </c>
      <c r="K2260" t="s">
        <v>19</v>
      </c>
      <c r="L2260">
        <v>9</v>
      </c>
    </row>
    <row r="2261" spans="1:12" x14ac:dyDescent="0.3">
      <c r="A2261">
        <v>2260</v>
      </c>
      <c r="B2261" t="s">
        <v>26</v>
      </c>
      <c r="C2261">
        <v>483.96299019999998</v>
      </c>
      <c r="D2261">
        <v>71.799551890000004</v>
      </c>
      <c r="E2261" s="7">
        <v>67.632750909999999</v>
      </c>
      <c r="F2261">
        <v>31</v>
      </c>
      <c r="G2261" t="s">
        <v>21</v>
      </c>
      <c r="H2261">
        <v>32</v>
      </c>
      <c r="I2261">
        <v>139</v>
      </c>
      <c r="J2261" s="8">
        <v>22.151712839999998</v>
      </c>
      <c r="K2261" t="s">
        <v>19</v>
      </c>
      <c r="L2261">
        <v>4</v>
      </c>
    </row>
    <row r="2262" spans="1:12" x14ac:dyDescent="0.3">
      <c r="A2262">
        <v>2261</v>
      </c>
      <c r="B2262" t="s">
        <v>25</v>
      </c>
      <c r="C2262">
        <v>458.52858379999998</v>
      </c>
      <c r="D2262">
        <v>60.598221279999997</v>
      </c>
      <c r="E2262" s="7">
        <v>61.158931090000003</v>
      </c>
      <c r="F2262">
        <v>47</v>
      </c>
      <c r="G2262" t="s">
        <v>13</v>
      </c>
      <c r="H2262">
        <v>21</v>
      </c>
      <c r="I2262">
        <v>115</v>
      </c>
      <c r="J2262" s="8">
        <v>27.92597387</v>
      </c>
      <c r="K2262" t="s">
        <v>14</v>
      </c>
      <c r="L2262">
        <v>6</v>
      </c>
    </row>
    <row r="2263" spans="1:12" x14ac:dyDescent="0.3">
      <c r="A2263">
        <v>2262</v>
      </c>
      <c r="B2263" t="s">
        <v>15</v>
      </c>
      <c r="C2263">
        <v>311.68717939999999</v>
      </c>
      <c r="D2263">
        <v>60.3375068</v>
      </c>
      <c r="E2263" s="7">
        <v>55.785257399999999</v>
      </c>
      <c r="F2263">
        <v>56</v>
      </c>
      <c r="G2263" t="s">
        <v>21</v>
      </c>
      <c r="H2263">
        <v>45</v>
      </c>
      <c r="I2263">
        <v>153</v>
      </c>
      <c r="J2263" s="8">
        <v>31.711162869999999</v>
      </c>
      <c r="K2263" t="s">
        <v>19</v>
      </c>
      <c r="L2263">
        <v>3</v>
      </c>
    </row>
    <row r="2264" spans="1:12" x14ac:dyDescent="0.3">
      <c r="A2264">
        <v>2263</v>
      </c>
      <c r="B2264" t="s">
        <v>24</v>
      </c>
      <c r="C2264">
        <v>115.396885</v>
      </c>
      <c r="D2264">
        <v>58.135546949999998</v>
      </c>
      <c r="E2264" s="7">
        <v>60.441058990000002</v>
      </c>
      <c r="F2264">
        <v>38</v>
      </c>
      <c r="G2264" t="s">
        <v>13</v>
      </c>
      <c r="H2264">
        <v>30</v>
      </c>
      <c r="I2264">
        <v>105</v>
      </c>
      <c r="J2264" s="8">
        <v>32.68061951</v>
      </c>
      <c r="K2264" t="s">
        <v>19</v>
      </c>
      <c r="L2264">
        <v>4</v>
      </c>
    </row>
    <row r="2265" spans="1:12" x14ac:dyDescent="0.3">
      <c r="A2265">
        <v>2264</v>
      </c>
      <c r="B2265" t="s">
        <v>20</v>
      </c>
      <c r="C2265">
        <v>237.3950054</v>
      </c>
      <c r="D2265">
        <v>97.950415509999999</v>
      </c>
      <c r="E2265" s="7">
        <v>94.537798269999996</v>
      </c>
      <c r="F2265">
        <v>21</v>
      </c>
      <c r="G2265" t="s">
        <v>21</v>
      </c>
      <c r="H2265">
        <v>41</v>
      </c>
      <c r="I2265">
        <v>109</v>
      </c>
      <c r="J2265" s="8">
        <v>32.615307960000003</v>
      </c>
      <c r="K2265" t="s">
        <v>14</v>
      </c>
      <c r="L2265">
        <v>3</v>
      </c>
    </row>
    <row r="2266" spans="1:12" x14ac:dyDescent="0.3">
      <c r="A2266">
        <v>2265</v>
      </c>
      <c r="B2266" t="s">
        <v>25</v>
      </c>
      <c r="C2266">
        <v>390.96278749999999</v>
      </c>
      <c r="D2266">
        <v>80.383707860000001</v>
      </c>
      <c r="E2266" s="7">
        <v>75.752030559999994</v>
      </c>
      <c r="F2266">
        <v>24</v>
      </c>
      <c r="G2266" t="s">
        <v>13</v>
      </c>
      <c r="H2266">
        <v>48</v>
      </c>
      <c r="I2266">
        <v>126</v>
      </c>
      <c r="J2266" s="8">
        <v>30.05781073</v>
      </c>
      <c r="K2266" t="s">
        <v>17</v>
      </c>
      <c r="L2266">
        <v>9</v>
      </c>
    </row>
    <row r="2267" spans="1:12" x14ac:dyDescent="0.3">
      <c r="A2267">
        <v>2266</v>
      </c>
      <c r="B2267" t="s">
        <v>12</v>
      </c>
      <c r="C2267">
        <v>163.7400619</v>
      </c>
      <c r="D2267">
        <v>60.467109839999999</v>
      </c>
      <c r="E2267" s="7">
        <v>56.238208839999999</v>
      </c>
      <c r="F2267">
        <v>52</v>
      </c>
      <c r="G2267" t="s">
        <v>21</v>
      </c>
      <c r="H2267">
        <v>25</v>
      </c>
      <c r="I2267">
        <v>119</v>
      </c>
      <c r="J2267" s="8">
        <v>23.379688649999999</v>
      </c>
      <c r="K2267" t="s">
        <v>14</v>
      </c>
      <c r="L2267">
        <v>5</v>
      </c>
    </row>
    <row r="2268" spans="1:12" x14ac:dyDescent="0.3">
      <c r="A2268">
        <v>2267</v>
      </c>
      <c r="B2268" t="s">
        <v>22</v>
      </c>
      <c r="C2268">
        <v>225.80047780000001</v>
      </c>
      <c r="D2268">
        <v>50.292443489999997</v>
      </c>
      <c r="E2268" s="7">
        <v>48.367381389999998</v>
      </c>
      <c r="F2268">
        <v>55</v>
      </c>
      <c r="G2268" t="s">
        <v>13</v>
      </c>
      <c r="H2268">
        <v>36</v>
      </c>
      <c r="I2268">
        <v>161</v>
      </c>
      <c r="J2268" s="8">
        <v>23.907777930000002</v>
      </c>
      <c r="K2268" t="s">
        <v>14</v>
      </c>
      <c r="L2268">
        <v>3</v>
      </c>
    </row>
    <row r="2269" spans="1:12" x14ac:dyDescent="0.3">
      <c r="A2269">
        <v>2268</v>
      </c>
      <c r="B2269" t="s">
        <v>18</v>
      </c>
      <c r="C2269">
        <v>240.88839479999999</v>
      </c>
      <c r="D2269">
        <v>63.950044730000002</v>
      </c>
      <c r="E2269" s="7">
        <v>60.348812330000001</v>
      </c>
      <c r="F2269">
        <v>53</v>
      </c>
      <c r="G2269" t="s">
        <v>21</v>
      </c>
      <c r="H2269">
        <v>29</v>
      </c>
      <c r="I2269">
        <v>116</v>
      </c>
      <c r="J2269" s="8">
        <v>29.22527667</v>
      </c>
      <c r="K2269" t="s">
        <v>17</v>
      </c>
      <c r="L2269">
        <v>3</v>
      </c>
    </row>
    <row r="2270" spans="1:12" x14ac:dyDescent="0.3">
      <c r="A2270">
        <v>2269</v>
      </c>
      <c r="B2270" t="s">
        <v>26</v>
      </c>
      <c r="C2270">
        <v>279.56692140000001</v>
      </c>
      <c r="D2270">
        <v>99.015683039999999</v>
      </c>
      <c r="E2270" s="7">
        <v>102.0561316</v>
      </c>
      <c r="F2270">
        <v>26</v>
      </c>
      <c r="G2270" t="s">
        <v>13</v>
      </c>
      <c r="H2270">
        <v>54</v>
      </c>
      <c r="I2270">
        <v>153</v>
      </c>
      <c r="J2270" s="8">
        <v>32.094240829999997</v>
      </c>
      <c r="K2270" t="s">
        <v>14</v>
      </c>
      <c r="L2270">
        <v>8</v>
      </c>
    </row>
    <row r="2271" spans="1:12" x14ac:dyDescent="0.3">
      <c r="A2271">
        <v>2270</v>
      </c>
      <c r="B2271" t="s">
        <v>24</v>
      </c>
      <c r="C2271">
        <v>151.17272679999999</v>
      </c>
      <c r="D2271">
        <v>63.932278310000001</v>
      </c>
      <c r="E2271" s="7">
        <v>62.723097590000002</v>
      </c>
      <c r="F2271">
        <v>57</v>
      </c>
      <c r="G2271" t="s">
        <v>21</v>
      </c>
      <c r="H2271">
        <v>51</v>
      </c>
      <c r="I2271">
        <v>147</v>
      </c>
      <c r="J2271" s="8">
        <v>25.190385719999998</v>
      </c>
      <c r="K2271" t="s">
        <v>14</v>
      </c>
      <c r="L2271">
        <v>9</v>
      </c>
    </row>
    <row r="2272" spans="1:12" x14ac:dyDescent="0.3">
      <c r="A2272">
        <v>2271</v>
      </c>
      <c r="B2272" t="s">
        <v>15</v>
      </c>
      <c r="C2272">
        <v>158.62517070000001</v>
      </c>
      <c r="D2272">
        <v>91.981015450000001</v>
      </c>
      <c r="E2272" s="7">
        <v>92.086671600000003</v>
      </c>
      <c r="F2272">
        <v>35</v>
      </c>
      <c r="G2272" t="s">
        <v>13</v>
      </c>
      <c r="H2272">
        <v>42</v>
      </c>
      <c r="I2272">
        <v>134</v>
      </c>
      <c r="J2272" s="8">
        <v>29.306032259999999</v>
      </c>
      <c r="K2272" t="s">
        <v>17</v>
      </c>
      <c r="L2272">
        <v>10</v>
      </c>
    </row>
    <row r="2273" spans="1:12" x14ac:dyDescent="0.3">
      <c r="A2273">
        <v>2272</v>
      </c>
      <c r="B2273" t="s">
        <v>24</v>
      </c>
      <c r="C2273">
        <v>142.64137819999999</v>
      </c>
      <c r="D2273">
        <v>53.827507850000003</v>
      </c>
      <c r="E2273" s="7">
        <v>58.740009299999997</v>
      </c>
      <c r="F2273">
        <v>55</v>
      </c>
      <c r="G2273" t="s">
        <v>21</v>
      </c>
      <c r="H2273">
        <v>43</v>
      </c>
      <c r="I2273">
        <v>116</v>
      </c>
      <c r="J2273" s="8">
        <v>33.266870939999997</v>
      </c>
      <c r="K2273" t="s">
        <v>19</v>
      </c>
      <c r="L2273">
        <v>1</v>
      </c>
    </row>
    <row r="2274" spans="1:12" x14ac:dyDescent="0.3">
      <c r="A2274">
        <v>2273</v>
      </c>
      <c r="B2274" t="s">
        <v>15</v>
      </c>
      <c r="C2274">
        <v>220.4272009</v>
      </c>
      <c r="D2274">
        <v>96.266248379999993</v>
      </c>
      <c r="E2274" s="7">
        <v>97.273413489999996</v>
      </c>
      <c r="F2274">
        <v>58</v>
      </c>
      <c r="G2274" t="s">
        <v>21</v>
      </c>
      <c r="H2274">
        <v>32</v>
      </c>
      <c r="I2274">
        <v>172</v>
      </c>
      <c r="J2274" s="8">
        <v>23.756109370000001</v>
      </c>
      <c r="K2274" t="s">
        <v>19</v>
      </c>
      <c r="L2274">
        <v>10</v>
      </c>
    </row>
    <row r="2275" spans="1:12" x14ac:dyDescent="0.3">
      <c r="A2275">
        <v>2274</v>
      </c>
      <c r="B2275" t="s">
        <v>25</v>
      </c>
      <c r="C2275">
        <v>136.44969570000001</v>
      </c>
      <c r="D2275">
        <v>96.512401569999994</v>
      </c>
      <c r="E2275" s="7">
        <v>100.0487385</v>
      </c>
      <c r="F2275">
        <v>41</v>
      </c>
      <c r="G2275" t="s">
        <v>21</v>
      </c>
      <c r="H2275">
        <v>23</v>
      </c>
      <c r="I2275">
        <v>103</v>
      </c>
      <c r="J2275" s="8">
        <v>20.517040869999999</v>
      </c>
      <c r="K2275" t="s">
        <v>17</v>
      </c>
      <c r="L2275">
        <v>6</v>
      </c>
    </row>
    <row r="2276" spans="1:12" x14ac:dyDescent="0.3">
      <c r="A2276">
        <v>2275</v>
      </c>
      <c r="B2276" t="s">
        <v>12</v>
      </c>
      <c r="C2276">
        <v>166.43764400000001</v>
      </c>
      <c r="D2276">
        <v>52.605016149999997</v>
      </c>
      <c r="E2276" s="7">
        <v>56.128947179999997</v>
      </c>
      <c r="F2276">
        <v>21</v>
      </c>
      <c r="G2276" t="s">
        <v>21</v>
      </c>
      <c r="H2276">
        <v>40</v>
      </c>
      <c r="I2276">
        <v>166</v>
      </c>
      <c r="J2276" s="8">
        <v>21.298780069999999</v>
      </c>
      <c r="K2276" t="s">
        <v>17</v>
      </c>
      <c r="L2276">
        <v>5</v>
      </c>
    </row>
    <row r="2277" spans="1:12" x14ac:dyDescent="0.3">
      <c r="A2277">
        <v>2276</v>
      </c>
      <c r="B2277" t="s">
        <v>18</v>
      </c>
      <c r="C2277">
        <v>336.67832759999999</v>
      </c>
      <c r="D2277">
        <v>90.929204690000006</v>
      </c>
      <c r="E2277" s="7">
        <v>89.454338989999997</v>
      </c>
      <c r="F2277">
        <v>28</v>
      </c>
      <c r="G2277" t="s">
        <v>13</v>
      </c>
      <c r="H2277">
        <v>48</v>
      </c>
      <c r="I2277">
        <v>156</v>
      </c>
      <c r="J2277" s="8">
        <v>30.116643329999999</v>
      </c>
      <c r="K2277" t="s">
        <v>19</v>
      </c>
      <c r="L2277">
        <v>6</v>
      </c>
    </row>
    <row r="2278" spans="1:12" x14ac:dyDescent="0.3">
      <c r="A2278">
        <v>2277</v>
      </c>
      <c r="B2278" t="s">
        <v>25</v>
      </c>
      <c r="C2278">
        <v>179.9094533</v>
      </c>
      <c r="D2278">
        <v>50.358946420000002</v>
      </c>
      <c r="E2278" s="7">
        <v>50.775078319999999</v>
      </c>
      <c r="F2278">
        <v>60</v>
      </c>
      <c r="G2278" t="s">
        <v>21</v>
      </c>
      <c r="H2278">
        <v>20</v>
      </c>
      <c r="I2278">
        <v>135</v>
      </c>
      <c r="J2278" s="8">
        <v>31.46132025</v>
      </c>
      <c r="K2278" t="s">
        <v>19</v>
      </c>
      <c r="L2278">
        <v>6</v>
      </c>
    </row>
    <row r="2279" spans="1:12" x14ac:dyDescent="0.3">
      <c r="A2279">
        <v>2278</v>
      </c>
      <c r="B2279" t="s">
        <v>23</v>
      </c>
      <c r="C2279">
        <v>369.11994900000002</v>
      </c>
      <c r="D2279">
        <v>96.228384300000002</v>
      </c>
      <c r="E2279" s="7">
        <v>95.166135969999999</v>
      </c>
      <c r="F2279">
        <v>54</v>
      </c>
      <c r="G2279" t="s">
        <v>21</v>
      </c>
      <c r="H2279">
        <v>48</v>
      </c>
      <c r="I2279">
        <v>123</v>
      </c>
      <c r="J2279" s="8">
        <v>18.841486849999999</v>
      </c>
      <c r="K2279" t="s">
        <v>19</v>
      </c>
      <c r="L2279">
        <v>3</v>
      </c>
    </row>
    <row r="2280" spans="1:12" x14ac:dyDescent="0.3">
      <c r="A2280">
        <v>2279</v>
      </c>
      <c r="B2280" t="s">
        <v>20</v>
      </c>
      <c r="C2280">
        <v>115.6521664</v>
      </c>
      <c r="D2280">
        <v>77.306512249999997</v>
      </c>
      <c r="E2280" s="7">
        <v>80.77742044</v>
      </c>
      <c r="F2280">
        <v>25</v>
      </c>
      <c r="G2280" t="s">
        <v>13</v>
      </c>
      <c r="H2280">
        <v>31</v>
      </c>
      <c r="I2280">
        <v>125</v>
      </c>
      <c r="J2280" s="8">
        <v>34.515663699999998</v>
      </c>
      <c r="K2280" t="s">
        <v>19</v>
      </c>
      <c r="L2280">
        <v>10</v>
      </c>
    </row>
    <row r="2281" spans="1:12" x14ac:dyDescent="0.3">
      <c r="A2281">
        <v>2280</v>
      </c>
      <c r="B2281" t="s">
        <v>20</v>
      </c>
      <c r="C2281">
        <v>459.0003049</v>
      </c>
      <c r="D2281">
        <v>93.36850939</v>
      </c>
      <c r="E2281" s="7">
        <v>97.887066439999998</v>
      </c>
      <c r="F2281">
        <v>57</v>
      </c>
      <c r="G2281" t="s">
        <v>21</v>
      </c>
      <c r="H2281">
        <v>38</v>
      </c>
      <c r="I2281">
        <v>144</v>
      </c>
      <c r="J2281" s="8">
        <v>18.887700639999998</v>
      </c>
      <c r="K2281" t="s">
        <v>17</v>
      </c>
      <c r="L2281">
        <v>8</v>
      </c>
    </row>
    <row r="2282" spans="1:12" x14ac:dyDescent="0.3">
      <c r="A2282">
        <v>2281</v>
      </c>
      <c r="B2282" t="s">
        <v>26</v>
      </c>
      <c r="C2282">
        <v>422.39875690000002</v>
      </c>
      <c r="D2282">
        <v>90.426275059999995</v>
      </c>
      <c r="E2282" s="7">
        <v>90.845504520000006</v>
      </c>
      <c r="F2282">
        <v>52</v>
      </c>
      <c r="G2282" t="s">
        <v>21</v>
      </c>
      <c r="H2282">
        <v>32</v>
      </c>
      <c r="I2282">
        <v>117</v>
      </c>
      <c r="J2282" s="8">
        <v>31.417216530000001</v>
      </c>
      <c r="K2282" t="s">
        <v>19</v>
      </c>
      <c r="L2282">
        <v>1</v>
      </c>
    </row>
    <row r="2283" spans="1:12" x14ac:dyDescent="0.3">
      <c r="A2283">
        <v>2282</v>
      </c>
      <c r="B2283" t="s">
        <v>20</v>
      </c>
      <c r="C2283">
        <v>372.93329549999999</v>
      </c>
      <c r="D2283">
        <v>58.300383869999997</v>
      </c>
      <c r="E2283" s="7">
        <v>58.844697150000002</v>
      </c>
      <c r="F2283">
        <v>56</v>
      </c>
      <c r="G2283" t="s">
        <v>13</v>
      </c>
      <c r="H2283">
        <v>23</v>
      </c>
      <c r="I2283">
        <v>103</v>
      </c>
      <c r="J2283" s="8">
        <v>34.705701859999998</v>
      </c>
      <c r="K2283" t="s">
        <v>19</v>
      </c>
      <c r="L2283">
        <v>7</v>
      </c>
    </row>
    <row r="2284" spans="1:12" x14ac:dyDescent="0.3">
      <c r="A2284">
        <v>2283</v>
      </c>
      <c r="B2284" t="s">
        <v>16</v>
      </c>
      <c r="C2284">
        <v>392.17359629999999</v>
      </c>
      <c r="D2284">
        <v>97.713424709999998</v>
      </c>
      <c r="E2284" s="7">
        <v>93.963162769999997</v>
      </c>
      <c r="F2284">
        <v>53</v>
      </c>
      <c r="G2284" t="s">
        <v>21</v>
      </c>
      <c r="H2284">
        <v>30</v>
      </c>
      <c r="I2284">
        <v>133</v>
      </c>
      <c r="J2284" s="8">
        <v>29.250452989999999</v>
      </c>
      <c r="K2284" t="s">
        <v>19</v>
      </c>
      <c r="L2284">
        <v>9</v>
      </c>
    </row>
    <row r="2285" spans="1:12" x14ac:dyDescent="0.3">
      <c r="A2285">
        <v>2284</v>
      </c>
      <c r="B2285" t="s">
        <v>24</v>
      </c>
      <c r="C2285">
        <v>197.452853</v>
      </c>
      <c r="D2285">
        <v>58.249628819999998</v>
      </c>
      <c r="E2285" s="7">
        <v>56.342638219999998</v>
      </c>
      <c r="F2285">
        <v>55</v>
      </c>
      <c r="G2285" t="s">
        <v>13</v>
      </c>
      <c r="H2285">
        <v>46</v>
      </c>
      <c r="I2285">
        <v>127</v>
      </c>
      <c r="J2285" s="8">
        <v>30.71560762</v>
      </c>
      <c r="K2285" t="s">
        <v>14</v>
      </c>
      <c r="L2285">
        <v>7</v>
      </c>
    </row>
    <row r="2286" spans="1:12" x14ac:dyDescent="0.3">
      <c r="A2286">
        <v>2285</v>
      </c>
      <c r="B2286" t="s">
        <v>23</v>
      </c>
      <c r="C2286">
        <v>432.75305259999999</v>
      </c>
      <c r="D2286">
        <v>66.053260690000002</v>
      </c>
      <c r="E2286" s="7">
        <v>61.183740239999999</v>
      </c>
      <c r="F2286">
        <v>24</v>
      </c>
      <c r="G2286" t="s">
        <v>21</v>
      </c>
      <c r="H2286">
        <v>39</v>
      </c>
      <c r="I2286">
        <v>113</v>
      </c>
      <c r="J2286" s="8">
        <v>19.8649819</v>
      </c>
      <c r="K2286" t="s">
        <v>17</v>
      </c>
      <c r="L2286">
        <v>2</v>
      </c>
    </row>
    <row r="2287" spans="1:12" x14ac:dyDescent="0.3">
      <c r="A2287">
        <v>2286</v>
      </c>
      <c r="B2287" t="s">
        <v>16</v>
      </c>
      <c r="C2287">
        <v>189.54074410000001</v>
      </c>
      <c r="D2287">
        <v>77.532844109999999</v>
      </c>
      <c r="E2287" s="7">
        <v>78.465104909999994</v>
      </c>
      <c r="F2287">
        <v>47</v>
      </c>
      <c r="G2287" t="s">
        <v>21</v>
      </c>
      <c r="H2287">
        <v>38</v>
      </c>
      <c r="I2287">
        <v>105</v>
      </c>
      <c r="J2287" s="8">
        <v>33.138727549999999</v>
      </c>
      <c r="K2287" t="s">
        <v>19</v>
      </c>
      <c r="L2287">
        <v>3</v>
      </c>
    </row>
    <row r="2288" spans="1:12" x14ac:dyDescent="0.3">
      <c r="A2288">
        <v>2287</v>
      </c>
      <c r="B2288" t="s">
        <v>12</v>
      </c>
      <c r="C2288">
        <v>276.20349420000002</v>
      </c>
      <c r="D2288">
        <v>65.683621489999993</v>
      </c>
      <c r="E2288" s="7">
        <v>65.886251029999997</v>
      </c>
      <c r="F2288">
        <v>28</v>
      </c>
      <c r="G2288" t="s">
        <v>21</v>
      </c>
      <c r="H2288">
        <v>40</v>
      </c>
      <c r="I2288">
        <v>123</v>
      </c>
      <c r="J2288" s="8">
        <v>21.198793739999999</v>
      </c>
      <c r="K2288" t="s">
        <v>14</v>
      </c>
      <c r="L2288">
        <v>2</v>
      </c>
    </row>
    <row r="2289" spans="1:12" x14ac:dyDescent="0.3">
      <c r="A2289">
        <v>2288</v>
      </c>
      <c r="B2289" t="s">
        <v>26</v>
      </c>
      <c r="C2289">
        <v>135.58359290000001</v>
      </c>
      <c r="D2289">
        <v>60.116689000000001</v>
      </c>
      <c r="E2289" s="7">
        <v>63.993403870000002</v>
      </c>
      <c r="F2289">
        <v>34</v>
      </c>
      <c r="G2289" t="s">
        <v>21</v>
      </c>
      <c r="H2289">
        <v>20</v>
      </c>
      <c r="I2289">
        <v>137</v>
      </c>
      <c r="J2289" s="8">
        <v>20.733426550000001</v>
      </c>
      <c r="K2289" t="s">
        <v>19</v>
      </c>
      <c r="L2289">
        <v>10</v>
      </c>
    </row>
    <row r="2290" spans="1:12" x14ac:dyDescent="0.3">
      <c r="A2290">
        <v>2289</v>
      </c>
      <c r="B2290" t="s">
        <v>16</v>
      </c>
      <c r="C2290">
        <v>353.13025920000001</v>
      </c>
      <c r="D2290">
        <v>85.245259590000003</v>
      </c>
      <c r="E2290" s="7">
        <v>81.656875850000006</v>
      </c>
      <c r="F2290">
        <v>55</v>
      </c>
      <c r="G2290" t="s">
        <v>13</v>
      </c>
      <c r="H2290">
        <v>27</v>
      </c>
      <c r="I2290">
        <v>118</v>
      </c>
      <c r="J2290" s="8">
        <v>22.117622829999998</v>
      </c>
      <c r="K2290" t="s">
        <v>19</v>
      </c>
      <c r="L2290">
        <v>3</v>
      </c>
    </row>
    <row r="2291" spans="1:12" x14ac:dyDescent="0.3">
      <c r="A2291">
        <v>2290</v>
      </c>
      <c r="B2291" t="s">
        <v>18</v>
      </c>
      <c r="C2291">
        <v>358.86356230000001</v>
      </c>
      <c r="D2291">
        <v>73.837696800000003</v>
      </c>
      <c r="E2291" s="7">
        <v>76.461960140000002</v>
      </c>
      <c r="F2291">
        <v>18</v>
      </c>
      <c r="G2291" t="s">
        <v>21</v>
      </c>
      <c r="H2291">
        <v>32</v>
      </c>
      <c r="I2291">
        <v>124</v>
      </c>
      <c r="J2291" s="8">
        <v>33.195031800000002</v>
      </c>
      <c r="K2291" t="s">
        <v>17</v>
      </c>
      <c r="L2291">
        <v>4</v>
      </c>
    </row>
    <row r="2292" spans="1:12" x14ac:dyDescent="0.3">
      <c r="A2292">
        <v>2291</v>
      </c>
      <c r="B2292" t="s">
        <v>25</v>
      </c>
      <c r="C2292">
        <v>462.81205670000003</v>
      </c>
      <c r="D2292">
        <v>60.101754149999998</v>
      </c>
      <c r="E2292" s="7">
        <v>57.95171637</v>
      </c>
      <c r="F2292">
        <v>22</v>
      </c>
      <c r="G2292" t="s">
        <v>21</v>
      </c>
      <c r="H2292">
        <v>25</v>
      </c>
      <c r="I2292">
        <v>101</v>
      </c>
      <c r="J2292" s="8">
        <v>21.165623459999999</v>
      </c>
      <c r="K2292" t="s">
        <v>19</v>
      </c>
      <c r="L2292">
        <v>9</v>
      </c>
    </row>
    <row r="2293" spans="1:12" x14ac:dyDescent="0.3">
      <c r="A2293">
        <v>2292</v>
      </c>
      <c r="B2293" t="s">
        <v>22</v>
      </c>
      <c r="C2293">
        <v>158.20217220000001</v>
      </c>
      <c r="D2293">
        <v>65.038250230000003</v>
      </c>
      <c r="E2293" s="7">
        <v>69.333333940000003</v>
      </c>
      <c r="F2293">
        <v>20</v>
      </c>
      <c r="G2293" t="s">
        <v>21</v>
      </c>
      <c r="H2293">
        <v>52</v>
      </c>
      <c r="I2293">
        <v>159</v>
      </c>
      <c r="J2293" s="8">
        <v>21.218267829999998</v>
      </c>
      <c r="K2293" t="s">
        <v>17</v>
      </c>
      <c r="L2293">
        <v>8</v>
      </c>
    </row>
    <row r="2294" spans="1:12" x14ac:dyDescent="0.3">
      <c r="A2294">
        <v>2293</v>
      </c>
      <c r="B2294" t="s">
        <v>25</v>
      </c>
      <c r="C2294">
        <v>129.7952511</v>
      </c>
      <c r="D2294">
        <v>74.871614629999996</v>
      </c>
      <c r="E2294" s="7">
        <v>77.328162579999997</v>
      </c>
      <c r="F2294">
        <v>59</v>
      </c>
      <c r="G2294" t="s">
        <v>13</v>
      </c>
      <c r="H2294">
        <v>35</v>
      </c>
      <c r="I2294">
        <v>151</v>
      </c>
      <c r="J2294" s="8">
        <v>20.709198969999999</v>
      </c>
      <c r="K2294" t="s">
        <v>17</v>
      </c>
      <c r="L2294">
        <v>9</v>
      </c>
    </row>
    <row r="2295" spans="1:12" x14ac:dyDescent="0.3">
      <c r="A2295">
        <v>2294</v>
      </c>
      <c r="B2295" t="s">
        <v>26</v>
      </c>
      <c r="C2295">
        <v>146.28752660000001</v>
      </c>
      <c r="D2295">
        <v>97.374060400000005</v>
      </c>
      <c r="E2295" s="7">
        <v>98.96830654</v>
      </c>
      <c r="F2295">
        <v>45</v>
      </c>
      <c r="G2295" t="s">
        <v>13</v>
      </c>
      <c r="H2295">
        <v>38</v>
      </c>
      <c r="I2295">
        <v>135</v>
      </c>
      <c r="J2295" s="8">
        <v>26.235154120000001</v>
      </c>
      <c r="K2295" t="s">
        <v>17</v>
      </c>
      <c r="L2295">
        <v>2</v>
      </c>
    </row>
    <row r="2296" spans="1:12" x14ac:dyDescent="0.3">
      <c r="A2296">
        <v>2295</v>
      </c>
      <c r="B2296" t="s">
        <v>18</v>
      </c>
      <c r="C2296">
        <v>162.91275619999999</v>
      </c>
      <c r="D2296">
        <v>95.411620729999996</v>
      </c>
      <c r="E2296" s="7">
        <v>94.551063999999997</v>
      </c>
      <c r="F2296">
        <v>52</v>
      </c>
      <c r="G2296" t="s">
        <v>13</v>
      </c>
      <c r="H2296">
        <v>23</v>
      </c>
      <c r="I2296">
        <v>152</v>
      </c>
      <c r="J2296" s="8">
        <v>26.554924979999999</v>
      </c>
      <c r="K2296" t="s">
        <v>17</v>
      </c>
      <c r="L2296">
        <v>7</v>
      </c>
    </row>
    <row r="2297" spans="1:12" x14ac:dyDescent="0.3">
      <c r="A2297">
        <v>2296</v>
      </c>
      <c r="B2297" t="s">
        <v>12</v>
      </c>
      <c r="C2297">
        <v>176.9111226</v>
      </c>
      <c r="D2297">
        <v>99.596842039999999</v>
      </c>
      <c r="E2297" s="7">
        <v>102.90072170000001</v>
      </c>
      <c r="F2297">
        <v>23</v>
      </c>
      <c r="G2297" t="s">
        <v>13</v>
      </c>
      <c r="H2297">
        <v>58</v>
      </c>
      <c r="I2297">
        <v>153</v>
      </c>
      <c r="J2297" s="8">
        <v>30.508368430000001</v>
      </c>
      <c r="K2297" t="s">
        <v>17</v>
      </c>
      <c r="L2297">
        <v>5</v>
      </c>
    </row>
    <row r="2298" spans="1:12" x14ac:dyDescent="0.3">
      <c r="A2298">
        <v>2297</v>
      </c>
      <c r="B2298" t="s">
        <v>23</v>
      </c>
      <c r="C2298">
        <v>498.42480970000003</v>
      </c>
      <c r="D2298">
        <v>99.13362042</v>
      </c>
      <c r="E2298" s="7">
        <v>102.59393780000001</v>
      </c>
      <c r="F2298">
        <v>33</v>
      </c>
      <c r="G2298" t="s">
        <v>13</v>
      </c>
      <c r="H2298">
        <v>48</v>
      </c>
      <c r="I2298">
        <v>174</v>
      </c>
      <c r="J2298" s="8">
        <v>23.073059170000001</v>
      </c>
      <c r="K2298" t="s">
        <v>19</v>
      </c>
      <c r="L2298">
        <v>7</v>
      </c>
    </row>
    <row r="2299" spans="1:12" x14ac:dyDescent="0.3">
      <c r="A2299">
        <v>2298</v>
      </c>
      <c r="B2299" t="s">
        <v>24</v>
      </c>
      <c r="C2299">
        <v>170.5119354</v>
      </c>
      <c r="D2299">
        <v>89.607869070000007</v>
      </c>
      <c r="E2299" s="7">
        <v>86.911676040000003</v>
      </c>
      <c r="F2299">
        <v>22</v>
      </c>
      <c r="G2299" t="s">
        <v>13</v>
      </c>
      <c r="H2299">
        <v>27</v>
      </c>
      <c r="I2299">
        <v>144</v>
      </c>
      <c r="J2299" s="8">
        <v>31.283357200000001</v>
      </c>
      <c r="K2299" t="s">
        <v>17</v>
      </c>
      <c r="L2299">
        <v>5</v>
      </c>
    </row>
    <row r="2300" spans="1:12" x14ac:dyDescent="0.3">
      <c r="A2300">
        <v>2299</v>
      </c>
      <c r="B2300" t="s">
        <v>16</v>
      </c>
      <c r="C2300">
        <v>371.40178090000001</v>
      </c>
      <c r="D2300">
        <v>69.753593370000004</v>
      </c>
      <c r="E2300" s="7">
        <v>72.005333980000003</v>
      </c>
      <c r="F2300">
        <v>18</v>
      </c>
      <c r="G2300" t="s">
        <v>13</v>
      </c>
      <c r="H2300">
        <v>51</v>
      </c>
      <c r="I2300">
        <v>133</v>
      </c>
      <c r="J2300" s="8">
        <v>20.50022092</v>
      </c>
      <c r="K2300" t="s">
        <v>17</v>
      </c>
      <c r="L2300">
        <v>9</v>
      </c>
    </row>
    <row r="2301" spans="1:12" x14ac:dyDescent="0.3">
      <c r="A2301">
        <v>2300</v>
      </c>
      <c r="B2301" t="s">
        <v>25</v>
      </c>
      <c r="C2301">
        <v>269.95389239999997</v>
      </c>
      <c r="D2301">
        <v>88.664386730000004</v>
      </c>
      <c r="E2301" s="7">
        <v>92.050015200000004</v>
      </c>
      <c r="F2301">
        <v>57</v>
      </c>
      <c r="G2301" t="s">
        <v>13</v>
      </c>
      <c r="H2301">
        <v>31</v>
      </c>
      <c r="I2301">
        <v>159</v>
      </c>
      <c r="J2301" s="8">
        <v>26.214800029999999</v>
      </c>
      <c r="K2301" t="s">
        <v>14</v>
      </c>
      <c r="L2301">
        <v>4</v>
      </c>
    </row>
    <row r="2302" spans="1:12" x14ac:dyDescent="0.3">
      <c r="A2302">
        <v>2301</v>
      </c>
      <c r="B2302" t="s">
        <v>12</v>
      </c>
      <c r="C2302">
        <v>161.60398620000001</v>
      </c>
      <c r="D2302">
        <v>69.525877919999999</v>
      </c>
      <c r="E2302" s="7">
        <v>66.370904490000001</v>
      </c>
      <c r="F2302">
        <v>41</v>
      </c>
      <c r="G2302" t="s">
        <v>13</v>
      </c>
      <c r="H2302">
        <v>45</v>
      </c>
      <c r="I2302">
        <v>101</v>
      </c>
      <c r="J2302" s="8">
        <v>32.357757650000003</v>
      </c>
      <c r="K2302" t="s">
        <v>17</v>
      </c>
      <c r="L2302">
        <v>8</v>
      </c>
    </row>
    <row r="2303" spans="1:12" x14ac:dyDescent="0.3">
      <c r="A2303">
        <v>2302</v>
      </c>
      <c r="B2303" t="s">
        <v>12</v>
      </c>
      <c r="C2303">
        <v>435.11035829999997</v>
      </c>
      <c r="D2303">
        <v>56.880247910000001</v>
      </c>
      <c r="E2303" s="7">
        <v>54.239714030000002</v>
      </c>
      <c r="F2303">
        <v>53</v>
      </c>
      <c r="G2303" t="s">
        <v>13</v>
      </c>
      <c r="H2303">
        <v>34</v>
      </c>
      <c r="I2303">
        <v>122</v>
      </c>
      <c r="J2303" s="8">
        <v>26.212188569999999</v>
      </c>
      <c r="K2303" t="s">
        <v>19</v>
      </c>
      <c r="L2303">
        <v>4</v>
      </c>
    </row>
    <row r="2304" spans="1:12" x14ac:dyDescent="0.3">
      <c r="A2304">
        <v>2303</v>
      </c>
      <c r="B2304" t="s">
        <v>25</v>
      </c>
      <c r="C2304">
        <v>312.3232888</v>
      </c>
      <c r="D2304">
        <v>84.374668990000004</v>
      </c>
      <c r="E2304" s="7">
        <v>79.944380100000004</v>
      </c>
      <c r="F2304">
        <v>58</v>
      </c>
      <c r="G2304" t="s">
        <v>13</v>
      </c>
      <c r="H2304">
        <v>58</v>
      </c>
      <c r="I2304">
        <v>124</v>
      </c>
      <c r="J2304" s="8">
        <v>28.690607620000002</v>
      </c>
      <c r="K2304" t="s">
        <v>19</v>
      </c>
      <c r="L2304">
        <v>6</v>
      </c>
    </row>
    <row r="2305" spans="1:12" x14ac:dyDescent="0.3">
      <c r="A2305">
        <v>2304</v>
      </c>
      <c r="B2305" t="s">
        <v>25</v>
      </c>
      <c r="C2305">
        <v>331.35812809999999</v>
      </c>
      <c r="D2305">
        <v>51.74545277</v>
      </c>
      <c r="E2305" s="7">
        <v>56.546321710000001</v>
      </c>
      <c r="F2305">
        <v>21</v>
      </c>
      <c r="G2305" t="s">
        <v>21</v>
      </c>
      <c r="H2305">
        <v>52</v>
      </c>
      <c r="I2305">
        <v>131</v>
      </c>
      <c r="J2305" s="8">
        <v>24.011344739999998</v>
      </c>
      <c r="K2305" t="s">
        <v>14</v>
      </c>
      <c r="L2305">
        <v>10</v>
      </c>
    </row>
    <row r="2306" spans="1:12" x14ac:dyDescent="0.3">
      <c r="A2306">
        <v>2305</v>
      </c>
      <c r="B2306" t="s">
        <v>12</v>
      </c>
      <c r="C2306">
        <v>289.18492500000002</v>
      </c>
      <c r="D2306">
        <v>90.374678840000001</v>
      </c>
      <c r="E2306" s="7">
        <v>85.673096849999993</v>
      </c>
      <c r="F2306">
        <v>58</v>
      </c>
      <c r="G2306" t="s">
        <v>21</v>
      </c>
      <c r="H2306">
        <v>57</v>
      </c>
      <c r="I2306">
        <v>180</v>
      </c>
      <c r="J2306" s="8">
        <v>20.960812709999999</v>
      </c>
      <c r="K2306" t="s">
        <v>19</v>
      </c>
      <c r="L2306">
        <v>6</v>
      </c>
    </row>
    <row r="2307" spans="1:12" x14ac:dyDescent="0.3">
      <c r="A2307">
        <v>2306</v>
      </c>
      <c r="B2307" t="s">
        <v>18</v>
      </c>
      <c r="C2307">
        <v>267.28108070000002</v>
      </c>
      <c r="D2307">
        <v>94.338741279999994</v>
      </c>
      <c r="E2307" s="7">
        <v>95.907548610000006</v>
      </c>
      <c r="F2307">
        <v>29</v>
      </c>
      <c r="G2307" t="s">
        <v>13</v>
      </c>
      <c r="H2307">
        <v>33</v>
      </c>
      <c r="I2307">
        <v>170</v>
      </c>
      <c r="J2307" s="8">
        <v>34.831644339999997</v>
      </c>
      <c r="K2307" t="s">
        <v>17</v>
      </c>
      <c r="L2307">
        <v>5</v>
      </c>
    </row>
    <row r="2308" spans="1:12" x14ac:dyDescent="0.3">
      <c r="A2308">
        <v>2307</v>
      </c>
      <c r="B2308" t="s">
        <v>15</v>
      </c>
      <c r="C2308">
        <v>142.17634140000001</v>
      </c>
      <c r="D2308">
        <v>60.511671929999999</v>
      </c>
      <c r="E2308" s="7">
        <v>61.258696810000004</v>
      </c>
      <c r="F2308">
        <v>39</v>
      </c>
      <c r="G2308" t="s">
        <v>21</v>
      </c>
      <c r="H2308">
        <v>53</v>
      </c>
      <c r="I2308">
        <v>161</v>
      </c>
      <c r="J2308" s="8">
        <v>23.016080039999999</v>
      </c>
      <c r="K2308" t="s">
        <v>19</v>
      </c>
      <c r="L2308">
        <v>7</v>
      </c>
    </row>
    <row r="2309" spans="1:12" x14ac:dyDescent="0.3">
      <c r="A2309">
        <v>2308</v>
      </c>
      <c r="B2309" t="s">
        <v>20</v>
      </c>
      <c r="C2309">
        <v>128.73066539999999</v>
      </c>
      <c r="D2309">
        <v>58.689096620000001</v>
      </c>
      <c r="E2309" s="7">
        <v>58.412806600000003</v>
      </c>
      <c r="F2309">
        <v>21</v>
      </c>
      <c r="G2309" t="s">
        <v>21</v>
      </c>
      <c r="H2309">
        <v>26</v>
      </c>
      <c r="I2309">
        <v>120</v>
      </c>
      <c r="J2309" s="8">
        <v>29.707771709999999</v>
      </c>
      <c r="K2309" t="s">
        <v>14</v>
      </c>
      <c r="L2309">
        <v>7</v>
      </c>
    </row>
    <row r="2310" spans="1:12" x14ac:dyDescent="0.3">
      <c r="A2310">
        <v>2309</v>
      </c>
      <c r="B2310" t="s">
        <v>15</v>
      </c>
      <c r="C2310">
        <v>472.07722130000002</v>
      </c>
      <c r="D2310">
        <v>56.752411889999998</v>
      </c>
      <c r="E2310" s="7">
        <v>57.038757820000001</v>
      </c>
      <c r="F2310">
        <v>41</v>
      </c>
      <c r="G2310" t="s">
        <v>13</v>
      </c>
      <c r="H2310">
        <v>50</v>
      </c>
      <c r="I2310">
        <v>156</v>
      </c>
      <c r="J2310" s="8">
        <v>25.761822049999999</v>
      </c>
      <c r="K2310" t="s">
        <v>17</v>
      </c>
      <c r="L2310">
        <v>3</v>
      </c>
    </row>
    <row r="2311" spans="1:12" x14ac:dyDescent="0.3">
      <c r="A2311">
        <v>2310</v>
      </c>
      <c r="B2311" t="s">
        <v>15</v>
      </c>
      <c r="C2311">
        <v>357.84064210000003</v>
      </c>
      <c r="D2311">
        <v>64.146315270000002</v>
      </c>
      <c r="E2311" s="7">
        <v>67.469656069999999</v>
      </c>
      <c r="F2311">
        <v>46</v>
      </c>
      <c r="G2311" t="s">
        <v>21</v>
      </c>
      <c r="H2311">
        <v>36</v>
      </c>
      <c r="I2311">
        <v>179</v>
      </c>
      <c r="J2311" s="8">
        <v>22.112462570000002</v>
      </c>
      <c r="K2311" t="s">
        <v>19</v>
      </c>
      <c r="L2311">
        <v>5</v>
      </c>
    </row>
    <row r="2312" spans="1:12" x14ac:dyDescent="0.3">
      <c r="A2312">
        <v>2311</v>
      </c>
      <c r="B2312" t="s">
        <v>23</v>
      </c>
      <c r="C2312">
        <v>171.77204889999999</v>
      </c>
      <c r="D2312">
        <v>86.098836860000006</v>
      </c>
      <c r="E2312" s="7">
        <v>84.827357599999999</v>
      </c>
      <c r="F2312">
        <v>54</v>
      </c>
      <c r="G2312" t="s">
        <v>13</v>
      </c>
      <c r="H2312">
        <v>41</v>
      </c>
      <c r="I2312">
        <v>171</v>
      </c>
      <c r="J2312" s="8">
        <v>30.181400329999999</v>
      </c>
      <c r="K2312" t="s">
        <v>19</v>
      </c>
      <c r="L2312">
        <v>7</v>
      </c>
    </row>
    <row r="2313" spans="1:12" x14ac:dyDescent="0.3">
      <c r="A2313">
        <v>2312</v>
      </c>
      <c r="B2313" t="s">
        <v>15</v>
      </c>
      <c r="C2313">
        <v>284.48338949999999</v>
      </c>
      <c r="D2313">
        <v>78.840542110000001</v>
      </c>
      <c r="E2313" s="7">
        <v>78.593714779999999</v>
      </c>
      <c r="F2313">
        <v>50</v>
      </c>
      <c r="G2313" t="s">
        <v>21</v>
      </c>
      <c r="H2313">
        <v>25</v>
      </c>
      <c r="I2313">
        <v>149</v>
      </c>
      <c r="J2313" s="8">
        <v>30.878954180000001</v>
      </c>
      <c r="K2313" t="s">
        <v>17</v>
      </c>
      <c r="L2313">
        <v>8</v>
      </c>
    </row>
    <row r="2314" spans="1:12" x14ac:dyDescent="0.3">
      <c r="A2314">
        <v>2313</v>
      </c>
      <c r="B2314" t="s">
        <v>12</v>
      </c>
      <c r="C2314">
        <v>318.68159880000002</v>
      </c>
      <c r="D2314">
        <v>91.291093099999998</v>
      </c>
      <c r="E2314" s="7">
        <v>90.283189789999994</v>
      </c>
      <c r="F2314">
        <v>27</v>
      </c>
      <c r="G2314" t="s">
        <v>21</v>
      </c>
      <c r="H2314">
        <v>54</v>
      </c>
      <c r="I2314">
        <v>162</v>
      </c>
      <c r="J2314" s="8">
        <v>31.1585994</v>
      </c>
      <c r="K2314" t="s">
        <v>14</v>
      </c>
      <c r="L2314">
        <v>1</v>
      </c>
    </row>
    <row r="2315" spans="1:12" x14ac:dyDescent="0.3">
      <c r="A2315">
        <v>2314</v>
      </c>
      <c r="B2315" t="s">
        <v>23</v>
      </c>
      <c r="C2315">
        <v>394.72755009999997</v>
      </c>
      <c r="D2315">
        <v>53.151584059999998</v>
      </c>
      <c r="E2315" s="7">
        <v>50.077591159999997</v>
      </c>
      <c r="F2315">
        <v>36</v>
      </c>
      <c r="G2315" t="s">
        <v>13</v>
      </c>
      <c r="H2315">
        <v>38</v>
      </c>
      <c r="I2315">
        <v>179</v>
      </c>
      <c r="J2315" s="8">
        <v>29.759881480000001</v>
      </c>
      <c r="K2315" t="s">
        <v>14</v>
      </c>
      <c r="L2315">
        <v>4</v>
      </c>
    </row>
    <row r="2316" spans="1:12" x14ac:dyDescent="0.3">
      <c r="A2316">
        <v>2315</v>
      </c>
      <c r="B2316" t="s">
        <v>16</v>
      </c>
      <c r="C2316">
        <v>382.54057769999997</v>
      </c>
      <c r="D2316">
        <v>95.920226029999995</v>
      </c>
      <c r="E2316" s="7">
        <v>99.850343159999994</v>
      </c>
      <c r="F2316">
        <v>35</v>
      </c>
      <c r="G2316" t="s">
        <v>13</v>
      </c>
      <c r="H2316">
        <v>54</v>
      </c>
      <c r="I2316">
        <v>141</v>
      </c>
      <c r="J2316" s="8">
        <v>25.89341632</v>
      </c>
      <c r="K2316" t="s">
        <v>19</v>
      </c>
      <c r="L2316">
        <v>10</v>
      </c>
    </row>
    <row r="2317" spans="1:12" x14ac:dyDescent="0.3">
      <c r="A2317">
        <v>2316</v>
      </c>
      <c r="B2317" t="s">
        <v>23</v>
      </c>
      <c r="C2317">
        <v>390.18300379999999</v>
      </c>
      <c r="D2317">
        <v>90.789002510000003</v>
      </c>
      <c r="E2317" s="7">
        <v>87.723208009999993</v>
      </c>
      <c r="F2317">
        <v>21</v>
      </c>
      <c r="G2317" t="s">
        <v>21</v>
      </c>
      <c r="H2317">
        <v>31</v>
      </c>
      <c r="I2317">
        <v>134</v>
      </c>
      <c r="J2317" s="8">
        <v>19.95665018</v>
      </c>
      <c r="K2317" t="s">
        <v>17</v>
      </c>
      <c r="L2317">
        <v>2</v>
      </c>
    </row>
    <row r="2318" spans="1:12" x14ac:dyDescent="0.3">
      <c r="A2318">
        <v>2317</v>
      </c>
      <c r="B2318" t="s">
        <v>26</v>
      </c>
      <c r="C2318">
        <v>194.91830759999999</v>
      </c>
      <c r="D2318">
        <v>57.096879680000001</v>
      </c>
      <c r="E2318" s="7">
        <v>52.299072959999997</v>
      </c>
      <c r="F2318">
        <v>32</v>
      </c>
      <c r="G2318" t="s">
        <v>13</v>
      </c>
      <c r="H2318">
        <v>24</v>
      </c>
      <c r="I2318">
        <v>162</v>
      </c>
      <c r="J2318" s="8">
        <v>23.248157370000001</v>
      </c>
      <c r="K2318" t="s">
        <v>19</v>
      </c>
      <c r="L2318">
        <v>4</v>
      </c>
    </row>
    <row r="2319" spans="1:12" x14ac:dyDescent="0.3">
      <c r="A2319">
        <v>2318</v>
      </c>
      <c r="B2319" t="s">
        <v>24</v>
      </c>
      <c r="C2319">
        <v>269.52889149999999</v>
      </c>
      <c r="D2319">
        <v>50.803613310000003</v>
      </c>
      <c r="E2319" s="7">
        <v>48.661853909999998</v>
      </c>
      <c r="F2319">
        <v>58</v>
      </c>
      <c r="G2319" t="s">
        <v>21</v>
      </c>
      <c r="H2319">
        <v>44</v>
      </c>
      <c r="I2319">
        <v>143</v>
      </c>
      <c r="J2319" s="8">
        <v>25.239696380000002</v>
      </c>
      <c r="K2319" t="s">
        <v>19</v>
      </c>
      <c r="L2319">
        <v>8</v>
      </c>
    </row>
    <row r="2320" spans="1:12" x14ac:dyDescent="0.3">
      <c r="A2320">
        <v>2319</v>
      </c>
      <c r="B2320" t="s">
        <v>26</v>
      </c>
      <c r="C2320">
        <v>294.89437270000002</v>
      </c>
      <c r="D2320">
        <v>91.940007320000007</v>
      </c>
      <c r="E2320" s="7">
        <v>89.122216910000006</v>
      </c>
      <c r="F2320">
        <v>52</v>
      </c>
      <c r="G2320" t="s">
        <v>21</v>
      </c>
      <c r="H2320">
        <v>40</v>
      </c>
      <c r="I2320">
        <v>148</v>
      </c>
      <c r="J2320" s="8">
        <v>24.987889429999999</v>
      </c>
      <c r="K2320" t="s">
        <v>19</v>
      </c>
      <c r="L2320">
        <v>9</v>
      </c>
    </row>
    <row r="2321" spans="1:12" x14ac:dyDescent="0.3">
      <c r="A2321">
        <v>2320</v>
      </c>
      <c r="B2321" t="s">
        <v>23</v>
      </c>
      <c r="C2321">
        <v>236.6214033</v>
      </c>
      <c r="D2321">
        <v>89.255915529999996</v>
      </c>
      <c r="E2321" s="7">
        <v>90.725242280000003</v>
      </c>
      <c r="F2321">
        <v>20</v>
      </c>
      <c r="G2321" t="s">
        <v>13</v>
      </c>
      <c r="H2321">
        <v>32</v>
      </c>
      <c r="I2321">
        <v>148</v>
      </c>
      <c r="J2321" s="8">
        <v>30.614062690000001</v>
      </c>
      <c r="K2321" t="s">
        <v>14</v>
      </c>
      <c r="L2321">
        <v>9</v>
      </c>
    </row>
    <row r="2322" spans="1:12" x14ac:dyDescent="0.3">
      <c r="A2322">
        <v>2321</v>
      </c>
      <c r="B2322" t="s">
        <v>20</v>
      </c>
      <c r="C2322">
        <v>351.93940600000002</v>
      </c>
      <c r="D2322">
        <v>62.076001740000002</v>
      </c>
      <c r="E2322" s="7">
        <v>65.749747249999999</v>
      </c>
      <c r="F2322">
        <v>52</v>
      </c>
      <c r="G2322" t="s">
        <v>13</v>
      </c>
      <c r="H2322">
        <v>58</v>
      </c>
      <c r="I2322">
        <v>123</v>
      </c>
      <c r="J2322" s="8">
        <v>33.108755189999997</v>
      </c>
      <c r="K2322" t="s">
        <v>19</v>
      </c>
      <c r="L2322">
        <v>1</v>
      </c>
    </row>
    <row r="2323" spans="1:12" x14ac:dyDescent="0.3">
      <c r="A2323">
        <v>2322</v>
      </c>
      <c r="B2323" t="s">
        <v>20</v>
      </c>
      <c r="C2323">
        <v>221.9579032</v>
      </c>
      <c r="D2323">
        <v>65.105340470000002</v>
      </c>
      <c r="E2323" s="7">
        <v>60.718226440000002</v>
      </c>
      <c r="F2323">
        <v>20</v>
      </c>
      <c r="G2323" t="s">
        <v>13</v>
      </c>
      <c r="H2323">
        <v>38</v>
      </c>
      <c r="I2323">
        <v>156</v>
      </c>
      <c r="J2323" s="8">
        <v>22.00977778</v>
      </c>
      <c r="K2323" t="s">
        <v>14</v>
      </c>
      <c r="L2323">
        <v>2</v>
      </c>
    </row>
    <row r="2324" spans="1:12" x14ac:dyDescent="0.3">
      <c r="A2324">
        <v>2323</v>
      </c>
      <c r="B2324" t="s">
        <v>18</v>
      </c>
      <c r="C2324">
        <v>378.06389080000002</v>
      </c>
      <c r="D2324">
        <v>58.413754789999999</v>
      </c>
      <c r="E2324" s="7">
        <v>58.459600420000001</v>
      </c>
      <c r="F2324">
        <v>38</v>
      </c>
      <c r="G2324" t="s">
        <v>21</v>
      </c>
      <c r="H2324">
        <v>53</v>
      </c>
      <c r="I2324">
        <v>127</v>
      </c>
      <c r="J2324" s="8">
        <v>24.072045330000002</v>
      </c>
      <c r="K2324" t="s">
        <v>19</v>
      </c>
      <c r="L2324">
        <v>5</v>
      </c>
    </row>
    <row r="2325" spans="1:12" x14ac:dyDescent="0.3">
      <c r="A2325">
        <v>2324</v>
      </c>
      <c r="B2325" t="s">
        <v>18</v>
      </c>
      <c r="C2325">
        <v>269.57471399999997</v>
      </c>
      <c r="D2325">
        <v>64.586917639999996</v>
      </c>
      <c r="E2325" s="7">
        <v>63.244501450000001</v>
      </c>
      <c r="F2325">
        <v>18</v>
      </c>
      <c r="G2325" t="s">
        <v>13</v>
      </c>
      <c r="H2325">
        <v>23</v>
      </c>
      <c r="I2325">
        <v>151</v>
      </c>
      <c r="J2325" s="8">
        <v>22.067602359999999</v>
      </c>
      <c r="K2325" t="s">
        <v>14</v>
      </c>
      <c r="L2325">
        <v>9</v>
      </c>
    </row>
    <row r="2326" spans="1:12" x14ac:dyDescent="0.3">
      <c r="A2326">
        <v>2325</v>
      </c>
      <c r="B2326" t="s">
        <v>23</v>
      </c>
      <c r="C2326">
        <v>487.48951479999999</v>
      </c>
      <c r="D2326">
        <v>77.224395419999993</v>
      </c>
      <c r="E2326" s="7">
        <v>80.613846409999994</v>
      </c>
      <c r="F2326">
        <v>20</v>
      </c>
      <c r="G2326" t="s">
        <v>21</v>
      </c>
      <c r="H2326">
        <v>44</v>
      </c>
      <c r="I2326">
        <v>157</v>
      </c>
      <c r="J2326" s="8">
        <v>25.896313840000001</v>
      </c>
      <c r="K2326" t="s">
        <v>19</v>
      </c>
      <c r="L2326">
        <v>9</v>
      </c>
    </row>
    <row r="2327" spans="1:12" x14ac:dyDescent="0.3">
      <c r="A2327">
        <v>2326</v>
      </c>
      <c r="B2327" t="s">
        <v>12</v>
      </c>
      <c r="C2327">
        <v>497.7569355</v>
      </c>
      <c r="D2327">
        <v>98.944242849999995</v>
      </c>
      <c r="E2327" s="7">
        <v>99.673035909999996</v>
      </c>
      <c r="F2327">
        <v>24</v>
      </c>
      <c r="G2327" t="s">
        <v>13</v>
      </c>
      <c r="H2327">
        <v>33</v>
      </c>
      <c r="I2327">
        <v>151</v>
      </c>
      <c r="J2327" s="8">
        <v>23.81677985</v>
      </c>
      <c r="K2327" t="s">
        <v>14</v>
      </c>
      <c r="L2327">
        <v>7</v>
      </c>
    </row>
    <row r="2328" spans="1:12" x14ac:dyDescent="0.3">
      <c r="A2328">
        <v>2327</v>
      </c>
      <c r="B2328" t="s">
        <v>18</v>
      </c>
      <c r="C2328">
        <v>125.8120725</v>
      </c>
      <c r="D2328">
        <v>94.468907610000002</v>
      </c>
      <c r="E2328" s="7">
        <v>97.635500710000002</v>
      </c>
      <c r="F2328">
        <v>60</v>
      </c>
      <c r="G2328" t="s">
        <v>13</v>
      </c>
      <c r="H2328">
        <v>34</v>
      </c>
      <c r="I2328">
        <v>109</v>
      </c>
      <c r="J2328" s="8">
        <v>27.097403870000001</v>
      </c>
      <c r="K2328" t="s">
        <v>14</v>
      </c>
      <c r="L2328">
        <v>2</v>
      </c>
    </row>
    <row r="2329" spans="1:12" x14ac:dyDescent="0.3">
      <c r="A2329">
        <v>2328</v>
      </c>
      <c r="B2329" t="s">
        <v>23</v>
      </c>
      <c r="C2329">
        <v>351.89922539999998</v>
      </c>
      <c r="D2329">
        <v>93.856639569999999</v>
      </c>
      <c r="E2329" s="7">
        <v>97.556384199999997</v>
      </c>
      <c r="F2329">
        <v>27</v>
      </c>
      <c r="G2329" t="s">
        <v>21</v>
      </c>
      <c r="H2329">
        <v>52</v>
      </c>
      <c r="I2329">
        <v>137</v>
      </c>
      <c r="J2329" s="8">
        <v>25.760354110000002</v>
      </c>
      <c r="K2329" t="s">
        <v>19</v>
      </c>
      <c r="L2329">
        <v>1</v>
      </c>
    </row>
    <row r="2330" spans="1:12" x14ac:dyDescent="0.3">
      <c r="A2330">
        <v>2329</v>
      </c>
      <c r="B2330" t="s">
        <v>22</v>
      </c>
      <c r="C2330">
        <v>166.83759839999999</v>
      </c>
      <c r="D2330">
        <v>72.401078240000004</v>
      </c>
      <c r="E2330" s="7">
        <v>69.230427030000001</v>
      </c>
      <c r="F2330">
        <v>27</v>
      </c>
      <c r="G2330" t="s">
        <v>21</v>
      </c>
      <c r="H2330">
        <v>32</v>
      </c>
      <c r="I2330">
        <v>122</v>
      </c>
      <c r="J2330" s="8">
        <v>26.248357380000002</v>
      </c>
      <c r="K2330" t="s">
        <v>17</v>
      </c>
      <c r="L2330">
        <v>9</v>
      </c>
    </row>
    <row r="2331" spans="1:12" x14ac:dyDescent="0.3">
      <c r="A2331">
        <v>2330</v>
      </c>
      <c r="B2331" t="s">
        <v>18</v>
      </c>
      <c r="C2331">
        <v>186.76424990000001</v>
      </c>
      <c r="D2331">
        <v>56.463183610000002</v>
      </c>
      <c r="E2331" s="7">
        <v>55.529445219999999</v>
      </c>
      <c r="F2331">
        <v>54</v>
      </c>
      <c r="G2331" t="s">
        <v>13</v>
      </c>
      <c r="H2331">
        <v>38</v>
      </c>
      <c r="I2331">
        <v>178</v>
      </c>
      <c r="J2331" s="8">
        <v>31.575881760000001</v>
      </c>
      <c r="K2331" t="s">
        <v>17</v>
      </c>
      <c r="L2331">
        <v>4</v>
      </c>
    </row>
    <row r="2332" spans="1:12" x14ac:dyDescent="0.3">
      <c r="A2332">
        <v>2331</v>
      </c>
      <c r="B2332" t="s">
        <v>15</v>
      </c>
      <c r="C2332">
        <v>135.93947180000001</v>
      </c>
      <c r="D2332">
        <v>88.187520840000005</v>
      </c>
      <c r="E2332" s="7">
        <v>84.554989300000003</v>
      </c>
      <c r="F2332">
        <v>19</v>
      </c>
      <c r="G2332" t="s">
        <v>13</v>
      </c>
      <c r="H2332">
        <v>48</v>
      </c>
      <c r="I2332">
        <v>132</v>
      </c>
      <c r="J2332" s="8">
        <v>32.95574895</v>
      </c>
      <c r="K2332" t="s">
        <v>14</v>
      </c>
      <c r="L2332">
        <v>2</v>
      </c>
    </row>
    <row r="2333" spans="1:12" x14ac:dyDescent="0.3">
      <c r="A2333">
        <v>2332</v>
      </c>
      <c r="B2333" t="s">
        <v>26</v>
      </c>
      <c r="C2333">
        <v>168.55064719999999</v>
      </c>
      <c r="D2333">
        <v>55.375831890000001</v>
      </c>
      <c r="E2333" s="7">
        <v>50.913746609999997</v>
      </c>
      <c r="F2333">
        <v>32</v>
      </c>
      <c r="G2333" t="s">
        <v>21</v>
      </c>
      <c r="H2333">
        <v>29</v>
      </c>
      <c r="I2333">
        <v>176</v>
      </c>
      <c r="J2333" s="8">
        <v>30.499886</v>
      </c>
      <c r="K2333" t="s">
        <v>14</v>
      </c>
      <c r="L2333">
        <v>6</v>
      </c>
    </row>
    <row r="2334" spans="1:12" x14ac:dyDescent="0.3">
      <c r="A2334">
        <v>2333</v>
      </c>
      <c r="B2334" t="s">
        <v>23</v>
      </c>
      <c r="C2334">
        <v>422.00451850000002</v>
      </c>
      <c r="D2334">
        <v>75.201174449999996</v>
      </c>
      <c r="E2334" s="7">
        <v>70.454251679999999</v>
      </c>
      <c r="F2334">
        <v>25</v>
      </c>
      <c r="G2334" t="s">
        <v>13</v>
      </c>
      <c r="H2334">
        <v>51</v>
      </c>
      <c r="I2334">
        <v>127</v>
      </c>
      <c r="J2334" s="8">
        <v>31.91302701</v>
      </c>
      <c r="K2334" t="s">
        <v>14</v>
      </c>
      <c r="L2334">
        <v>10</v>
      </c>
    </row>
    <row r="2335" spans="1:12" x14ac:dyDescent="0.3">
      <c r="A2335">
        <v>2334</v>
      </c>
      <c r="B2335" t="s">
        <v>26</v>
      </c>
      <c r="C2335">
        <v>276.95857480000001</v>
      </c>
      <c r="D2335">
        <v>83.946576649999997</v>
      </c>
      <c r="E2335" s="7">
        <v>87.032621820000003</v>
      </c>
      <c r="F2335">
        <v>49</v>
      </c>
      <c r="G2335" t="s">
        <v>21</v>
      </c>
      <c r="H2335">
        <v>39</v>
      </c>
      <c r="I2335">
        <v>126</v>
      </c>
      <c r="J2335" s="8">
        <v>21.985494670000001</v>
      </c>
      <c r="K2335" t="s">
        <v>14</v>
      </c>
      <c r="L2335">
        <v>2</v>
      </c>
    </row>
    <row r="2336" spans="1:12" x14ac:dyDescent="0.3">
      <c r="A2336">
        <v>2335</v>
      </c>
      <c r="B2336" t="s">
        <v>18</v>
      </c>
      <c r="C2336">
        <v>409.45288479999999</v>
      </c>
      <c r="D2336">
        <v>70.780198330000005</v>
      </c>
      <c r="E2336" s="7">
        <v>67.140330030000001</v>
      </c>
      <c r="F2336">
        <v>40</v>
      </c>
      <c r="G2336" t="s">
        <v>21</v>
      </c>
      <c r="H2336">
        <v>23</v>
      </c>
      <c r="I2336">
        <v>137</v>
      </c>
      <c r="J2336" s="8">
        <v>34.599461949999998</v>
      </c>
      <c r="K2336" t="s">
        <v>14</v>
      </c>
      <c r="L2336">
        <v>4</v>
      </c>
    </row>
    <row r="2337" spans="1:12" x14ac:dyDescent="0.3">
      <c r="A2337">
        <v>2336</v>
      </c>
      <c r="B2337" t="s">
        <v>25</v>
      </c>
      <c r="C2337">
        <v>467.88090799999998</v>
      </c>
      <c r="D2337">
        <v>68.9246251</v>
      </c>
      <c r="E2337" s="7">
        <v>72.503404410000002</v>
      </c>
      <c r="F2337">
        <v>42</v>
      </c>
      <c r="G2337" t="s">
        <v>13</v>
      </c>
      <c r="H2337">
        <v>24</v>
      </c>
      <c r="I2337">
        <v>180</v>
      </c>
      <c r="J2337" s="8">
        <v>27.160129649999998</v>
      </c>
      <c r="K2337" t="s">
        <v>19</v>
      </c>
      <c r="L2337">
        <v>7</v>
      </c>
    </row>
    <row r="2338" spans="1:12" x14ac:dyDescent="0.3">
      <c r="A2338">
        <v>2337</v>
      </c>
      <c r="B2338" t="s">
        <v>23</v>
      </c>
      <c r="C2338">
        <v>248.80342630000001</v>
      </c>
      <c r="D2338">
        <v>75.913038659999998</v>
      </c>
      <c r="E2338" s="7">
        <v>74.078858879999999</v>
      </c>
      <c r="F2338">
        <v>36</v>
      </c>
      <c r="G2338" t="s">
        <v>21</v>
      </c>
      <c r="H2338">
        <v>49</v>
      </c>
      <c r="I2338">
        <v>174</v>
      </c>
      <c r="J2338" s="8">
        <v>29.78441136</v>
      </c>
      <c r="K2338" t="s">
        <v>17</v>
      </c>
      <c r="L2338">
        <v>8</v>
      </c>
    </row>
    <row r="2339" spans="1:12" x14ac:dyDescent="0.3">
      <c r="A2339">
        <v>2338</v>
      </c>
      <c r="B2339" t="s">
        <v>16</v>
      </c>
      <c r="C2339">
        <v>324.2707987</v>
      </c>
      <c r="D2339">
        <v>95.416621950000007</v>
      </c>
      <c r="E2339" s="7">
        <v>97.277282779999993</v>
      </c>
      <c r="F2339">
        <v>47</v>
      </c>
      <c r="G2339" t="s">
        <v>13</v>
      </c>
      <c r="H2339">
        <v>38</v>
      </c>
      <c r="I2339">
        <v>171</v>
      </c>
      <c r="J2339" s="8">
        <v>24.24558596</v>
      </c>
      <c r="K2339" t="s">
        <v>14</v>
      </c>
      <c r="L2339">
        <v>6</v>
      </c>
    </row>
    <row r="2340" spans="1:12" x14ac:dyDescent="0.3">
      <c r="A2340">
        <v>2339</v>
      </c>
      <c r="B2340" t="s">
        <v>20</v>
      </c>
      <c r="C2340">
        <v>270.08416510000001</v>
      </c>
      <c r="D2340">
        <v>64.368769040000004</v>
      </c>
      <c r="E2340" s="7">
        <v>62.457853290000003</v>
      </c>
      <c r="F2340">
        <v>33</v>
      </c>
      <c r="G2340" t="s">
        <v>21</v>
      </c>
      <c r="H2340">
        <v>32</v>
      </c>
      <c r="I2340">
        <v>144</v>
      </c>
      <c r="J2340" s="8">
        <v>18.96784633</v>
      </c>
      <c r="K2340" t="s">
        <v>17</v>
      </c>
      <c r="L2340">
        <v>8</v>
      </c>
    </row>
    <row r="2341" spans="1:12" x14ac:dyDescent="0.3">
      <c r="A2341">
        <v>2340</v>
      </c>
      <c r="B2341" t="s">
        <v>15</v>
      </c>
      <c r="C2341">
        <v>438.69321880000001</v>
      </c>
      <c r="D2341">
        <v>84.641840630000004</v>
      </c>
      <c r="E2341" s="7">
        <v>81.047472769999999</v>
      </c>
      <c r="F2341">
        <v>52</v>
      </c>
      <c r="G2341" t="s">
        <v>13</v>
      </c>
      <c r="H2341">
        <v>33</v>
      </c>
      <c r="I2341">
        <v>128</v>
      </c>
      <c r="J2341" s="8">
        <v>24.140108120000001</v>
      </c>
      <c r="K2341" t="s">
        <v>14</v>
      </c>
      <c r="L2341">
        <v>1</v>
      </c>
    </row>
    <row r="2342" spans="1:12" x14ac:dyDescent="0.3">
      <c r="A2342">
        <v>2341</v>
      </c>
      <c r="B2342" t="s">
        <v>22</v>
      </c>
      <c r="C2342">
        <v>281.23356690000003</v>
      </c>
      <c r="D2342">
        <v>52.452764969999997</v>
      </c>
      <c r="E2342" s="7">
        <v>55.382881990000001</v>
      </c>
      <c r="F2342">
        <v>32</v>
      </c>
      <c r="G2342" t="s">
        <v>13</v>
      </c>
      <c r="H2342">
        <v>52</v>
      </c>
      <c r="I2342">
        <v>117</v>
      </c>
      <c r="J2342" s="8">
        <v>32.392131089999999</v>
      </c>
      <c r="K2342" t="s">
        <v>14</v>
      </c>
      <c r="L2342">
        <v>2</v>
      </c>
    </row>
    <row r="2343" spans="1:12" x14ac:dyDescent="0.3">
      <c r="A2343">
        <v>2342</v>
      </c>
      <c r="B2343" t="s">
        <v>20</v>
      </c>
      <c r="C2343">
        <v>111.51804629999999</v>
      </c>
      <c r="D2343">
        <v>67.851946600000005</v>
      </c>
      <c r="E2343" s="7">
        <v>68.379039160000005</v>
      </c>
      <c r="F2343">
        <v>35</v>
      </c>
      <c r="G2343" t="s">
        <v>13</v>
      </c>
      <c r="H2343">
        <v>22</v>
      </c>
      <c r="I2343">
        <v>131</v>
      </c>
      <c r="J2343" s="8">
        <v>21.190729000000001</v>
      </c>
      <c r="K2343" t="s">
        <v>14</v>
      </c>
      <c r="L2343">
        <v>1</v>
      </c>
    </row>
    <row r="2344" spans="1:12" x14ac:dyDescent="0.3">
      <c r="A2344">
        <v>2343</v>
      </c>
      <c r="B2344" t="s">
        <v>20</v>
      </c>
      <c r="C2344">
        <v>158.39049850000001</v>
      </c>
      <c r="D2344">
        <v>75.072429830000004</v>
      </c>
      <c r="E2344" s="7">
        <v>77.476229799999999</v>
      </c>
      <c r="F2344">
        <v>40</v>
      </c>
      <c r="G2344" t="s">
        <v>21</v>
      </c>
      <c r="H2344">
        <v>54</v>
      </c>
      <c r="I2344">
        <v>154</v>
      </c>
      <c r="J2344" s="8">
        <v>34.274651130000002</v>
      </c>
      <c r="K2344" t="s">
        <v>14</v>
      </c>
      <c r="L2344">
        <v>8</v>
      </c>
    </row>
    <row r="2345" spans="1:12" x14ac:dyDescent="0.3">
      <c r="A2345">
        <v>2344</v>
      </c>
      <c r="B2345" t="s">
        <v>24</v>
      </c>
      <c r="C2345">
        <v>373.6461908</v>
      </c>
      <c r="D2345">
        <v>78.439560110000002</v>
      </c>
      <c r="E2345" s="7">
        <v>80.865305710000001</v>
      </c>
      <c r="F2345">
        <v>44</v>
      </c>
      <c r="G2345" t="s">
        <v>21</v>
      </c>
      <c r="H2345">
        <v>48</v>
      </c>
      <c r="I2345">
        <v>121</v>
      </c>
      <c r="J2345" s="8">
        <v>27.707412479999999</v>
      </c>
      <c r="K2345" t="s">
        <v>19</v>
      </c>
      <c r="L2345">
        <v>5</v>
      </c>
    </row>
    <row r="2346" spans="1:12" x14ac:dyDescent="0.3">
      <c r="A2346">
        <v>2345</v>
      </c>
      <c r="B2346" t="s">
        <v>22</v>
      </c>
      <c r="C2346">
        <v>466.98443409999999</v>
      </c>
      <c r="D2346">
        <v>52.1073065</v>
      </c>
      <c r="E2346" s="7">
        <v>48.465245269999997</v>
      </c>
      <c r="F2346">
        <v>29</v>
      </c>
      <c r="G2346" t="s">
        <v>13</v>
      </c>
      <c r="H2346">
        <v>30</v>
      </c>
      <c r="I2346">
        <v>110</v>
      </c>
      <c r="J2346" s="8">
        <v>26.549525280000001</v>
      </c>
      <c r="K2346" t="s">
        <v>17</v>
      </c>
      <c r="L2346">
        <v>4</v>
      </c>
    </row>
    <row r="2347" spans="1:12" x14ac:dyDescent="0.3">
      <c r="A2347">
        <v>2346</v>
      </c>
      <c r="B2347" t="s">
        <v>20</v>
      </c>
      <c r="C2347">
        <v>148.64403290000001</v>
      </c>
      <c r="D2347">
        <v>57.074984489999999</v>
      </c>
      <c r="E2347" s="7">
        <v>62.025837520000003</v>
      </c>
      <c r="F2347">
        <v>30</v>
      </c>
      <c r="G2347" t="s">
        <v>21</v>
      </c>
      <c r="H2347">
        <v>44</v>
      </c>
      <c r="I2347">
        <v>112</v>
      </c>
      <c r="J2347" s="8">
        <v>23.72891087</v>
      </c>
      <c r="K2347" t="s">
        <v>14</v>
      </c>
      <c r="L2347">
        <v>6</v>
      </c>
    </row>
    <row r="2348" spans="1:12" x14ac:dyDescent="0.3">
      <c r="A2348">
        <v>2347</v>
      </c>
      <c r="B2348" t="s">
        <v>15</v>
      </c>
      <c r="C2348">
        <v>442.65849129999998</v>
      </c>
      <c r="D2348">
        <v>69.363219349999994</v>
      </c>
      <c r="E2348" s="7">
        <v>65.095475199999996</v>
      </c>
      <c r="F2348">
        <v>37</v>
      </c>
      <c r="G2348" t="s">
        <v>13</v>
      </c>
      <c r="H2348">
        <v>40</v>
      </c>
      <c r="I2348">
        <v>109</v>
      </c>
      <c r="J2348" s="8">
        <v>24.304811669999999</v>
      </c>
      <c r="K2348" t="s">
        <v>17</v>
      </c>
      <c r="L2348">
        <v>8</v>
      </c>
    </row>
    <row r="2349" spans="1:12" x14ac:dyDescent="0.3">
      <c r="A2349">
        <v>2348</v>
      </c>
      <c r="B2349" t="s">
        <v>20</v>
      </c>
      <c r="C2349">
        <v>467.172304</v>
      </c>
      <c r="D2349">
        <v>84.441761650000004</v>
      </c>
      <c r="E2349" s="7">
        <v>82.708407699999995</v>
      </c>
      <c r="F2349">
        <v>18</v>
      </c>
      <c r="G2349" t="s">
        <v>13</v>
      </c>
      <c r="H2349">
        <v>35</v>
      </c>
      <c r="I2349">
        <v>178</v>
      </c>
      <c r="J2349" s="8">
        <v>24.120032670000001</v>
      </c>
      <c r="K2349" t="s">
        <v>14</v>
      </c>
      <c r="L2349">
        <v>4</v>
      </c>
    </row>
    <row r="2350" spans="1:12" x14ac:dyDescent="0.3">
      <c r="A2350">
        <v>2349</v>
      </c>
      <c r="B2350" t="s">
        <v>23</v>
      </c>
      <c r="C2350">
        <v>498.37009389999997</v>
      </c>
      <c r="D2350">
        <v>73.098941060000001</v>
      </c>
      <c r="E2350" s="7">
        <v>77.324277330000001</v>
      </c>
      <c r="F2350">
        <v>31</v>
      </c>
      <c r="G2350" t="s">
        <v>21</v>
      </c>
      <c r="H2350">
        <v>39</v>
      </c>
      <c r="I2350">
        <v>155</v>
      </c>
      <c r="J2350" s="8">
        <v>27.75009167</v>
      </c>
      <c r="K2350" t="s">
        <v>19</v>
      </c>
      <c r="L2350">
        <v>8</v>
      </c>
    </row>
    <row r="2351" spans="1:12" x14ac:dyDescent="0.3">
      <c r="A2351">
        <v>2350</v>
      </c>
      <c r="B2351" t="s">
        <v>18</v>
      </c>
      <c r="C2351">
        <v>378.97782580000001</v>
      </c>
      <c r="D2351">
        <v>92.23816162</v>
      </c>
      <c r="E2351" s="7">
        <v>96.8998287</v>
      </c>
      <c r="F2351">
        <v>48</v>
      </c>
      <c r="G2351" t="s">
        <v>13</v>
      </c>
      <c r="H2351">
        <v>50</v>
      </c>
      <c r="I2351">
        <v>117</v>
      </c>
      <c r="J2351" s="8">
        <v>29.7250233</v>
      </c>
      <c r="K2351" t="s">
        <v>14</v>
      </c>
      <c r="L2351">
        <v>7</v>
      </c>
    </row>
    <row r="2352" spans="1:12" x14ac:dyDescent="0.3">
      <c r="A2352">
        <v>2351</v>
      </c>
      <c r="B2352" t="s">
        <v>25</v>
      </c>
      <c r="C2352">
        <v>413.69245810000001</v>
      </c>
      <c r="D2352">
        <v>85.607843489999993</v>
      </c>
      <c r="E2352" s="7">
        <v>81.172015479999999</v>
      </c>
      <c r="F2352">
        <v>36</v>
      </c>
      <c r="G2352" t="s">
        <v>13</v>
      </c>
      <c r="H2352">
        <v>44</v>
      </c>
      <c r="I2352">
        <v>176</v>
      </c>
      <c r="J2352" s="8">
        <v>24.853645090000001</v>
      </c>
      <c r="K2352" t="s">
        <v>19</v>
      </c>
      <c r="L2352">
        <v>1</v>
      </c>
    </row>
    <row r="2353" spans="1:12" x14ac:dyDescent="0.3">
      <c r="A2353">
        <v>2352</v>
      </c>
      <c r="B2353" t="s">
        <v>26</v>
      </c>
      <c r="C2353">
        <v>426.5802837</v>
      </c>
      <c r="D2353">
        <v>86.57496338</v>
      </c>
      <c r="E2353" s="7">
        <v>84.816473110000004</v>
      </c>
      <c r="F2353">
        <v>46</v>
      </c>
      <c r="G2353" t="s">
        <v>21</v>
      </c>
      <c r="H2353">
        <v>51</v>
      </c>
      <c r="I2353">
        <v>147</v>
      </c>
      <c r="J2353" s="8">
        <v>26.643189589999999</v>
      </c>
      <c r="K2353" t="s">
        <v>14</v>
      </c>
      <c r="L2353">
        <v>9</v>
      </c>
    </row>
    <row r="2354" spans="1:12" x14ac:dyDescent="0.3">
      <c r="A2354">
        <v>2353</v>
      </c>
      <c r="B2354" t="s">
        <v>26</v>
      </c>
      <c r="C2354">
        <v>398.79275569999999</v>
      </c>
      <c r="D2354">
        <v>75.524827930000001</v>
      </c>
      <c r="E2354" s="7">
        <v>74.004541619999998</v>
      </c>
      <c r="F2354">
        <v>54</v>
      </c>
      <c r="G2354" t="s">
        <v>13</v>
      </c>
      <c r="H2354">
        <v>42</v>
      </c>
      <c r="I2354">
        <v>117</v>
      </c>
      <c r="J2354" s="8">
        <v>30.738123609999999</v>
      </c>
      <c r="K2354" t="s">
        <v>19</v>
      </c>
      <c r="L2354">
        <v>10</v>
      </c>
    </row>
    <row r="2355" spans="1:12" x14ac:dyDescent="0.3">
      <c r="A2355">
        <v>2354</v>
      </c>
      <c r="B2355" t="s">
        <v>24</v>
      </c>
      <c r="C2355">
        <v>273.43432630000001</v>
      </c>
      <c r="D2355">
        <v>52.102496969999997</v>
      </c>
      <c r="E2355" s="7">
        <v>54.907936739999997</v>
      </c>
      <c r="F2355">
        <v>20</v>
      </c>
      <c r="G2355" t="s">
        <v>21</v>
      </c>
      <c r="H2355">
        <v>21</v>
      </c>
      <c r="I2355">
        <v>119</v>
      </c>
      <c r="J2355" s="8">
        <v>24.170752749999998</v>
      </c>
      <c r="K2355" t="s">
        <v>14</v>
      </c>
      <c r="L2355">
        <v>5</v>
      </c>
    </row>
    <row r="2356" spans="1:12" x14ac:dyDescent="0.3">
      <c r="A2356">
        <v>2355</v>
      </c>
      <c r="B2356" t="s">
        <v>25</v>
      </c>
      <c r="C2356">
        <v>115.7043194</v>
      </c>
      <c r="D2356">
        <v>67.943946440000005</v>
      </c>
      <c r="E2356" s="7">
        <v>67.118593610000005</v>
      </c>
      <c r="F2356">
        <v>55</v>
      </c>
      <c r="G2356" t="s">
        <v>21</v>
      </c>
      <c r="H2356">
        <v>48</v>
      </c>
      <c r="I2356">
        <v>156</v>
      </c>
      <c r="J2356" s="8">
        <v>32.206148020000001</v>
      </c>
      <c r="K2356" t="s">
        <v>19</v>
      </c>
      <c r="L2356">
        <v>10</v>
      </c>
    </row>
    <row r="2357" spans="1:12" x14ac:dyDescent="0.3">
      <c r="A2357">
        <v>2356</v>
      </c>
      <c r="B2357" t="s">
        <v>15</v>
      </c>
      <c r="C2357">
        <v>469.47306450000002</v>
      </c>
      <c r="D2357">
        <v>96.976451330000003</v>
      </c>
      <c r="E2357" s="7">
        <v>98.236262870000004</v>
      </c>
      <c r="F2357">
        <v>37</v>
      </c>
      <c r="G2357" t="s">
        <v>21</v>
      </c>
      <c r="H2357">
        <v>40</v>
      </c>
      <c r="I2357">
        <v>126</v>
      </c>
      <c r="J2357" s="8">
        <v>28.015348670000002</v>
      </c>
      <c r="K2357" t="s">
        <v>17</v>
      </c>
      <c r="L2357">
        <v>4</v>
      </c>
    </row>
    <row r="2358" spans="1:12" x14ac:dyDescent="0.3">
      <c r="A2358">
        <v>2357</v>
      </c>
      <c r="B2358" t="s">
        <v>26</v>
      </c>
      <c r="C2358">
        <v>492.29691609999998</v>
      </c>
      <c r="D2358">
        <v>73.284029320000002</v>
      </c>
      <c r="E2358" s="7">
        <v>69.110548260000002</v>
      </c>
      <c r="F2358">
        <v>48</v>
      </c>
      <c r="G2358" t="s">
        <v>21</v>
      </c>
      <c r="H2358">
        <v>27</v>
      </c>
      <c r="I2358">
        <v>112</v>
      </c>
      <c r="J2358" s="8">
        <v>34.49801772</v>
      </c>
      <c r="K2358" t="s">
        <v>14</v>
      </c>
      <c r="L2358">
        <v>4</v>
      </c>
    </row>
    <row r="2359" spans="1:12" x14ac:dyDescent="0.3">
      <c r="A2359">
        <v>2358</v>
      </c>
      <c r="B2359" t="s">
        <v>24</v>
      </c>
      <c r="C2359">
        <v>259.5130858</v>
      </c>
      <c r="D2359">
        <v>82.515874909999994</v>
      </c>
      <c r="E2359" s="7">
        <v>82.402320349999997</v>
      </c>
      <c r="F2359">
        <v>55</v>
      </c>
      <c r="G2359" t="s">
        <v>21</v>
      </c>
      <c r="H2359">
        <v>44</v>
      </c>
      <c r="I2359">
        <v>145</v>
      </c>
      <c r="J2359" s="8">
        <v>25.031683810000001</v>
      </c>
      <c r="K2359" t="s">
        <v>17</v>
      </c>
      <c r="L2359">
        <v>10</v>
      </c>
    </row>
    <row r="2360" spans="1:12" x14ac:dyDescent="0.3">
      <c r="A2360">
        <v>2359</v>
      </c>
      <c r="B2360" t="s">
        <v>16</v>
      </c>
      <c r="C2360">
        <v>353.64833440000001</v>
      </c>
      <c r="D2360">
        <v>92.60978575</v>
      </c>
      <c r="E2360" s="7">
        <v>97.140334820000007</v>
      </c>
      <c r="F2360">
        <v>35</v>
      </c>
      <c r="G2360" t="s">
        <v>13</v>
      </c>
      <c r="H2360">
        <v>30</v>
      </c>
      <c r="I2360">
        <v>123</v>
      </c>
      <c r="J2360" s="8">
        <v>26.311283599999999</v>
      </c>
      <c r="K2360" t="s">
        <v>19</v>
      </c>
      <c r="L2360">
        <v>5</v>
      </c>
    </row>
    <row r="2361" spans="1:12" x14ac:dyDescent="0.3">
      <c r="A2361">
        <v>2360</v>
      </c>
      <c r="B2361" t="s">
        <v>22</v>
      </c>
      <c r="C2361">
        <v>251.00537220000001</v>
      </c>
      <c r="D2361">
        <v>64.121811190000003</v>
      </c>
      <c r="E2361" s="7">
        <v>67.851231069999997</v>
      </c>
      <c r="F2361">
        <v>46</v>
      </c>
      <c r="G2361" t="s">
        <v>21</v>
      </c>
      <c r="H2361">
        <v>31</v>
      </c>
      <c r="I2361">
        <v>103</v>
      </c>
      <c r="J2361" s="8">
        <v>25.77311169</v>
      </c>
      <c r="K2361" t="s">
        <v>19</v>
      </c>
      <c r="L2361">
        <v>10</v>
      </c>
    </row>
    <row r="2362" spans="1:12" x14ac:dyDescent="0.3">
      <c r="A2362">
        <v>2361</v>
      </c>
      <c r="B2362" t="s">
        <v>26</v>
      </c>
      <c r="C2362">
        <v>161.8428754</v>
      </c>
      <c r="D2362">
        <v>68.946001559999999</v>
      </c>
      <c r="E2362" s="7">
        <v>68.19113668</v>
      </c>
      <c r="F2362">
        <v>37</v>
      </c>
      <c r="G2362" t="s">
        <v>13</v>
      </c>
      <c r="H2362">
        <v>52</v>
      </c>
      <c r="I2362">
        <v>176</v>
      </c>
      <c r="J2362" s="8">
        <v>32.073073620000002</v>
      </c>
      <c r="K2362" t="s">
        <v>17</v>
      </c>
      <c r="L2362">
        <v>2</v>
      </c>
    </row>
    <row r="2363" spans="1:12" x14ac:dyDescent="0.3">
      <c r="A2363">
        <v>2362</v>
      </c>
      <c r="B2363" t="s">
        <v>12</v>
      </c>
      <c r="C2363">
        <v>248.47264730000001</v>
      </c>
      <c r="D2363">
        <v>61.10646689</v>
      </c>
      <c r="E2363" s="7">
        <v>58.359595310000003</v>
      </c>
      <c r="F2363">
        <v>49</v>
      </c>
      <c r="G2363" t="s">
        <v>21</v>
      </c>
      <c r="H2363">
        <v>33</v>
      </c>
      <c r="I2363">
        <v>148</v>
      </c>
      <c r="J2363" s="8">
        <v>21.332931380000002</v>
      </c>
      <c r="K2363" t="s">
        <v>19</v>
      </c>
      <c r="L2363">
        <v>4</v>
      </c>
    </row>
    <row r="2364" spans="1:12" x14ac:dyDescent="0.3">
      <c r="A2364">
        <v>2363</v>
      </c>
      <c r="B2364" t="s">
        <v>22</v>
      </c>
      <c r="C2364">
        <v>129.58478220000001</v>
      </c>
      <c r="D2364">
        <v>59.376135740000002</v>
      </c>
      <c r="E2364" s="7">
        <v>56.367827920000003</v>
      </c>
      <c r="F2364">
        <v>25</v>
      </c>
      <c r="G2364" t="s">
        <v>21</v>
      </c>
      <c r="H2364">
        <v>21</v>
      </c>
      <c r="I2364">
        <v>156</v>
      </c>
      <c r="J2364" s="8">
        <v>31.76972671</v>
      </c>
      <c r="K2364" t="s">
        <v>14</v>
      </c>
      <c r="L2364">
        <v>4</v>
      </c>
    </row>
    <row r="2365" spans="1:12" x14ac:dyDescent="0.3">
      <c r="A2365">
        <v>2364</v>
      </c>
      <c r="B2365" t="s">
        <v>23</v>
      </c>
      <c r="C2365">
        <v>359.51075959999997</v>
      </c>
      <c r="D2365">
        <v>77.616565089999995</v>
      </c>
      <c r="E2365" s="7">
        <v>76.259088199999994</v>
      </c>
      <c r="F2365">
        <v>51</v>
      </c>
      <c r="G2365" t="s">
        <v>21</v>
      </c>
      <c r="H2365">
        <v>43</v>
      </c>
      <c r="I2365">
        <v>113</v>
      </c>
      <c r="J2365" s="8">
        <v>31.555179240000001</v>
      </c>
      <c r="K2365" t="s">
        <v>17</v>
      </c>
      <c r="L2365">
        <v>10</v>
      </c>
    </row>
    <row r="2366" spans="1:12" x14ac:dyDescent="0.3">
      <c r="A2366">
        <v>2365</v>
      </c>
      <c r="B2366" t="s">
        <v>25</v>
      </c>
      <c r="C2366">
        <v>166.71485089999999</v>
      </c>
      <c r="D2366">
        <v>90.826374779999995</v>
      </c>
      <c r="E2366" s="7">
        <v>90.238945900000004</v>
      </c>
      <c r="F2366">
        <v>53</v>
      </c>
      <c r="G2366" t="s">
        <v>21</v>
      </c>
      <c r="H2366">
        <v>54</v>
      </c>
      <c r="I2366">
        <v>100</v>
      </c>
      <c r="J2366" s="8">
        <v>31.610602719999999</v>
      </c>
      <c r="K2366" t="s">
        <v>17</v>
      </c>
      <c r="L2366">
        <v>7</v>
      </c>
    </row>
    <row r="2367" spans="1:12" x14ac:dyDescent="0.3">
      <c r="A2367">
        <v>2366</v>
      </c>
      <c r="B2367" t="s">
        <v>26</v>
      </c>
      <c r="C2367">
        <v>487.73384010000001</v>
      </c>
      <c r="D2367">
        <v>68.832063649999995</v>
      </c>
      <c r="E2367" s="7">
        <v>68.989800119999998</v>
      </c>
      <c r="F2367">
        <v>38</v>
      </c>
      <c r="G2367" t="s">
        <v>13</v>
      </c>
      <c r="H2367">
        <v>37</v>
      </c>
      <c r="I2367">
        <v>146</v>
      </c>
      <c r="J2367" s="8">
        <v>31.196442269999999</v>
      </c>
      <c r="K2367" t="s">
        <v>14</v>
      </c>
      <c r="L2367">
        <v>5</v>
      </c>
    </row>
    <row r="2368" spans="1:12" x14ac:dyDescent="0.3">
      <c r="A2368">
        <v>2367</v>
      </c>
      <c r="B2368" t="s">
        <v>26</v>
      </c>
      <c r="C2368">
        <v>279.70194559999999</v>
      </c>
      <c r="D2368">
        <v>70.434819469999994</v>
      </c>
      <c r="E2368" s="7">
        <v>66.487496190000002</v>
      </c>
      <c r="F2368">
        <v>39</v>
      </c>
      <c r="G2368" t="s">
        <v>13</v>
      </c>
      <c r="H2368">
        <v>55</v>
      </c>
      <c r="I2368">
        <v>135</v>
      </c>
      <c r="J2368" s="8">
        <v>33.819890739999998</v>
      </c>
      <c r="K2368" t="s">
        <v>14</v>
      </c>
      <c r="L2368">
        <v>2</v>
      </c>
    </row>
    <row r="2369" spans="1:12" x14ac:dyDescent="0.3">
      <c r="A2369">
        <v>2368</v>
      </c>
      <c r="B2369" t="s">
        <v>23</v>
      </c>
      <c r="C2369">
        <v>471.69290169999999</v>
      </c>
      <c r="D2369">
        <v>99.839320470000004</v>
      </c>
      <c r="E2369" s="7">
        <v>102.2522125</v>
      </c>
      <c r="F2369">
        <v>59</v>
      </c>
      <c r="G2369" t="s">
        <v>13</v>
      </c>
      <c r="H2369">
        <v>21</v>
      </c>
      <c r="I2369">
        <v>178</v>
      </c>
      <c r="J2369" s="8">
        <v>28.326051499999998</v>
      </c>
      <c r="K2369" t="s">
        <v>14</v>
      </c>
      <c r="L2369">
        <v>6</v>
      </c>
    </row>
    <row r="2370" spans="1:12" x14ac:dyDescent="0.3">
      <c r="A2370">
        <v>2369</v>
      </c>
      <c r="B2370" t="s">
        <v>26</v>
      </c>
      <c r="C2370">
        <v>172.99673759999999</v>
      </c>
      <c r="D2370">
        <v>53.70899077</v>
      </c>
      <c r="E2370" s="7">
        <v>55.764595020000002</v>
      </c>
      <c r="F2370">
        <v>20</v>
      </c>
      <c r="G2370" t="s">
        <v>13</v>
      </c>
      <c r="H2370">
        <v>32</v>
      </c>
      <c r="I2370">
        <v>179</v>
      </c>
      <c r="J2370" s="8">
        <v>31.69955813</v>
      </c>
      <c r="K2370" t="s">
        <v>17</v>
      </c>
      <c r="L2370">
        <v>2</v>
      </c>
    </row>
    <row r="2371" spans="1:12" x14ac:dyDescent="0.3">
      <c r="A2371">
        <v>2370</v>
      </c>
      <c r="B2371" t="s">
        <v>20</v>
      </c>
      <c r="C2371">
        <v>211.88588970000001</v>
      </c>
      <c r="D2371">
        <v>63.31651325</v>
      </c>
      <c r="E2371" s="7">
        <v>62.648523490000002</v>
      </c>
      <c r="F2371">
        <v>31</v>
      </c>
      <c r="G2371" t="s">
        <v>21</v>
      </c>
      <c r="H2371">
        <v>29</v>
      </c>
      <c r="I2371">
        <v>104</v>
      </c>
      <c r="J2371" s="8">
        <v>27.64398387</v>
      </c>
      <c r="K2371" t="s">
        <v>19</v>
      </c>
      <c r="L2371">
        <v>4</v>
      </c>
    </row>
    <row r="2372" spans="1:12" x14ac:dyDescent="0.3">
      <c r="A2372">
        <v>2371</v>
      </c>
      <c r="B2372" t="s">
        <v>22</v>
      </c>
      <c r="C2372">
        <v>273.2563968</v>
      </c>
      <c r="D2372">
        <v>81.788966840000001</v>
      </c>
      <c r="E2372" s="7">
        <v>81.201307700000001</v>
      </c>
      <c r="F2372">
        <v>46</v>
      </c>
      <c r="G2372" t="s">
        <v>21</v>
      </c>
      <c r="H2372">
        <v>41</v>
      </c>
      <c r="I2372">
        <v>168</v>
      </c>
      <c r="J2372" s="8">
        <v>25.911205800000001</v>
      </c>
      <c r="K2372" t="s">
        <v>17</v>
      </c>
      <c r="L2372">
        <v>3</v>
      </c>
    </row>
    <row r="2373" spans="1:12" x14ac:dyDescent="0.3">
      <c r="A2373">
        <v>2372</v>
      </c>
      <c r="B2373" t="s">
        <v>23</v>
      </c>
      <c r="C2373">
        <v>394.7300189</v>
      </c>
      <c r="D2373">
        <v>77.304569389999997</v>
      </c>
      <c r="E2373" s="7">
        <v>81.216364249999998</v>
      </c>
      <c r="F2373">
        <v>20</v>
      </c>
      <c r="G2373" t="s">
        <v>13</v>
      </c>
      <c r="H2373">
        <v>21</v>
      </c>
      <c r="I2373">
        <v>103</v>
      </c>
      <c r="J2373" s="8">
        <v>28.323513460000001</v>
      </c>
      <c r="K2373" t="s">
        <v>14</v>
      </c>
      <c r="L2373">
        <v>10</v>
      </c>
    </row>
    <row r="2374" spans="1:12" x14ac:dyDescent="0.3">
      <c r="A2374">
        <v>2373</v>
      </c>
      <c r="B2374" t="s">
        <v>23</v>
      </c>
      <c r="C2374">
        <v>414.89657460000001</v>
      </c>
      <c r="D2374">
        <v>68.733659239999994</v>
      </c>
      <c r="E2374" s="7">
        <v>67.351670499999997</v>
      </c>
      <c r="F2374">
        <v>48</v>
      </c>
      <c r="G2374" t="s">
        <v>21</v>
      </c>
      <c r="H2374">
        <v>36</v>
      </c>
      <c r="I2374">
        <v>121</v>
      </c>
      <c r="J2374" s="8">
        <v>31.291913569999998</v>
      </c>
      <c r="K2374" t="s">
        <v>14</v>
      </c>
      <c r="L2374">
        <v>5</v>
      </c>
    </row>
    <row r="2375" spans="1:12" x14ac:dyDescent="0.3">
      <c r="A2375">
        <v>2374</v>
      </c>
      <c r="B2375" t="s">
        <v>15</v>
      </c>
      <c r="C2375">
        <v>185.07830300000001</v>
      </c>
      <c r="D2375">
        <v>65.206801080000005</v>
      </c>
      <c r="E2375" s="7">
        <v>63.187055030000003</v>
      </c>
      <c r="F2375">
        <v>48</v>
      </c>
      <c r="G2375" t="s">
        <v>21</v>
      </c>
      <c r="H2375">
        <v>30</v>
      </c>
      <c r="I2375">
        <v>119</v>
      </c>
      <c r="J2375" s="8">
        <v>24.68437643</v>
      </c>
      <c r="K2375" t="s">
        <v>19</v>
      </c>
      <c r="L2375">
        <v>5</v>
      </c>
    </row>
    <row r="2376" spans="1:12" x14ac:dyDescent="0.3">
      <c r="A2376">
        <v>2375</v>
      </c>
      <c r="B2376" t="s">
        <v>20</v>
      </c>
      <c r="C2376">
        <v>128.13207170000001</v>
      </c>
      <c r="D2376">
        <v>54.410990490000003</v>
      </c>
      <c r="E2376" s="7">
        <v>54.368863070000003</v>
      </c>
      <c r="F2376">
        <v>42</v>
      </c>
      <c r="G2376" t="s">
        <v>21</v>
      </c>
      <c r="H2376">
        <v>52</v>
      </c>
      <c r="I2376">
        <v>122</v>
      </c>
      <c r="J2376" s="8">
        <v>19.97922144</v>
      </c>
      <c r="K2376" t="s">
        <v>17</v>
      </c>
      <c r="L2376">
        <v>2</v>
      </c>
    </row>
    <row r="2377" spans="1:12" x14ac:dyDescent="0.3">
      <c r="A2377">
        <v>2376</v>
      </c>
      <c r="B2377" t="s">
        <v>15</v>
      </c>
      <c r="C2377">
        <v>125.8621729</v>
      </c>
      <c r="D2377">
        <v>51.542694050000001</v>
      </c>
      <c r="E2377" s="7">
        <v>50.619190150000001</v>
      </c>
      <c r="F2377">
        <v>30</v>
      </c>
      <c r="G2377" t="s">
        <v>13</v>
      </c>
      <c r="H2377">
        <v>42</v>
      </c>
      <c r="I2377">
        <v>178</v>
      </c>
      <c r="J2377" s="8">
        <v>21.862865129999999</v>
      </c>
      <c r="K2377" t="s">
        <v>17</v>
      </c>
      <c r="L2377">
        <v>10</v>
      </c>
    </row>
    <row r="2378" spans="1:12" x14ac:dyDescent="0.3">
      <c r="A2378">
        <v>2377</v>
      </c>
      <c r="B2378" t="s">
        <v>26</v>
      </c>
      <c r="C2378">
        <v>338.73865189999998</v>
      </c>
      <c r="D2378">
        <v>56.738532390000003</v>
      </c>
      <c r="E2378" s="7">
        <v>55.022430319999998</v>
      </c>
      <c r="F2378">
        <v>57</v>
      </c>
      <c r="G2378" t="s">
        <v>13</v>
      </c>
      <c r="H2378">
        <v>25</v>
      </c>
      <c r="I2378">
        <v>151</v>
      </c>
      <c r="J2378" s="8">
        <v>29.257729229999999</v>
      </c>
      <c r="K2378" t="s">
        <v>19</v>
      </c>
      <c r="L2378">
        <v>3</v>
      </c>
    </row>
    <row r="2379" spans="1:12" x14ac:dyDescent="0.3">
      <c r="A2379">
        <v>2378</v>
      </c>
      <c r="B2379" t="s">
        <v>18</v>
      </c>
      <c r="C2379">
        <v>108.5251938</v>
      </c>
      <c r="D2379">
        <v>50.939837869999998</v>
      </c>
      <c r="E2379" s="7">
        <v>47.845058940000001</v>
      </c>
      <c r="F2379">
        <v>51</v>
      </c>
      <c r="G2379" t="s">
        <v>13</v>
      </c>
      <c r="H2379">
        <v>21</v>
      </c>
      <c r="I2379">
        <v>108</v>
      </c>
      <c r="J2379" s="8">
        <v>20.103541119999999</v>
      </c>
      <c r="K2379" t="s">
        <v>17</v>
      </c>
      <c r="L2379">
        <v>1</v>
      </c>
    </row>
    <row r="2380" spans="1:12" x14ac:dyDescent="0.3">
      <c r="A2380">
        <v>2379</v>
      </c>
      <c r="B2380" t="s">
        <v>12</v>
      </c>
      <c r="C2380">
        <v>427.46993320000001</v>
      </c>
      <c r="D2380">
        <v>58.775053370000002</v>
      </c>
      <c r="E2380" s="7">
        <v>54.52581928</v>
      </c>
      <c r="F2380">
        <v>23</v>
      </c>
      <c r="G2380" t="s">
        <v>21</v>
      </c>
      <c r="H2380">
        <v>20</v>
      </c>
      <c r="I2380">
        <v>102</v>
      </c>
      <c r="J2380" s="8">
        <v>25.790638139999999</v>
      </c>
      <c r="K2380" t="s">
        <v>14</v>
      </c>
      <c r="L2380">
        <v>5</v>
      </c>
    </row>
    <row r="2381" spans="1:12" x14ac:dyDescent="0.3">
      <c r="A2381">
        <v>2380</v>
      </c>
      <c r="B2381" t="s">
        <v>23</v>
      </c>
      <c r="C2381">
        <v>264.47255100000001</v>
      </c>
      <c r="D2381">
        <v>64.82929713</v>
      </c>
      <c r="E2381" s="7">
        <v>61.84596801</v>
      </c>
      <c r="F2381">
        <v>43</v>
      </c>
      <c r="G2381" t="s">
        <v>21</v>
      </c>
      <c r="H2381">
        <v>41</v>
      </c>
      <c r="I2381">
        <v>100</v>
      </c>
      <c r="J2381" s="8">
        <v>19.4483721</v>
      </c>
      <c r="K2381" t="s">
        <v>17</v>
      </c>
      <c r="L2381">
        <v>6</v>
      </c>
    </row>
    <row r="2382" spans="1:12" x14ac:dyDescent="0.3">
      <c r="A2382">
        <v>2381</v>
      </c>
      <c r="B2382" t="s">
        <v>16</v>
      </c>
      <c r="C2382">
        <v>106.0677055</v>
      </c>
      <c r="D2382">
        <v>84.280187530000006</v>
      </c>
      <c r="E2382" s="7">
        <v>88.750161129999995</v>
      </c>
      <c r="F2382">
        <v>56</v>
      </c>
      <c r="G2382" t="s">
        <v>21</v>
      </c>
      <c r="H2382">
        <v>39</v>
      </c>
      <c r="I2382">
        <v>177</v>
      </c>
      <c r="J2382" s="8">
        <v>29.463033459999998</v>
      </c>
      <c r="K2382" t="s">
        <v>17</v>
      </c>
      <c r="L2382">
        <v>6</v>
      </c>
    </row>
    <row r="2383" spans="1:12" x14ac:dyDescent="0.3">
      <c r="A2383">
        <v>2382</v>
      </c>
      <c r="B2383" t="s">
        <v>18</v>
      </c>
      <c r="C2383">
        <v>152.27518040000001</v>
      </c>
      <c r="D2383">
        <v>91.475437970000002</v>
      </c>
      <c r="E2383" s="7">
        <v>89.116578500000003</v>
      </c>
      <c r="F2383">
        <v>19</v>
      </c>
      <c r="G2383" t="s">
        <v>21</v>
      </c>
      <c r="H2383">
        <v>47</v>
      </c>
      <c r="I2383">
        <v>157</v>
      </c>
      <c r="J2383" s="8">
        <v>30.81368337</v>
      </c>
      <c r="K2383" t="s">
        <v>14</v>
      </c>
      <c r="L2383">
        <v>7</v>
      </c>
    </row>
    <row r="2384" spans="1:12" x14ac:dyDescent="0.3">
      <c r="A2384">
        <v>2383</v>
      </c>
      <c r="B2384" t="s">
        <v>24</v>
      </c>
      <c r="C2384">
        <v>470.65375829999999</v>
      </c>
      <c r="D2384">
        <v>66.554186630000004</v>
      </c>
      <c r="E2384" s="7">
        <v>66.683494929999995</v>
      </c>
      <c r="F2384">
        <v>59</v>
      </c>
      <c r="G2384" t="s">
        <v>21</v>
      </c>
      <c r="H2384">
        <v>41</v>
      </c>
      <c r="I2384">
        <v>137</v>
      </c>
      <c r="J2384" s="8">
        <v>26.912658329999999</v>
      </c>
      <c r="K2384" t="s">
        <v>14</v>
      </c>
      <c r="L2384">
        <v>7</v>
      </c>
    </row>
    <row r="2385" spans="1:12" x14ac:dyDescent="0.3">
      <c r="A2385">
        <v>2384</v>
      </c>
      <c r="B2385" t="s">
        <v>15</v>
      </c>
      <c r="C2385">
        <v>335.98614420000001</v>
      </c>
      <c r="D2385">
        <v>69.645813950000004</v>
      </c>
      <c r="E2385" s="7">
        <v>73.341748789999997</v>
      </c>
      <c r="F2385">
        <v>28</v>
      </c>
      <c r="G2385" t="s">
        <v>13</v>
      </c>
      <c r="H2385">
        <v>39</v>
      </c>
      <c r="I2385">
        <v>156</v>
      </c>
      <c r="J2385" s="8">
        <v>33.519124490000003</v>
      </c>
      <c r="K2385" t="s">
        <v>14</v>
      </c>
      <c r="L2385">
        <v>8</v>
      </c>
    </row>
    <row r="2386" spans="1:12" x14ac:dyDescent="0.3">
      <c r="A2386">
        <v>2385</v>
      </c>
      <c r="B2386" t="s">
        <v>18</v>
      </c>
      <c r="C2386">
        <v>205.78918039999999</v>
      </c>
      <c r="D2386">
        <v>84.640160890000004</v>
      </c>
      <c r="E2386" s="7">
        <v>88.918013689999995</v>
      </c>
      <c r="F2386">
        <v>30</v>
      </c>
      <c r="G2386" t="s">
        <v>21</v>
      </c>
      <c r="H2386">
        <v>56</v>
      </c>
      <c r="I2386">
        <v>149</v>
      </c>
      <c r="J2386" s="8">
        <v>29.160287449999998</v>
      </c>
      <c r="K2386" t="s">
        <v>17</v>
      </c>
      <c r="L2386">
        <v>1</v>
      </c>
    </row>
    <row r="2387" spans="1:12" x14ac:dyDescent="0.3">
      <c r="A2387">
        <v>2386</v>
      </c>
      <c r="B2387" t="s">
        <v>22</v>
      </c>
      <c r="C2387">
        <v>289.81764900000002</v>
      </c>
      <c r="D2387">
        <v>62.30551535</v>
      </c>
      <c r="E2387" s="7">
        <v>58.371585060000001</v>
      </c>
      <c r="F2387">
        <v>53</v>
      </c>
      <c r="G2387" t="s">
        <v>21</v>
      </c>
      <c r="H2387">
        <v>51</v>
      </c>
      <c r="I2387">
        <v>160</v>
      </c>
      <c r="J2387" s="8">
        <v>33.800905409999999</v>
      </c>
      <c r="K2387" t="s">
        <v>14</v>
      </c>
      <c r="L2387">
        <v>1</v>
      </c>
    </row>
    <row r="2388" spans="1:12" x14ac:dyDescent="0.3">
      <c r="A2388">
        <v>2387</v>
      </c>
      <c r="B2388" t="s">
        <v>26</v>
      </c>
      <c r="C2388">
        <v>486.57358399999998</v>
      </c>
      <c r="D2388">
        <v>63.612098529999997</v>
      </c>
      <c r="E2388" s="7">
        <v>62.265097920000002</v>
      </c>
      <c r="F2388">
        <v>36</v>
      </c>
      <c r="G2388" t="s">
        <v>21</v>
      </c>
      <c r="H2388">
        <v>47</v>
      </c>
      <c r="I2388">
        <v>122</v>
      </c>
      <c r="J2388" s="8">
        <v>34.608345219999997</v>
      </c>
      <c r="K2388" t="s">
        <v>19</v>
      </c>
      <c r="L2388">
        <v>7</v>
      </c>
    </row>
    <row r="2389" spans="1:12" x14ac:dyDescent="0.3">
      <c r="A2389">
        <v>2388</v>
      </c>
      <c r="B2389" t="s">
        <v>20</v>
      </c>
      <c r="C2389">
        <v>465.46978619999999</v>
      </c>
      <c r="D2389">
        <v>51.373662160000002</v>
      </c>
      <c r="E2389" s="7">
        <v>55.312483819999997</v>
      </c>
      <c r="F2389">
        <v>48</v>
      </c>
      <c r="G2389" t="s">
        <v>13</v>
      </c>
      <c r="H2389">
        <v>32</v>
      </c>
      <c r="I2389">
        <v>152</v>
      </c>
      <c r="J2389" s="8">
        <v>29.7469866</v>
      </c>
      <c r="K2389" t="s">
        <v>14</v>
      </c>
      <c r="L2389">
        <v>4</v>
      </c>
    </row>
    <row r="2390" spans="1:12" x14ac:dyDescent="0.3">
      <c r="A2390">
        <v>2389</v>
      </c>
      <c r="B2390" t="s">
        <v>22</v>
      </c>
      <c r="C2390">
        <v>117.70084610000001</v>
      </c>
      <c r="D2390">
        <v>96.243527810000003</v>
      </c>
      <c r="E2390" s="7">
        <v>100.09147830000001</v>
      </c>
      <c r="F2390">
        <v>50</v>
      </c>
      <c r="G2390" t="s">
        <v>13</v>
      </c>
      <c r="H2390">
        <v>33</v>
      </c>
      <c r="I2390">
        <v>135</v>
      </c>
      <c r="J2390" s="8">
        <v>19.019488129999999</v>
      </c>
      <c r="K2390" t="s">
        <v>19</v>
      </c>
      <c r="L2390">
        <v>9</v>
      </c>
    </row>
    <row r="2391" spans="1:12" x14ac:dyDescent="0.3">
      <c r="A2391">
        <v>2390</v>
      </c>
      <c r="B2391" t="s">
        <v>24</v>
      </c>
      <c r="C2391">
        <v>346.01891560000001</v>
      </c>
      <c r="D2391">
        <v>64.770930039999996</v>
      </c>
      <c r="E2391" s="7">
        <v>61.46904352</v>
      </c>
      <c r="F2391">
        <v>51</v>
      </c>
      <c r="G2391" t="s">
        <v>13</v>
      </c>
      <c r="H2391">
        <v>35</v>
      </c>
      <c r="I2391">
        <v>119</v>
      </c>
      <c r="J2391" s="8">
        <v>33.383694929999997</v>
      </c>
      <c r="K2391" t="s">
        <v>19</v>
      </c>
      <c r="L2391">
        <v>5</v>
      </c>
    </row>
    <row r="2392" spans="1:12" x14ac:dyDescent="0.3">
      <c r="A2392">
        <v>2391</v>
      </c>
      <c r="B2392" t="s">
        <v>20</v>
      </c>
      <c r="C2392">
        <v>431.48954279999998</v>
      </c>
      <c r="D2392">
        <v>69.260987490000005</v>
      </c>
      <c r="E2392" s="7">
        <v>66.664602889999998</v>
      </c>
      <c r="F2392">
        <v>28</v>
      </c>
      <c r="G2392" t="s">
        <v>21</v>
      </c>
      <c r="H2392">
        <v>27</v>
      </c>
      <c r="I2392">
        <v>117</v>
      </c>
      <c r="J2392" s="8">
        <v>33.485156799999999</v>
      </c>
      <c r="K2392" t="s">
        <v>14</v>
      </c>
      <c r="L2392">
        <v>7</v>
      </c>
    </row>
    <row r="2393" spans="1:12" x14ac:dyDescent="0.3">
      <c r="A2393">
        <v>2392</v>
      </c>
      <c r="B2393" t="s">
        <v>18</v>
      </c>
      <c r="C2393">
        <v>266.26122820000001</v>
      </c>
      <c r="D2393">
        <v>51.615149510000002</v>
      </c>
      <c r="E2393" s="7">
        <v>47.932275529999998</v>
      </c>
      <c r="F2393">
        <v>53</v>
      </c>
      <c r="G2393" t="s">
        <v>13</v>
      </c>
      <c r="H2393">
        <v>24</v>
      </c>
      <c r="I2393">
        <v>120</v>
      </c>
      <c r="J2393" s="8">
        <v>29.387875059999999</v>
      </c>
      <c r="K2393" t="s">
        <v>19</v>
      </c>
      <c r="L2393">
        <v>3</v>
      </c>
    </row>
    <row r="2394" spans="1:12" x14ac:dyDescent="0.3">
      <c r="A2394">
        <v>2393</v>
      </c>
      <c r="B2394" t="s">
        <v>15</v>
      </c>
      <c r="C2394">
        <v>170.22405710000001</v>
      </c>
      <c r="D2394">
        <v>58.829019330000001</v>
      </c>
      <c r="E2394" s="7">
        <v>54.890827049999999</v>
      </c>
      <c r="F2394">
        <v>51</v>
      </c>
      <c r="G2394" t="s">
        <v>21</v>
      </c>
      <c r="H2394">
        <v>25</v>
      </c>
      <c r="I2394">
        <v>149</v>
      </c>
      <c r="J2394" s="8">
        <v>29.0267859</v>
      </c>
      <c r="K2394" t="s">
        <v>19</v>
      </c>
      <c r="L2394">
        <v>10</v>
      </c>
    </row>
    <row r="2395" spans="1:12" x14ac:dyDescent="0.3">
      <c r="A2395">
        <v>2394</v>
      </c>
      <c r="B2395" t="s">
        <v>23</v>
      </c>
      <c r="C2395">
        <v>493.42616720000001</v>
      </c>
      <c r="D2395">
        <v>83.709847859999996</v>
      </c>
      <c r="E2395" s="7">
        <v>82.997111880000006</v>
      </c>
      <c r="F2395">
        <v>28</v>
      </c>
      <c r="G2395" t="s">
        <v>13</v>
      </c>
      <c r="H2395">
        <v>39</v>
      </c>
      <c r="I2395">
        <v>152</v>
      </c>
      <c r="J2395" s="8">
        <v>19.43703464</v>
      </c>
      <c r="K2395" t="s">
        <v>17</v>
      </c>
      <c r="L2395">
        <v>2</v>
      </c>
    </row>
    <row r="2396" spans="1:12" x14ac:dyDescent="0.3">
      <c r="A2396">
        <v>2395</v>
      </c>
      <c r="B2396" t="s">
        <v>23</v>
      </c>
      <c r="C2396">
        <v>298.21618460000002</v>
      </c>
      <c r="D2396">
        <v>68.787553740000007</v>
      </c>
      <c r="E2396" s="7">
        <v>67.667355299999997</v>
      </c>
      <c r="F2396">
        <v>30</v>
      </c>
      <c r="G2396" t="s">
        <v>13</v>
      </c>
      <c r="H2396">
        <v>23</v>
      </c>
      <c r="I2396">
        <v>159</v>
      </c>
      <c r="J2396" s="8">
        <v>29.257274809999998</v>
      </c>
      <c r="K2396" t="s">
        <v>19</v>
      </c>
      <c r="L2396">
        <v>4</v>
      </c>
    </row>
    <row r="2397" spans="1:12" x14ac:dyDescent="0.3">
      <c r="A2397">
        <v>2396</v>
      </c>
      <c r="B2397" t="s">
        <v>25</v>
      </c>
      <c r="C2397">
        <v>142.90510950000001</v>
      </c>
      <c r="D2397">
        <v>89.542129930000002</v>
      </c>
      <c r="E2397" s="7">
        <v>92.074084319999997</v>
      </c>
      <c r="F2397">
        <v>45</v>
      </c>
      <c r="G2397" t="s">
        <v>21</v>
      </c>
      <c r="H2397">
        <v>43</v>
      </c>
      <c r="I2397">
        <v>115</v>
      </c>
      <c r="J2397" s="8">
        <v>28.1965945</v>
      </c>
      <c r="K2397" t="s">
        <v>19</v>
      </c>
      <c r="L2397">
        <v>7</v>
      </c>
    </row>
    <row r="2398" spans="1:12" x14ac:dyDescent="0.3">
      <c r="A2398">
        <v>2397</v>
      </c>
      <c r="B2398" t="s">
        <v>26</v>
      </c>
      <c r="C2398">
        <v>281.52113580000002</v>
      </c>
      <c r="D2398">
        <v>94.719892130000005</v>
      </c>
      <c r="E2398" s="7">
        <v>91.906172639999994</v>
      </c>
      <c r="F2398">
        <v>31</v>
      </c>
      <c r="G2398" t="s">
        <v>21</v>
      </c>
      <c r="H2398">
        <v>21</v>
      </c>
      <c r="I2398">
        <v>149</v>
      </c>
      <c r="J2398" s="8">
        <v>20.794610550000002</v>
      </c>
      <c r="K2398" t="s">
        <v>19</v>
      </c>
      <c r="L2398">
        <v>5</v>
      </c>
    </row>
    <row r="2399" spans="1:12" x14ac:dyDescent="0.3">
      <c r="A2399">
        <v>2398</v>
      </c>
      <c r="B2399" t="s">
        <v>12</v>
      </c>
      <c r="C2399">
        <v>247.37070109999999</v>
      </c>
      <c r="D2399">
        <v>79.472998149999995</v>
      </c>
      <c r="E2399" s="7">
        <v>78.716015830000003</v>
      </c>
      <c r="F2399">
        <v>34</v>
      </c>
      <c r="G2399" t="s">
        <v>21</v>
      </c>
      <c r="H2399">
        <v>23</v>
      </c>
      <c r="I2399">
        <v>149</v>
      </c>
      <c r="J2399" s="8">
        <v>22.20418948</v>
      </c>
      <c r="K2399" t="s">
        <v>14</v>
      </c>
      <c r="L2399">
        <v>2</v>
      </c>
    </row>
    <row r="2400" spans="1:12" x14ac:dyDescent="0.3">
      <c r="A2400">
        <v>2399</v>
      </c>
      <c r="B2400" t="s">
        <v>20</v>
      </c>
      <c r="C2400">
        <v>355.410842</v>
      </c>
      <c r="D2400">
        <v>52.950034539999997</v>
      </c>
      <c r="E2400" s="7">
        <v>54.730206770000002</v>
      </c>
      <c r="F2400">
        <v>51</v>
      </c>
      <c r="G2400" t="s">
        <v>13</v>
      </c>
      <c r="H2400">
        <v>55</v>
      </c>
      <c r="I2400">
        <v>169</v>
      </c>
      <c r="J2400" s="8">
        <v>26.179799639999999</v>
      </c>
      <c r="K2400" t="s">
        <v>14</v>
      </c>
      <c r="L2400">
        <v>10</v>
      </c>
    </row>
    <row r="2401" spans="1:12" x14ac:dyDescent="0.3">
      <c r="A2401">
        <v>2400</v>
      </c>
      <c r="B2401" t="s">
        <v>23</v>
      </c>
      <c r="C2401">
        <v>211.17413500000001</v>
      </c>
      <c r="D2401">
        <v>63.615389100000002</v>
      </c>
      <c r="E2401" s="7">
        <v>60.858880249999999</v>
      </c>
      <c r="F2401">
        <v>51</v>
      </c>
      <c r="G2401" t="s">
        <v>21</v>
      </c>
      <c r="H2401">
        <v>51</v>
      </c>
      <c r="I2401">
        <v>165</v>
      </c>
      <c r="J2401" s="8">
        <v>29.890746100000001</v>
      </c>
      <c r="K2401" t="s">
        <v>17</v>
      </c>
      <c r="L2401">
        <v>1</v>
      </c>
    </row>
    <row r="2402" spans="1:12" x14ac:dyDescent="0.3">
      <c r="A2402">
        <v>2401</v>
      </c>
      <c r="B2402" t="s">
        <v>24</v>
      </c>
      <c r="C2402">
        <v>231.3263255</v>
      </c>
      <c r="D2402">
        <v>82.097298429999995</v>
      </c>
      <c r="E2402" s="7">
        <v>86.951164050000003</v>
      </c>
      <c r="F2402">
        <v>25</v>
      </c>
      <c r="G2402" t="s">
        <v>21</v>
      </c>
      <c r="H2402">
        <v>28</v>
      </c>
      <c r="I2402">
        <v>180</v>
      </c>
      <c r="J2402" s="8">
        <v>23.980273969999999</v>
      </c>
      <c r="K2402" t="s">
        <v>17</v>
      </c>
      <c r="L2402">
        <v>10</v>
      </c>
    </row>
    <row r="2403" spans="1:12" x14ac:dyDescent="0.3">
      <c r="A2403">
        <v>2402</v>
      </c>
      <c r="B2403" t="s">
        <v>23</v>
      </c>
      <c r="C2403">
        <v>417.69805639999998</v>
      </c>
      <c r="D2403">
        <v>72.072655109999999</v>
      </c>
      <c r="E2403" s="7">
        <v>70.587261190000007</v>
      </c>
      <c r="F2403">
        <v>29</v>
      </c>
      <c r="G2403" t="s">
        <v>13</v>
      </c>
      <c r="H2403">
        <v>53</v>
      </c>
      <c r="I2403">
        <v>158</v>
      </c>
      <c r="J2403" s="8">
        <v>25.098723679999999</v>
      </c>
      <c r="K2403" t="s">
        <v>17</v>
      </c>
      <c r="L2403">
        <v>3</v>
      </c>
    </row>
    <row r="2404" spans="1:12" x14ac:dyDescent="0.3">
      <c r="A2404">
        <v>2403</v>
      </c>
      <c r="B2404" t="s">
        <v>15</v>
      </c>
      <c r="C2404">
        <v>397.26206550000001</v>
      </c>
      <c r="D2404">
        <v>56.957084709999997</v>
      </c>
      <c r="E2404" s="7">
        <v>57.85716584</v>
      </c>
      <c r="F2404">
        <v>56</v>
      </c>
      <c r="G2404" t="s">
        <v>13</v>
      </c>
      <c r="H2404">
        <v>28</v>
      </c>
      <c r="I2404">
        <v>144</v>
      </c>
      <c r="J2404" s="8">
        <v>31.881314939999999</v>
      </c>
      <c r="K2404" t="s">
        <v>14</v>
      </c>
      <c r="L2404">
        <v>6</v>
      </c>
    </row>
    <row r="2405" spans="1:12" x14ac:dyDescent="0.3">
      <c r="A2405">
        <v>2404</v>
      </c>
      <c r="B2405" t="s">
        <v>16</v>
      </c>
      <c r="C2405">
        <v>306.87460549999997</v>
      </c>
      <c r="D2405">
        <v>96.246289689999998</v>
      </c>
      <c r="E2405" s="7">
        <v>94.268031300000004</v>
      </c>
      <c r="F2405">
        <v>31</v>
      </c>
      <c r="G2405" t="s">
        <v>21</v>
      </c>
      <c r="H2405">
        <v>21</v>
      </c>
      <c r="I2405">
        <v>171</v>
      </c>
      <c r="J2405" s="8">
        <v>32.589279929999996</v>
      </c>
      <c r="K2405" t="s">
        <v>17</v>
      </c>
      <c r="L2405">
        <v>10</v>
      </c>
    </row>
    <row r="2406" spans="1:12" x14ac:dyDescent="0.3">
      <c r="A2406">
        <v>2405</v>
      </c>
      <c r="B2406" t="s">
        <v>24</v>
      </c>
      <c r="C2406">
        <v>498.81916649999999</v>
      </c>
      <c r="D2406">
        <v>59.319657749999998</v>
      </c>
      <c r="E2406" s="7">
        <v>55.48396228</v>
      </c>
      <c r="F2406">
        <v>21</v>
      </c>
      <c r="G2406" t="s">
        <v>21</v>
      </c>
      <c r="H2406">
        <v>43</v>
      </c>
      <c r="I2406">
        <v>126</v>
      </c>
      <c r="J2406" s="8">
        <v>26.46460544</v>
      </c>
      <c r="K2406" t="s">
        <v>19</v>
      </c>
      <c r="L2406">
        <v>9</v>
      </c>
    </row>
    <row r="2407" spans="1:12" x14ac:dyDescent="0.3">
      <c r="A2407">
        <v>2406</v>
      </c>
      <c r="B2407" t="s">
        <v>22</v>
      </c>
      <c r="C2407">
        <v>149.02103539999999</v>
      </c>
      <c r="D2407">
        <v>87.284302940000003</v>
      </c>
      <c r="E2407" s="7">
        <v>91.873226860000003</v>
      </c>
      <c r="F2407">
        <v>28</v>
      </c>
      <c r="G2407" t="s">
        <v>21</v>
      </c>
      <c r="H2407">
        <v>34</v>
      </c>
      <c r="I2407">
        <v>168</v>
      </c>
      <c r="J2407" s="8">
        <v>29.09508374</v>
      </c>
      <c r="K2407" t="s">
        <v>14</v>
      </c>
      <c r="L2407">
        <v>4</v>
      </c>
    </row>
    <row r="2408" spans="1:12" x14ac:dyDescent="0.3">
      <c r="A2408">
        <v>2407</v>
      </c>
      <c r="B2408" t="s">
        <v>23</v>
      </c>
      <c r="C2408">
        <v>416.1915995</v>
      </c>
      <c r="D2408">
        <v>51.533891769999997</v>
      </c>
      <c r="E2408" s="7">
        <v>48.507513019999998</v>
      </c>
      <c r="F2408">
        <v>21</v>
      </c>
      <c r="G2408" t="s">
        <v>13</v>
      </c>
      <c r="H2408">
        <v>39</v>
      </c>
      <c r="I2408">
        <v>111</v>
      </c>
      <c r="J2408" s="8">
        <v>28.588922490000002</v>
      </c>
      <c r="K2408" t="s">
        <v>17</v>
      </c>
      <c r="L2408">
        <v>5</v>
      </c>
    </row>
    <row r="2409" spans="1:12" x14ac:dyDescent="0.3">
      <c r="A2409">
        <v>2408</v>
      </c>
      <c r="B2409" t="s">
        <v>20</v>
      </c>
      <c r="C2409">
        <v>290.45257240000001</v>
      </c>
      <c r="D2409">
        <v>93.834220040000005</v>
      </c>
      <c r="E2409" s="7">
        <v>95.762846569999994</v>
      </c>
      <c r="F2409">
        <v>39</v>
      </c>
      <c r="G2409" t="s">
        <v>13</v>
      </c>
      <c r="H2409">
        <v>48</v>
      </c>
      <c r="I2409">
        <v>124</v>
      </c>
      <c r="J2409" s="8">
        <v>20.208520579999998</v>
      </c>
      <c r="K2409" t="s">
        <v>19</v>
      </c>
      <c r="L2409">
        <v>4</v>
      </c>
    </row>
    <row r="2410" spans="1:12" x14ac:dyDescent="0.3">
      <c r="A2410">
        <v>2409</v>
      </c>
      <c r="B2410" t="s">
        <v>20</v>
      </c>
      <c r="C2410">
        <v>199.546187</v>
      </c>
      <c r="D2410">
        <v>71.649106110000005</v>
      </c>
      <c r="E2410" s="7">
        <v>74.639451949999994</v>
      </c>
      <c r="F2410">
        <v>29</v>
      </c>
      <c r="G2410" t="s">
        <v>13</v>
      </c>
      <c r="H2410">
        <v>50</v>
      </c>
      <c r="I2410">
        <v>103</v>
      </c>
      <c r="J2410" s="8">
        <v>20.23239508</v>
      </c>
      <c r="K2410" t="s">
        <v>19</v>
      </c>
      <c r="L2410">
        <v>1</v>
      </c>
    </row>
    <row r="2411" spans="1:12" x14ac:dyDescent="0.3">
      <c r="A2411">
        <v>2410</v>
      </c>
      <c r="B2411" t="s">
        <v>18</v>
      </c>
      <c r="C2411">
        <v>402.0750883</v>
      </c>
      <c r="D2411">
        <v>99.646686610000003</v>
      </c>
      <c r="E2411" s="7">
        <v>98.444338310000006</v>
      </c>
      <c r="F2411">
        <v>47</v>
      </c>
      <c r="G2411" t="s">
        <v>21</v>
      </c>
      <c r="H2411">
        <v>60</v>
      </c>
      <c r="I2411">
        <v>127</v>
      </c>
      <c r="J2411" s="8">
        <v>22.951709529999999</v>
      </c>
      <c r="K2411" t="s">
        <v>14</v>
      </c>
      <c r="L2411">
        <v>2</v>
      </c>
    </row>
    <row r="2412" spans="1:12" x14ac:dyDescent="0.3">
      <c r="A2412">
        <v>2411</v>
      </c>
      <c r="B2412" t="s">
        <v>24</v>
      </c>
      <c r="C2412">
        <v>478.7634655</v>
      </c>
      <c r="D2412">
        <v>83.492955499999994</v>
      </c>
      <c r="E2412" s="7">
        <v>81.446401120000004</v>
      </c>
      <c r="F2412">
        <v>18</v>
      </c>
      <c r="G2412" t="s">
        <v>13</v>
      </c>
      <c r="H2412">
        <v>46</v>
      </c>
      <c r="I2412">
        <v>161</v>
      </c>
      <c r="J2412" s="8">
        <v>28.61340916</v>
      </c>
      <c r="K2412" t="s">
        <v>14</v>
      </c>
      <c r="L2412">
        <v>6</v>
      </c>
    </row>
    <row r="2413" spans="1:12" x14ac:dyDescent="0.3">
      <c r="A2413">
        <v>2412</v>
      </c>
      <c r="B2413" t="s">
        <v>22</v>
      </c>
      <c r="C2413">
        <v>268.92305649999997</v>
      </c>
      <c r="D2413">
        <v>65.894571459999995</v>
      </c>
      <c r="E2413" s="7">
        <v>61.022943220000002</v>
      </c>
      <c r="F2413">
        <v>31</v>
      </c>
      <c r="G2413" t="s">
        <v>21</v>
      </c>
      <c r="H2413">
        <v>25</v>
      </c>
      <c r="I2413">
        <v>142</v>
      </c>
      <c r="J2413" s="8">
        <v>19.169292680000002</v>
      </c>
      <c r="K2413" t="s">
        <v>17</v>
      </c>
      <c r="L2413">
        <v>6</v>
      </c>
    </row>
    <row r="2414" spans="1:12" x14ac:dyDescent="0.3">
      <c r="A2414">
        <v>2413</v>
      </c>
      <c r="B2414" t="s">
        <v>26</v>
      </c>
      <c r="C2414">
        <v>480.11614200000002</v>
      </c>
      <c r="D2414">
        <v>70.046243660000002</v>
      </c>
      <c r="E2414" s="7">
        <v>66.238836829999997</v>
      </c>
      <c r="F2414">
        <v>20</v>
      </c>
      <c r="G2414" t="s">
        <v>21</v>
      </c>
      <c r="H2414">
        <v>35</v>
      </c>
      <c r="I2414">
        <v>161</v>
      </c>
      <c r="J2414" s="8">
        <v>32.457376719999999</v>
      </c>
      <c r="K2414" t="s">
        <v>19</v>
      </c>
      <c r="L2414">
        <v>5</v>
      </c>
    </row>
    <row r="2415" spans="1:12" x14ac:dyDescent="0.3">
      <c r="A2415">
        <v>2414</v>
      </c>
      <c r="B2415" t="s">
        <v>20</v>
      </c>
      <c r="C2415">
        <v>356.80530540000001</v>
      </c>
      <c r="D2415">
        <v>51.027405340000001</v>
      </c>
      <c r="E2415" s="7">
        <v>53.370023619999998</v>
      </c>
      <c r="F2415">
        <v>27</v>
      </c>
      <c r="G2415" t="s">
        <v>13</v>
      </c>
      <c r="H2415">
        <v>37</v>
      </c>
      <c r="I2415">
        <v>173</v>
      </c>
      <c r="J2415" s="8">
        <v>28.49984916</v>
      </c>
      <c r="K2415" t="s">
        <v>17</v>
      </c>
      <c r="L2415">
        <v>5</v>
      </c>
    </row>
    <row r="2416" spans="1:12" x14ac:dyDescent="0.3">
      <c r="A2416">
        <v>2415</v>
      </c>
      <c r="B2416" t="s">
        <v>26</v>
      </c>
      <c r="C2416">
        <v>326.96848610000001</v>
      </c>
      <c r="D2416">
        <v>53.074357859999999</v>
      </c>
      <c r="E2416" s="7">
        <v>57.359109269999998</v>
      </c>
      <c r="F2416">
        <v>50</v>
      </c>
      <c r="G2416" t="s">
        <v>13</v>
      </c>
      <c r="H2416">
        <v>46</v>
      </c>
      <c r="I2416">
        <v>117</v>
      </c>
      <c r="J2416" s="8">
        <v>23.220934790000001</v>
      </c>
      <c r="K2416" t="s">
        <v>17</v>
      </c>
      <c r="L2416">
        <v>2</v>
      </c>
    </row>
    <row r="2417" spans="1:12" x14ac:dyDescent="0.3">
      <c r="A2417">
        <v>2416</v>
      </c>
      <c r="B2417" t="s">
        <v>24</v>
      </c>
      <c r="C2417">
        <v>424.74525410000001</v>
      </c>
      <c r="D2417">
        <v>86.793301740000004</v>
      </c>
      <c r="E2417" s="7">
        <v>87.043816100000001</v>
      </c>
      <c r="F2417">
        <v>26</v>
      </c>
      <c r="G2417" t="s">
        <v>13</v>
      </c>
      <c r="H2417">
        <v>60</v>
      </c>
      <c r="I2417">
        <v>137</v>
      </c>
      <c r="J2417" s="8">
        <v>31.493661100000001</v>
      </c>
      <c r="K2417" t="s">
        <v>14</v>
      </c>
      <c r="L2417">
        <v>8</v>
      </c>
    </row>
    <row r="2418" spans="1:12" x14ac:dyDescent="0.3">
      <c r="A2418">
        <v>2417</v>
      </c>
      <c r="B2418" t="s">
        <v>24</v>
      </c>
      <c r="C2418">
        <v>367.95632599999999</v>
      </c>
      <c r="D2418">
        <v>58.951555540000001</v>
      </c>
      <c r="E2418" s="7">
        <v>56.32554665</v>
      </c>
      <c r="F2418">
        <v>33</v>
      </c>
      <c r="G2418" t="s">
        <v>21</v>
      </c>
      <c r="H2418">
        <v>51</v>
      </c>
      <c r="I2418">
        <v>168</v>
      </c>
      <c r="J2418" s="8">
        <v>28.268657180000002</v>
      </c>
      <c r="K2418" t="s">
        <v>19</v>
      </c>
      <c r="L2418">
        <v>10</v>
      </c>
    </row>
    <row r="2419" spans="1:12" x14ac:dyDescent="0.3">
      <c r="A2419">
        <v>2418</v>
      </c>
      <c r="B2419" t="s">
        <v>12</v>
      </c>
      <c r="C2419">
        <v>345.93074760000002</v>
      </c>
      <c r="D2419">
        <v>90.774371160000001</v>
      </c>
      <c r="E2419" s="7">
        <v>90.032662209999998</v>
      </c>
      <c r="F2419">
        <v>55</v>
      </c>
      <c r="G2419" t="s">
        <v>13</v>
      </c>
      <c r="H2419">
        <v>32</v>
      </c>
      <c r="I2419">
        <v>120</v>
      </c>
      <c r="J2419" s="8">
        <v>19.86474308</v>
      </c>
      <c r="K2419" t="s">
        <v>14</v>
      </c>
      <c r="L2419">
        <v>1</v>
      </c>
    </row>
    <row r="2420" spans="1:12" x14ac:dyDescent="0.3">
      <c r="A2420">
        <v>2419</v>
      </c>
      <c r="B2420" t="s">
        <v>26</v>
      </c>
      <c r="C2420">
        <v>102.330212</v>
      </c>
      <c r="D2420">
        <v>64.383642750000007</v>
      </c>
      <c r="E2420" s="7">
        <v>66.534734310000005</v>
      </c>
      <c r="F2420">
        <v>18</v>
      </c>
      <c r="G2420" t="s">
        <v>13</v>
      </c>
      <c r="H2420">
        <v>32</v>
      </c>
      <c r="I2420">
        <v>113</v>
      </c>
      <c r="J2420" s="8">
        <v>34.168213199999997</v>
      </c>
      <c r="K2420" t="s">
        <v>19</v>
      </c>
      <c r="L2420">
        <v>5</v>
      </c>
    </row>
    <row r="2421" spans="1:12" x14ac:dyDescent="0.3">
      <c r="A2421">
        <v>2420</v>
      </c>
      <c r="B2421" t="s">
        <v>23</v>
      </c>
      <c r="C2421">
        <v>273.63169699999997</v>
      </c>
      <c r="D2421">
        <v>97.639237460000004</v>
      </c>
      <c r="E2421" s="7">
        <v>101.70332190000001</v>
      </c>
      <c r="F2421">
        <v>53</v>
      </c>
      <c r="G2421" t="s">
        <v>13</v>
      </c>
      <c r="H2421">
        <v>26</v>
      </c>
      <c r="I2421">
        <v>177</v>
      </c>
      <c r="J2421" s="8">
        <v>32.458249809999998</v>
      </c>
      <c r="K2421" t="s">
        <v>14</v>
      </c>
      <c r="L2421">
        <v>3</v>
      </c>
    </row>
    <row r="2422" spans="1:12" x14ac:dyDescent="0.3">
      <c r="A2422">
        <v>2421</v>
      </c>
      <c r="B2422" t="s">
        <v>16</v>
      </c>
      <c r="C2422">
        <v>447.52737200000001</v>
      </c>
      <c r="D2422">
        <v>86.106725280000006</v>
      </c>
      <c r="E2422" s="7">
        <v>90.424488370000006</v>
      </c>
      <c r="F2422">
        <v>59</v>
      </c>
      <c r="G2422" t="s">
        <v>13</v>
      </c>
      <c r="H2422">
        <v>55</v>
      </c>
      <c r="I2422">
        <v>176</v>
      </c>
      <c r="J2422" s="8">
        <v>22.92325155</v>
      </c>
      <c r="K2422" t="s">
        <v>19</v>
      </c>
      <c r="L2422">
        <v>2</v>
      </c>
    </row>
    <row r="2423" spans="1:12" x14ac:dyDescent="0.3">
      <c r="A2423">
        <v>2422</v>
      </c>
      <c r="B2423" t="s">
        <v>16</v>
      </c>
      <c r="C2423">
        <v>135.6976354</v>
      </c>
      <c r="D2423">
        <v>89.418486619999996</v>
      </c>
      <c r="E2423" s="7">
        <v>87.080044459999996</v>
      </c>
      <c r="F2423">
        <v>54</v>
      </c>
      <c r="G2423" t="s">
        <v>13</v>
      </c>
      <c r="H2423">
        <v>29</v>
      </c>
      <c r="I2423">
        <v>175</v>
      </c>
      <c r="J2423" s="8">
        <v>21.530822239999999</v>
      </c>
      <c r="K2423" t="s">
        <v>19</v>
      </c>
      <c r="L2423">
        <v>8</v>
      </c>
    </row>
    <row r="2424" spans="1:12" x14ac:dyDescent="0.3">
      <c r="A2424">
        <v>2423</v>
      </c>
      <c r="B2424" t="s">
        <v>24</v>
      </c>
      <c r="C2424">
        <v>225.5326221</v>
      </c>
      <c r="D2424">
        <v>80.120332790000006</v>
      </c>
      <c r="E2424" s="7">
        <v>82.892439420000002</v>
      </c>
      <c r="F2424">
        <v>55</v>
      </c>
      <c r="G2424" t="s">
        <v>13</v>
      </c>
      <c r="H2424">
        <v>30</v>
      </c>
      <c r="I2424">
        <v>120</v>
      </c>
      <c r="J2424" s="8">
        <v>33.140115860000002</v>
      </c>
      <c r="K2424" t="s">
        <v>14</v>
      </c>
      <c r="L2424">
        <v>10</v>
      </c>
    </row>
    <row r="2425" spans="1:12" x14ac:dyDescent="0.3">
      <c r="A2425">
        <v>2424</v>
      </c>
      <c r="B2425" t="s">
        <v>23</v>
      </c>
      <c r="C2425">
        <v>117.3379317</v>
      </c>
      <c r="D2425">
        <v>86.3920624</v>
      </c>
      <c r="E2425" s="7">
        <v>85.022552059999995</v>
      </c>
      <c r="F2425">
        <v>39</v>
      </c>
      <c r="G2425" t="s">
        <v>13</v>
      </c>
      <c r="H2425">
        <v>55</v>
      </c>
      <c r="I2425">
        <v>152</v>
      </c>
      <c r="J2425" s="8">
        <v>29.88767885</v>
      </c>
      <c r="K2425" t="s">
        <v>17</v>
      </c>
      <c r="L2425">
        <v>5</v>
      </c>
    </row>
    <row r="2426" spans="1:12" x14ac:dyDescent="0.3">
      <c r="A2426">
        <v>2425</v>
      </c>
      <c r="B2426" t="s">
        <v>26</v>
      </c>
      <c r="C2426">
        <v>449.8951778</v>
      </c>
      <c r="D2426">
        <v>80.563300049999995</v>
      </c>
      <c r="E2426" s="7">
        <v>81.25582215</v>
      </c>
      <c r="F2426">
        <v>46</v>
      </c>
      <c r="G2426" t="s">
        <v>13</v>
      </c>
      <c r="H2426">
        <v>49</v>
      </c>
      <c r="I2426">
        <v>127</v>
      </c>
      <c r="J2426" s="8">
        <v>20.28072989</v>
      </c>
      <c r="K2426" t="s">
        <v>19</v>
      </c>
      <c r="L2426">
        <v>9</v>
      </c>
    </row>
    <row r="2427" spans="1:12" x14ac:dyDescent="0.3">
      <c r="A2427">
        <v>2426</v>
      </c>
      <c r="B2427" t="s">
        <v>12</v>
      </c>
      <c r="C2427">
        <v>247.8571129</v>
      </c>
      <c r="D2427">
        <v>94.496434550000004</v>
      </c>
      <c r="E2427" s="7">
        <v>93.375150829999995</v>
      </c>
      <c r="F2427">
        <v>20</v>
      </c>
      <c r="G2427" t="s">
        <v>13</v>
      </c>
      <c r="H2427">
        <v>59</v>
      </c>
      <c r="I2427">
        <v>110</v>
      </c>
      <c r="J2427" s="8">
        <v>32.902142550000001</v>
      </c>
      <c r="K2427" t="s">
        <v>17</v>
      </c>
      <c r="L2427">
        <v>8</v>
      </c>
    </row>
    <row r="2428" spans="1:12" x14ac:dyDescent="0.3">
      <c r="A2428">
        <v>2427</v>
      </c>
      <c r="B2428" t="s">
        <v>12</v>
      </c>
      <c r="C2428">
        <v>324.11130809999997</v>
      </c>
      <c r="D2428">
        <v>52.292353740000003</v>
      </c>
      <c r="E2428" s="7">
        <v>53.588926999999998</v>
      </c>
      <c r="F2428">
        <v>50</v>
      </c>
      <c r="G2428" t="s">
        <v>13</v>
      </c>
      <c r="H2428">
        <v>43</v>
      </c>
      <c r="I2428">
        <v>176</v>
      </c>
      <c r="J2428" s="8">
        <v>26.127332760000002</v>
      </c>
      <c r="K2428" t="s">
        <v>17</v>
      </c>
      <c r="L2428">
        <v>5</v>
      </c>
    </row>
    <row r="2429" spans="1:12" x14ac:dyDescent="0.3">
      <c r="A2429">
        <v>2428</v>
      </c>
      <c r="B2429" t="s">
        <v>22</v>
      </c>
      <c r="C2429">
        <v>200.39502719999999</v>
      </c>
      <c r="D2429">
        <v>90.422402419999997</v>
      </c>
      <c r="E2429" s="7">
        <v>90.833703540000002</v>
      </c>
      <c r="F2429">
        <v>56</v>
      </c>
      <c r="G2429" t="s">
        <v>21</v>
      </c>
      <c r="H2429">
        <v>47</v>
      </c>
      <c r="I2429">
        <v>164</v>
      </c>
      <c r="J2429" s="8">
        <v>25.021374909999999</v>
      </c>
      <c r="K2429" t="s">
        <v>19</v>
      </c>
      <c r="L2429">
        <v>8</v>
      </c>
    </row>
    <row r="2430" spans="1:12" x14ac:dyDescent="0.3">
      <c r="A2430">
        <v>2429</v>
      </c>
      <c r="B2430" t="s">
        <v>22</v>
      </c>
      <c r="C2430">
        <v>153.87060149999999</v>
      </c>
      <c r="D2430">
        <v>64.194737829999994</v>
      </c>
      <c r="E2430" s="7">
        <v>63.036589880000001</v>
      </c>
      <c r="F2430">
        <v>47</v>
      </c>
      <c r="G2430" t="s">
        <v>21</v>
      </c>
      <c r="H2430">
        <v>46</v>
      </c>
      <c r="I2430">
        <v>139</v>
      </c>
      <c r="J2430" s="8">
        <v>26.993096820000002</v>
      </c>
      <c r="K2430" t="s">
        <v>14</v>
      </c>
      <c r="L2430">
        <v>9</v>
      </c>
    </row>
    <row r="2431" spans="1:12" x14ac:dyDescent="0.3">
      <c r="A2431">
        <v>2430</v>
      </c>
      <c r="B2431" t="s">
        <v>15</v>
      </c>
      <c r="C2431">
        <v>195.41519249999999</v>
      </c>
      <c r="D2431">
        <v>89.809637780000003</v>
      </c>
      <c r="E2431" s="7">
        <v>93.889058480000003</v>
      </c>
      <c r="F2431">
        <v>53</v>
      </c>
      <c r="G2431" t="s">
        <v>13</v>
      </c>
      <c r="H2431">
        <v>49</v>
      </c>
      <c r="I2431">
        <v>125</v>
      </c>
      <c r="J2431" s="8">
        <v>25.226331729999998</v>
      </c>
      <c r="K2431" t="s">
        <v>19</v>
      </c>
      <c r="L2431">
        <v>9</v>
      </c>
    </row>
    <row r="2432" spans="1:12" x14ac:dyDescent="0.3">
      <c r="A2432">
        <v>2431</v>
      </c>
      <c r="B2432" t="s">
        <v>26</v>
      </c>
      <c r="C2432">
        <v>327.13574799999998</v>
      </c>
      <c r="D2432">
        <v>51.039774610000002</v>
      </c>
      <c r="E2432" s="7">
        <v>53.510461540000001</v>
      </c>
      <c r="F2432">
        <v>24</v>
      </c>
      <c r="G2432" t="s">
        <v>13</v>
      </c>
      <c r="H2432">
        <v>60</v>
      </c>
      <c r="I2432">
        <v>178</v>
      </c>
      <c r="J2432" s="8">
        <v>24.121616809999999</v>
      </c>
      <c r="K2432" t="s">
        <v>17</v>
      </c>
      <c r="L2432">
        <v>9</v>
      </c>
    </row>
    <row r="2433" spans="1:12" x14ac:dyDescent="0.3">
      <c r="A2433">
        <v>2432</v>
      </c>
      <c r="B2433" t="s">
        <v>15</v>
      </c>
      <c r="C2433">
        <v>257.61012879999998</v>
      </c>
      <c r="D2433">
        <v>86.857604859999995</v>
      </c>
      <c r="E2433" s="7">
        <v>88.339169580000004</v>
      </c>
      <c r="F2433">
        <v>39</v>
      </c>
      <c r="G2433" t="s">
        <v>13</v>
      </c>
      <c r="H2433">
        <v>32</v>
      </c>
      <c r="I2433">
        <v>106</v>
      </c>
      <c r="J2433" s="8">
        <v>25.534216789999999</v>
      </c>
      <c r="K2433" t="s">
        <v>17</v>
      </c>
      <c r="L2433">
        <v>1</v>
      </c>
    </row>
    <row r="2434" spans="1:12" x14ac:dyDescent="0.3">
      <c r="A2434">
        <v>2433</v>
      </c>
      <c r="B2434" t="s">
        <v>23</v>
      </c>
      <c r="C2434">
        <v>403.5949531</v>
      </c>
      <c r="D2434">
        <v>82.865414650000005</v>
      </c>
      <c r="E2434" s="7">
        <v>83.883790899999994</v>
      </c>
      <c r="F2434">
        <v>39</v>
      </c>
      <c r="G2434" t="s">
        <v>21</v>
      </c>
      <c r="H2434">
        <v>21</v>
      </c>
      <c r="I2434">
        <v>118</v>
      </c>
      <c r="J2434" s="8">
        <v>34.0093794</v>
      </c>
      <c r="K2434" t="s">
        <v>19</v>
      </c>
      <c r="L2434">
        <v>5</v>
      </c>
    </row>
    <row r="2435" spans="1:12" x14ac:dyDescent="0.3">
      <c r="A2435">
        <v>2434</v>
      </c>
      <c r="B2435" t="s">
        <v>26</v>
      </c>
      <c r="C2435">
        <v>464.37496750000003</v>
      </c>
      <c r="D2435">
        <v>67.902452139999994</v>
      </c>
      <c r="E2435" s="7">
        <v>67.150030240000007</v>
      </c>
      <c r="F2435">
        <v>18</v>
      </c>
      <c r="G2435" t="s">
        <v>13</v>
      </c>
      <c r="H2435">
        <v>52</v>
      </c>
      <c r="I2435">
        <v>109</v>
      </c>
      <c r="J2435" s="8">
        <v>32.455420859999997</v>
      </c>
      <c r="K2435" t="s">
        <v>17</v>
      </c>
      <c r="L2435">
        <v>9</v>
      </c>
    </row>
    <row r="2436" spans="1:12" x14ac:dyDescent="0.3">
      <c r="A2436">
        <v>2435</v>
      </c>
      <c r="B2436" t="s">
        <v>26</v>
      </c>
      <c r="C2436">
        <v>188.72265999999999</v>
      </c>
      <c r="D2436">
        <v>81.827889760000005</v>
      </c>
      <c r="E2436" s="7">
        <v>84.245840209999997</v>
      </c>
      <c r="F2436">
        <v>54</v>
      </c>
      <c r="G2436" t="s">
        <v>13</v>
      </c>
      <c r="H2436">
        <v>52</v>
      </c>
      <c r="I2436">
        <v>145</v>
      </c>
      <c r="J2436" s="8">
        <v>32.299570549999999</v>
      </c>
      <c r="K2436" t="s">
        <v>14</v>
      </c>
      <c r="L2436">
        <v>9</v>
      </c>
    </row>
    <row r="2437" spans="1:12" x14ac:dyDescent="0.3">
      <c r="A2437">
        <v>2436</v>
      </c>
      <c r="B2437" t="s">
        <v>24</v>
      </c>
      <c r="C2437">
        <v>174.282668</v>
      </c>
      <c r="D2437">
        <v>96.952678489999997</v>
      </c>
      <c r="E2437" s="7">
        <v>92.774084590000001</v>
      </c>
      <c r="F2437">
        <v>26</v>
      </c>
      <c r="G2437" t="s">
        <v>21</v>
      </c>
      <c r="H2437">
        <v>45</v>
      </c>
      <c r="I2437">
        <v>166</v>
      </c>
      <c r="J2437" s="8">
        <v>19.93003736</v>
      </c>
      <c r="K2437" t="s">
        <v>19</v>
      </c>
      <c r="L2437">
        <v>8</v>
      </c>
    </row>
    <row r="2438" spans="1:12" x14ac:dyDescent="0.3">
      <c r="A2438">
        <v>2437</v>
      </c>
      <c r="B2438" t="s">
        <v>24</v>
      </c>
      <c r="C2438">
        <v>292.67231720000001</v>
      </c>
      <c r="D2438">
        <v>97.194515949999996</v>
      </c>
      <c r="E2438" s="7">
        <v>92.464060709999998</v>
      </c>
      <c r="F2438">
        <v>52</v>
      </c>
      <c r="G2438" t="s">
        <v>21</v>
      </c>
      <c r="H2438">
        <v>39</v>
      </c>
      <c r="I2438">
        <v>157</v>
      </c>
      <c r="J2438" s="8">
        <v>28.09549324</v>
      </c>
      <c r="K2438" t="s">
        <v>17</v>
      </c>
      <c r="L2438">
        <v>1</v>
      </c>
    </row>
    <row r="2439" spans="1:12" x14ac:dyDescent="0.3">
      <c r="A2439">
        <v>2438</v>
      </c>
      <c r="B2439" t="s">
        <v>26</v>
      </c>
      <c r="C2439">
        <v>102.81409170000001</v>
      </c>
      <c r="D2439">
        <v>72.332421249999996</v>
      </c>
      <c r="E2439" s="7">
        <v>68.261126129999994</v>
      </c>
      <c r="F2439">
        <v>60</v>
      </c>
      <c r="G2439" t="s">
        <v>13</v>
      </c>
      <c r="H2439">
        <v>30</v>
      </c>
      <c r="I2439">
        <v>140</v>
      </c>
      <c r="J2439" s="8">
        <v>23.092398209999999</v>
      </c>
      <c r="K2439" t="s">
        <v>17</v>
      </c>
      <c r="L2439">
        <v>3</v>
      </c>
    </row>
    <row r="2440" spans="1:12" x14ac:dyDescent="0.3">
      <c r="A2440">
        <v>2439</v>
      </c>
      <c r="B2440" t="s">
        <v>18</v>
      </c>
      <c r="C2440">
        <v>404.68423510000002</v>
      </c>
      <c r="D2440">
        <v>78.699054630000006</v>
      </c>
      <c r="E2440" s="7">
        <v>80.290429349999997</v>
      </c>
      <c r="F2440">
        <v>51</v>
      </c>
      <c r="G2440" t="s">
        <v>13</v>
      </c>
      <c r="H2440">
        <v>40</v>
      </c>
      <c r="I2440">
        <v>176</v>
      </c>
      <c r="J2440" s="8">
        <v>19.054650519999999</v>
      </c>
      <c r="K2440" t="s">
        <v>19</v>
      </c>
      <c r="L2440">
        <v>7</v>
      </c>
    </row>
    <row r="2441" spans="1:12" x14ac:dyDescent="0.3">
      <c r="A2441">
        <v>2440</v>
      </c>
      <c r="B2441" t="s">
        <v>20</v>
      </c>
      <c r="C2441">
        <v>284.00969570000001</v>
      </c>
      <c r="D2441">
        <v>75.843223429999995</v>
      </c>
      <c r="E2441" s="7">
        <v>75.238823350000004</v>
      </c>
      <c r="F2441">
        <v>20</v>
      </c>
      <c r="G2441" t="s">
        <v>13</v>
      </c>
      <c r="H2441">
        <v>40</v>
      </c>
      <c r="I2441">
        <v>110</v>
      </c>
      <c r="J2441" s="8">
        <v>30.57010614</v>
      </c>
      <c r="K2441" t="s">
        <v>17</v>
      </c>
      <c r="L2441">
        <v>3</v>
      </c>
    </row>
    <row r="2442" spans="1:12" x14ac:dyDescent="0.3">
      <c r="A2442">
        <v>2441</v>
      </c>
      <c r="B2442" t="s">
        <v>23</v>
      </c>
      <c r="C2442">
        <v>224.1029896</v>
      </c>
      <c r="D2442">
        <v>50.393489539999997</v>
      </c>
      <c r="E2442" s="7">
        <v>47.344924169999999</v>
      </c>
      <c r="F2442">
        <v>24</v>
      </c>
      <c r="G2442" t="s">
        <v>13</v>
      </c>
      <c r="H2442">
        <v>33</v>
      </c>
      <c r="I2442">
        <v>155</v>
      </c>
      <c r="J2442" s="8">
        <v>26.738217930000001</v>
      </c>
      <c r="K2442" t="s">
        <v>19</v>
      </c>
      <c r="L2442">
        <v>6</v>
      </c>
    </row>
    <row r="2443" spans="1:12" x14ac:dyDescent="0.3">
      <c r="A2443">
        <v>2442</v>
      </c>
      <c r="B2443" t="s">
        <v>15</v>
      </c>
      <c r="C2443">
        <v>391.59711110000001</v>
      </c>
      <c r="D2443">
        <v>85.109591949999995</v>
      </c>
      <c r="E2443" s="7">
        <v>86.875327960000007</v>
      </c>
      <c r="F2443">
        <v>34</v>
      </c>
      <c r="G2443" t="s">
        <v>21</v>
      </c>
      <c r="H2443">
        <v>20</v>
      </c>
      <c r="I2443">
        <v>107</v>
      </c>
      <c r="J2443" s="8">
        <v>24.746924</v>
      </c>
      <c r="K2443" t="s">
        <v>14</v>
      </c>
      <c r="L2443">
        <v>7</v>
      </c>
    </row>
    <row r="2444" spans="1:12" x14ac:dyDescent="0.3">
      <c r="A2444">
        <v>2443</v>
      </c>
      <c r="B2444" t="s">
        <v>22</v>
      </c>
      <c r="C2444">
        <v>125.4216389</v>
      </c>
      <c r="D2444">
        <v>51.147577980000001</v>
      </c>
      <c r="E2444" s="7">
        <v>47.459059009999997</v>
      </c>
      <c r="F2444">
        <v>33</v>
      </c>
      <c r="G2444" t="s">
        <v>21</v>
      </c>
      <c r="H2444">
        <v>23</v>
      </c>
      <c r="I2444">
        <v>132</v>
      </c>
      <c r="J2444" s="8">
        <v>20.901784710000001</v>
      </c>
      <c r="K2444" t="s">
        <v>14</v>
      </c>
      <c r="L2444">
        <v>5</v>
      </c>
    </row>
    <row r="2445" spans="1:12" x14ac:dyDescent="0.3">
      <c r="A2445">
        <v>2444</v>
      </c>
      <c r="B2445" t="s">
        <v>18</v>
      </c>
      <c r="C2445">
        <v>417.64544210000003</v>
      </c>
      <c r="D2445">
        <v>98.822330129999997</v>
      </c>
      <c r="E2445" s="7">
        <v>100.5141871</v>
      </c>
      <c r="F2445">
        <v>24</v>
      </c>
      <c r="G2445" t="s">
        <v>13</v>
      </c>
      <c r="H2445">
        <v>21</v>
      </c>
      <c r="I2445">
        <v>156</v>
      </c>
      <c r="J2445" s="8">
        <v>20.127022570000001</v>
      </c>
      <c r="K2445" t="s">
        <v>19</v>
      </c>
      <c r="L2445">
        <v>7</v>
      </c>
    </row>
    <row r="2446" spans="1:12" x14ac:dyDescent="0.3">
      <c r="A2446">
        <v>2445</v>
      </c>
      <c r="B2446" t="s">
        <v>25</v>
      </c>
      <c r="C2446">
        <v>408.26108790000001</v>
      </c>
      <c r="D2446">
        <v>95.320756849999995</v>
      </c>
      <c r="E2446" s="7">
        <v>92.964179079999994</v>
      </c>
      <c r="F2446">
        <v>44</v>
      </c>
      <c r="G2446" t="s">
        <v>13</v>
      </c>
      <c r="H2446">
        <v>52</v>
      </c>
      <c r="I2446">
        <v>146</v>
      </c>
      <c r="J2446" s="8">
        <v>31.909365650000002</v>
      </c>
      <c r="K2446" t="s">
        <v>14</v>
      </c>
      <c r="L2446">
        <v>1</v>
      </c>
    </row>
    <row r="2447" spans="1:12" x14ac:dyDescent="0.3">
      <c r="A2447">
        <v>2446</v>
      </c>
      <c r="B2447" t="s">
        <v>20</v>
      </c>
      <c r="C2447">
        <v>312.6650975</v>
      </c>
      <c r="D2447">
        <v>89.237776980000007</v>
      </c>
      <c r="E2447" s="7">
        <v>88.676809640000002</v>
      </c>
      <c r="F2447">
        <v>57</v>
      </c>
      <c r="G2447" t="s">
        <v>21</v>
      </c>
      <c r="H2447">
        <v>39</v>
      </c>
      <c r="I2447">
        <v>145</v>
      </c>
      <c r="J2447" s="8">
        <v>30.71692174</v>
      </c>
      <c r="K2447" t="s">
        <v>14</v>
      </c>
      <c r="L2447">
        <v>5</v>
      </c>
    </row>
    <row r="2448" spans="1:12" x14ac:dyDescent="0.3">
      <c r="A2448">
        <v>2447</v>
      </c>
      <c r="B2448" t="s">
        <v>20</v>
      </c>
      <c r="C2448">
        <v>309.96152239999998</v>
      </c>
      <c r="D2448">
        <v>83.313258079999997</v>
      </c>
      <c r="E2448" s="7">
        <v>84.357859959999999</v>
      </c>
      <c r="F2448">
        <v>25</v>
      </c>
      <c r="G2448" t="s">
        <v>13</v>
      </c>
      <c r="H2448">
        <v>60</v>
      </c>
      <c r="I2448">
        <v>100</v>
      </c>
      <c r="J2448" s="8">
        <v>20.957338669999999</v>
      </c>
      <c r="K2448" t="s">
        <v>17</v>
      </c>
      <c r="L2448">
        <v>7</v>
      </c>
    </row>
    <row r="2449" spans="1:12" x14ac:dyDescent="0.3">
      <c r="A2449">
        <v>2448</v>
      </c>
      <c r="B2449" t="s">
        <v>25</v>
      </c>
      <c r="C2449">
        <v>150.16101470000001</v>
      </c>
      <c r="D2449">
        <v>98.92528677</v>
      </c>
      <c r="E2449" s="7">
        <v>102.8219096</v>
      </c>
      <c r="F2449">
        <v>26</v>
      </c>
      <c r="G2449" t="s">
        <v>13</v>
      </c>
      <c r="H2449">
        <v>23</v>
      </c>
      <c r="I2449">
        <v>153</v>
      </c>
      <c r="J2449" s="8">
        <v>29.382963780000001</v>
      </c>
      <c r="K2449" t="s">
        <v>19</v>
      </c>
      <c r="L2449">
        <v>6</v>
      </c>
    </row>
    <row r="2450" spans="1:12" x14ac:dyDescent="0.3">
      <c r="A2450">
        <v>2449</v>
      </c>
      <c r="B2450" t="s">
        <v>24</v>
      </c>
      <c r="C2450">
        <v>303.68290250000001</v>
      </c>
      <c r="D2450">
        <v>54.447317939999998</v>
      </c>
      <c r="E2450" s="7">
        <v>56.409772160000003</v>
      </c>
      <c r="F2450">
        <v>60</v>
      </c>
      <c r="G2450" t="s">
        <v>21</v>
      </c>
      <c r="H2450">
        <v>30</v>
      </c>
      <c r="I2450">
        <v>104</v>
      </c>
      <c r="J2450" s="8">
        <v>20.651415629999999</v>
      </c>
      <c r="K2450" t="s">
        <v>19</v>
      </c>
      <c r="L2450">
        <v>8</v>
      </c>
    </row>
    <row r="2451" spans="1:12" x14ac:dyDescent="0.3">
      <c r="A2451">
        <v>2450</v>
      </c>
      <c r="B2451" t="s">
        <v>20</v>
      </c>
      <c r="C2451">
        <v>309.81950010000003</v>
      </c>
      <c r="D2451">
        <v>87.911463130000001</v>
      </c>
      <c r="E2451" s="7">
        <v>87.306072839999999</v>
      </c>
      <c r="F2451">
        <v>56</v>
      </c>
      <c r="G2451" t="s">
        <v>21</v>
      </c>
      <c r="H2451">
        <v>55</v>
      </c>
      <c r="I2451">
        <v>142</v>
      </c>
      <c r="J2451" s="8">
        <v>21.950876279999999</v>
      </c>
      <c r="K2451" t="s">
        <v>17</v>
      </c>
      <c r="L2451">
        <v>10</v>
      </c>
    </row>
    <row r="2452" spans="1:12" x14ac:dyDescent="0.3">
      <c r="A2452">
        <v>2451</v>
      </c>
      <c r="B2452" t="s">
        <v>12</v>
      </c>
      <c r="C2452">
        <v>321.6973036</v>
      </c>
      <c r="D2452">
        <v>91.679992650000003</v>
      </c>
      <c r="E2452" s="7">
        <v>93.25382295</v>
      </c>
      <c r="F2452">
        <v>24</v>
      </c>
      <c r="G2452" t="s">
        <v>21</v>
      </c>
      <c r="H2452">
        <v>27</v>
      </c>
      <c r="I2452">
        <v>134</v>
      </c>
      <c r="J2452" s="8">
        <v>26.894185060000002</v>
      </c>
      <c r="K2452" t="s">
        <v>14</v>
      </c>
      <c r="L2452">
        <v>1</v>
      </c>
    </row>
    <row r="2453" spans="1:12" x14ac:dyDescent="0.3">
      <c r="A2453">
        <v>2452</v>
      </c>
      <c r="B2453" t="s">
        <v>12</v>
      </c>
      <c r="C2453">
        <v>401.28791009999998</v>
      </c>
      <c r="D2453">
        <v>81.002251389999998</v>
      </c>
      <c r="E2453" s="7">
        <v>82.708807329999999</v>
      </c>
      <c r="F2453">
        <v>32</v>
      </c>
      <c r="G2453" t="s">
        <v>21</v>
      </c>
      <c r="H2453">
        <v>32</v>
      </c>
      <c r="I2453">
        <v>154</v>
      </c>
      <c r="J2453" s="8">
        <v>29.145132799999999</v>
      </c>
      <c r="K2453" t="s">
        <v>17</v>
      </c>
      <c r="L2453">
        <v>6</v>
      </c>
    </row>
    <row r="2454" spans="1:12" x14ac:dyDescent="0.3">
      <c r="A2454">
        <v>2453</v>
      </c>
      <c r="B2454" t="s">
        <v>18</v>
      </c>
      <c r="C2454">
        <v>388.21144170000002</v>
      </c>
      <c r="D2454">
        <v>67.039409340000006</v>
      </c>
      <c r="E2454" s="7">
        <v>65.609167709999994</v>
      </c>
      <c r="F2454">
        <v>37</v>
      </c>
      <c r="G2454" t="s">
        <v>13</v>
      </c>
      <c r="H2454">
        <v>29</v>
      </c>
      <c r="I2454">
        <v>156</v>
      </c>
      <c r="J2454" s="8">
        <v>19.182336450000001</v>
      </c>
      <c r="K2454" t="s">
        <v>14</v>
      </c>
      <c r="L2454">
        <v>4</v>
      </c>
    </row>
    <row r="2455" spans="1:12" x14ac:dyDescent="0.3">
      <c r="A2455">
        <v>2454</v>
      </c>
      <c r="B2455" t="s">
        <v>18</v>
      </c>
      <c r="C2455">
        <v>256.36593399999998</v>
      </c>
      <c r="D2455">
        <v>81.690262880000006</v>
      </c>
      <c r="E2455" s="7">
        <v>83.70433328</v>
      </c>
      <c r="F2455">
        <v>45</v>
      </c>
      <c r="G2455" t="s">
        <v>13</v>
      </c>
      <c r="H2455">
        <v>25</v>
      </c>
      <c r="I2455">
        <v>161</v>
      </c>
      <c r="J2455" s="8">
        <v>25.445628540000001</v>
      </c>
      <c r="K2455" t="s">
        <v>14</v>
      </c>
      <c r="L2455">
        <v>1</v>
      </c>
    </row>
    <row r="2456" spans="1:12" x14ac:dyDescent="0.3">
      <c r="A2456">
        <v>2455</v>
      </c>
      <c r="B2456" t="s">
        <v>23</v>
      </c>
      <c r="C2456">
        <v>428.80054209999997</v>
      </c>
      <c r="D2456">
        <v>80.565973420000006</v>
      </c>
      <c r="E2456" s="7">
        <v>82.688765559999993</v>
      </c>
      <c r="F2456">
        <v>22</v>
      </c>
      <c r="G2456" t="s">
        <v>13</v>
      </c>
      <c r="H2456">
        <v>38</v>
      </c>
      <c r="I2456">
        <v>112</v>
      </c>
      <c r="J2456" s="8">
        <v>27.30914452</v>
      </c>
      <c r="K2456" t="s">
        <v>17</v>
      </c>
      <c r="L2456">
        <v>9</v>
      </c>
    </row>
    <row r="2457" spans="1:12" x14ac:dyDescent="0.3">
      <c r="A2457">
        <v>2456</v>
      </c>
      <c r="B2457" t="s">
        <v>20</v>
      </c>
      <c r="C2457">
        <v>269.16855040000002</v>
      </c>
      <c r="D2457">
        <v>57.355092370000001</v>
      </c>
      <c r="E2457" s="7">
        <v>52.476039180000001</v>
      </c>
      <c r="F2457">
        <v>49</v>
      </c>
      <c r="G2457" t="s">
        <v>13</v>
      </c>
      <c r="H2457">
        <v>56</v>
      </c>
      <c r="I2457">
        <v>169</v>
      </c>
      <c r="J2457" s="8">
        <v>21.827516020000001</v>
      </c>
      <c r="K2457" t="s">
        <v>14</v>
      </c>
      <c r="L2457">
        <v>7</v>
      </c>
    </row>
    <row r="2458" spans="1:12" x14ac:dyDescent="0.3">
      <c r="A2458">
        <v>2457</v>
      </c>
      <c r="B2458" t="s">
        <v>18</v>
      </c>
      <c r="C2458">
        <v>369.1611456</v>
      </c>
      <c r="D2458">
        <v>74.757918570000001</v>
      </c>
      <c r="E2458" s="7">
        <v>73.927373669999994</v>
      </c>
      <c r="F2458">
        <v>59</v>
      </c>
      <c r="G2458" t="s">
        <v>21</v>
      </c>
      <c r="H2458">
        <v>55</v>
      </c>
      <c r="I2458">
        <v>165</v>
      </c>
      <c r="J2458" s="8">
        <v>29.18055292</v>
      </c>
      <c r="K2458" t="s">
        <v>17</v>
      </c>
      <c r="L2458">
        <v>4</v>
      </c>
    </row>
    <row r="2459" spans="1:12" x14ac:dyDescent="0.3">
      <c r="A2459">
        <v>2458</v>
      </c>
      <c r="B2459" t="s">
        <v>23</v>
      </c>
      <c r="C2459">
        <v>396.49040059999999</v>
      </c>
      <c r="D2459">
        <v>85.763867419999997</v>
      </c>
      <c r="E2459" s="7">
        <v>86.292920440000003</v>
      </c>
      <c r="F2459">
        <v>52</v>
      </c>
      <c r="G2459" t="s">
        <v>21</v>
      </c>
      <c r="H2459">
        <v>32</v>
      </c>
      <c r="I2459">
        <v>120</v>
      </c>
      <c r="J2459" s="8">
        <v>24.382666799999999</v>
      </c>
      <c r="K2459" t="s">
        <v>17</v>
      </c>
      <c r="L2459">
        <v>2</v>
      </c>
    </row>
    <row r="2460" spans="1:12" x14ac:dyDescent="0.3">
      <c r="A2460">
        <v>2459</v>
      </c>
      <c r="B2460" t="s">
        <v>22</v>
      </c>
      <c r="C2460">
        <v>342.5865445</v>
      </c>
      <c r="D2460">
        <v>99.530960910000005</v>
      </c>
      <c r="E2460" s="7">
        <v>102.76556429999999</v>
      </c>
      <c r="F2460">
        <v>33</v>
      </c>
      <c r="G2460" t="s">
        <v>21</v>
      </c>
      <c r="H2460">
        <v>37</v>
      </c>
      <c r="I2460">
        <v>152</v>
      </c>
      <c r="J2460" s="8">
        <v>21.171919840000001</v>
      </c>
      <c r="K2460" t="s">
        <v>17</v>
      </c>
      <c r="L2460">
        <v>3</v>
      </c>
    </row>
    <row r="2461" spans="1:12" x14ac:dyDescent="0.3">
      <c r="A2461">
        <v>2460</v>
      </c>
      <c r="B2461" t="s">
        <v>16</v>
      </c>
      <c r="C2461">
        <v>271.67005130000001</v>
      </c>
      <c r="D2461">
        <v>67.254520080000006</v>
      </c>
      <c r="E2461" s="7">
        <v>68.284774179999999</v>
      </c>
      <c r="F2461">
        <v>31</v>
      </c>
      <c r="G2461" t="s">
        <v>21</v>
      </c>
      <c r="H2461">
        <v>53</v>
      </c>
      <c r="I2461">
        <v>132</v>
      </c>
      <c r="J2461" s="8">
        <v>20.992431419999999</v>
      </c>
      <c r="K2461" t="s">
        <v>17</v>
      </c>
      <c r="L2461">
        <v>6</v>
      </c>
    </row>
    <row r="2462" spans="1:12" x14ac:dyDescent="0.3">
      <c r="A2462">
        <v>2461</v>
      </c>
      <c r="B2462" t="s">
        <v>15</v>
      </c>
      <c r="C2462">
        <v>354.09612529999998</v>
      </c>
      <c r="D2462">
        <v>65.555701020000001</v>
      </c>
      <c r="E2462" s="7">
        <v>63.540554849999999</v>
      </c>
      <c r="F2462">
        <v>51</v>
      </c>
      <c r="G2462" t="s">
        <v>13</v>
      </c>
      <c r="H2462">
        <v>57</v>
      </c>
      <c r="I2462">
        <v>169</v>
      </c>
      <c r="J2462" s="8">
        <v>27.85286567</v>
      </c>
      <c r="K2462" t="s">
        <v>14</v>
      </c>
      <c r="L2462">
        <v>2</v>
      </c>
    </row>
    <row r="2463" spans="1:12" x14ac:dyDescent="0.3">
      <c r="A2463">
        <v>2462</v>
      </c>
      <c r="B2463" t="s">
        <v>20</v>
      </c>
      <c r="C2463">
        <v>335.0844659</v>
      </c>
      <c r="D2463">
        <v>94.299607429999995</v>
      </c>
      <c r="E2463" s="7">
        <v>89.680326370000003</v>
      </c>
      <c r="F2463">
        <v>19</v>
      </c>
      <c r="G2463" t="s">
        <v>13</v>
      </c>
      <c r="H2463">
        <v>59</v>
      </c>
      <c r="I2463">
        <v>179</v>
      </c>
      <c r="J2463" s="8">
        <v>22.035367239999999</v>
      </c>
      <c r="K2463" t="s">
        <v>17</v>
      </c>
      <c r="L2463">
        <v>8</v>
      </c>
    </row>
    <row r="2464" spans="1:12" x14ac:dyDescent="0.3">
      <c r="A2464">
        <v>2463</v>
      </c>
      <c r="B2464" t="s">
        <v>16</v>
      </c>
      <c r="C2464">
        <v>293.75210349999998</v>
      </c>
      <c r="D2464">
        <v>94.543372520000005</v>
      </c>
      <c r="E2464" s="7">
        <v>93.48251879</v>
      </c>
      <c r="F2464">
        <v>46</v>
      </c>
      <c r="G2464" t="s">
        <v>13</v>
      </c>
      <c r="H2464">
        <v>56</v>
      </c>
      <c r="I2464">
        <v>174</v>
      </c>
      <c r="J2464" s="8">
        <v>25.825288159999999</v>
      </c>
      <c r="K2464" t="s">
        <v>17</v>
      </c>
      <c r="L2464">
        <v>8</v>
      </c>
    </row>
    <row r="2465" spans="1:12" x14ac:dyDescent="0.3">
      <c r="A2465">
        <v>2464</v>
      </c>
      <c r="B2465" t="s">
        <v>22</v>
      </c>
      <c r="C2465">
        <v>323.07564500000001</v>
      </c>
      <c r="D2465">
        <v>94.203343759999996</v>
      </c>
      <c r="E2465" s="7">
        <v>94.443869649999996</v>
      </c>
      <c r="F2465">
        <v>28</v>
      </c>
      <c r="G2465" t="s">
        <v>21</v>
      </c>
      <c r="H2465">
        <v>27</v>
      </c>
      <c r="I2465">
        <v>119</v>
      </c>
      <c r="J2465" s="8">
        <v>32.217883139999998</v>
      </c>
      <c r="K2465" t="s">
        <v>19</v>
      </c>
      <c r="L2465">
        <v>3</v>
      </c>
    </row>
    <row r="2466" spans="1:12" x14ac:dyDescent="0.3">
      <c r="A2466">
        <v>2465</v>
      </c>
      <c r="B2466" t="s">
        <v>16</v>
      </c>
      <c r="C2466">
        <v>303.335848</v>
      </c>
      <c r="D2466">
        <v>80.372416779999995</v>
      </c>
      <c r="E2466" s="7">
        <v>75.783445880000002</v>
      </c>
      <c r="F2466">
        <v>59</v>
      </c>
      <c r="G2466" t="s">
        <v>21</v>
      </c>
      <c r="H2466">
        <v>44</v>
      </c>
      <c r="I2466">
        <v>142</v>
      </c>
      <c r="J2466" s="8">
        <v>32.390753199999999</v>
      </c>
      <c r="K2466" t="s">
        <v>17</v>
      </c>
      <c r="L2466">
        <v>9</v>
      </c>
    </row>
    <row r="2467" spans="1:12" x14ac:dyDescent="0.3">
      <c r="A2467">
        <v>2466</v>
      </c>
      <c r="B2467" t="s">
        <v>25</v>
      </c>
      <c r="C2467">
        <v>124.01012350000001</v>
      </c>
      <c r="D2467">
        <v>74.103737080000002</v>
      </c>
      <c r="E2467" s="7">
        <v>74.727942530000007</v>
      </c>
      <c r="F2467">
        <v>55</v>
      </c>
      <c r="G2467" t="s">
        <v>21</v>
      </c>
      <c r="H2467">
        <v>55</v>
      </c>
      <c r="I2467">
        <v>106</v>
      </c>
      <c r="J2467" s="8">
        <v>21.536067070000001</v>
      </c>
      <c r="K2467" t="s">
        <v>19</v>
      </c>
      <c r="L2467">
        <v>6</v>
      </c>
    </row>
    <row r="2468" spans="1:12" x14ac:dyDescent="0.3">
      <c r="A2468">
        <v>2467</v>
      </c>
      <c r="B2468" t="s">
        <v>16</v>
      </c>
      <c r="C2468">
        <v>177.61757739999999</v>
      </c>
      <c r="D2468">
        <v>61.186336799999999</v>
      </c>
      <c r="E2468" s="7">
        <v>59.260633169999998</v>
      </c>
      <c r="F2468">
        <v>19</v>
      </c>
      <c r="G2468" t="s">
        <v>13</v>
      </c>
      <c r="H2468">
        <v>45</v>
      </c>
      <c r="I2468">
        <v>179</v>
      </c>
      <c r="J2468" s="8">
        <v>22.170440719999998</v>
      </c>
      <c r="K2468" t="s">
        <v>17</v>
      </c>
      <c r="L2468">
        <v>1</v>
      </c>
    </row>
    <row r="2469" spans="1:12" x14ac:dyDescent="0.3">
      <c r="A2469">
        <v>2468</v>
      </c>
      <c r="B2469" t="s">
        <v>23</v>
      </c>
      <c r="C2469">
        <v>267.19603940000002</v>
      </c>
      <c r="D2469">
        <v>55.054964759999997</v>
      </c>
      <c r="E2469" s="7">
        <v>57.60014134</v>
      </c>
      <c r="F2469">
        <v>54</v>
      </c>
      <c r="G2469" t="s">
        <v>13</v>
      </c>
      <c r="H2469">
        <v>50</v>
      </c>
      <c r="I2469">
        <v>165</v>
      </c>
      <c r="J2469" s="8">
        <v>26.629006050000001</v>
      </c>
      <c r="K2469" t="s">
        <v>17</v>
      </c>
      <c r="L2469">
        <v>3</v>
      </c>
    </row>
    <row r="2470" spans="1:12" x14ac:dyDescent="0.3">
      <c r="A2470">
        <v>2469</v>
      </c>
      <c r="B2470" t="s">
        <v>15</v>
      </c>
      <c r="C2470">
        <v>471.89949960000001</v>
      </c>
      <c r="D2470">
        <v>95.373976650000003</v>
      </c>
      <c r="E2470" s="7">
        <v>91.091019549999999</v>
      </c>
      <c r="F2470">
        <v>37</v>
      </c>
      <c r="G2470" t="s">
        <v>21</v>
      </c>
      <c r="H2470">
        <v>57</v>
      </c>
      <c r="I2470">
        <v>177</v>
      </c>
      <c r="J2470" s="8">
        <v>34.669906150000003</v>
      </c>
      <c r="K2470" t="s">
        <v>17</v>
      </c>
      <c r="L2470">
        <v>4</v>
      </c>
    </row>
    <row r="2471" spans="1:12" x14ac:dyDescent="0.3">
      <c r="A2471">
        <v>2470</v>
      </c>
      <c r="B2471" t="s">
        <v>24</v>
      </c>
      <c r="C2471">
        <v>385.38365069999998</v>
      </c>
      <c r="D2471">
        <v>70.820949900000002</v>
      </c>
      <c r="E2471" s="7">
        <v>70.057595520000007</v>
      </c>
      <c r="F2471">
        <v>36</v>
      </c>
      <c r="G2471" t="s">
        <v>21</v>
      </c>
      <c r="H2471">
        <v>30</v>
      </c>
      <c r="I2471">
        <v>150</v>
      </c>
      <c r="J2471" s="8">
        <v>19.77994975</v>
      </c>
      <c r="K2471" t="s">
        <v>19</v>
      </c>
      <c r="L2471">
        <v>8</v>
      </c>
    </row>
    <row r="2472" spans="1:12" x14ac:dyDescent="0.3">
      <c r="A2472">
        <v>2471</v>
      </c>
      <c r="B2472" t="s">
        <v>26</v>
      </c>
      <c r="C2472">
        <v>140.36244529999999</v>
      </c>
      <c r="D2472">
        <v>58.601459409999997</v>
      </c>
      <c r="E2472" s="7">
        <v>56.027076309999998</v>
      </c>
      <c r="F2472">
        <v>49</v>
      </c>
      <c r="G2472" t="s">
        <v>13</v>
      </c>
      <c r="H2472">
        <v>33</v>
      </c>
      <c r="I2472">
        <v>125</v>
      </c>
      <c r="J2472" s="8">
        <v>32.813610339999997</v>
      </c>
      <c r="K2472" t="s">
        <v>14</v>
      </c>
      <c r="L2472">
        <v>5</v>
      </c>
    </row>
    <row r="2473" spans="1:12" x14ac:dyDescent="0.3">
      <c r="A2473">
        <v>2472</v>
      </c>
      <c r="B2473" t="s">
        <v>23</v>
      </c>
      <c r="C2473">
        <v>282.91758779999998</v>
      </c>
      <c r="D2473">
        <v>85.727302379999998</v>
      </c>
      <c r="E2473" s="7">
        <v>80.902125720000001</v>
      </c>
      <c r="F2473">
        <v>52</v>
      </c>
      <c r="G2473" t="s">
        <v>13</v>
      </c>
      <c r="H2473">
        <v>50</v>
      </c>
      <c r="I2473">
        <v>135</v>
      </c>
      <c r="J2473" s="8">
        <v>20.57714395</v>
      </c>
      <c r="K2473" t="s">
        <v>17</v>
      </c>
      <c r="L2473">
        <v>2</v>
      </c>
    </row>
    <row r="2474" spans="1:12" x14ac:dyDescent="0.3">
      <c r="A2474">
        <v>2473</v>
      </c>
      <c r="B2474" t="s">
        <v>22</v>
      </c>
      <c r="C2474">
        <v>345.9113413</v>
      </c>
      <c r="D2474">
        <v>62.207783900000003</v>
      </c>
      <c r="E2474" s="7">
        <v>63.019365710000002</v>
      </c>
      <c r="F2474">
        <v>48</v>
      </c>
      <c r="G2474" t="s">
        <v>21</v>
      </c>
      <c r="H2474">
        <v>57</v>
      </c>
      <c r="I2474">
        <v>173</v>
      </c>
      <c r="J2474" s="8">
        <v>25.279869770000001</v>
      </c>
      <c r="K2474" t="s">
        <v>14</v>
      </c>
      <c r="L2474">
        <v>7</v>
      </c>
    </row>
    <row r="2475" spans="1:12" x14ac:dyDescent="0.3">
      <c r="A2475">
        <v>2474</v>
      </c>
      <c r="B2475" t="s">
        <v>23</v>
      </c>
      <c r="C2475">
        <v>354.70019839999998</v>
      </c>
      <c r="D2475">
        <v>62.167524299999997</v>
      </c>
      <c r="E2475" s="7">
        <v>62.96278891</v>
      </c>
      <c r="F2475">
        <v>35</v>
      </c>
      <c r="G2475" t="s">
        <v>21</v>
      </c>
      <c r="H2475">
        <v>57</v>
      </c>
      <c r="I2475">
        <v>132</v>
      </c>
      <c r="J2475" s="8">
        <v>22.843233680000001</v>
      </c>
      <c r="K2475" t="s">
        <v>19</v>
      </c>
      <c r="L2475">
        <v>4</v>
      </c>
    </row>
    <row r="2476" spans="1:12" x14ac:dyDescent="0.3">
      <c r="A2476">
        <v>2475</v>
      </c>
      <c r="B2476" t="s">
        <v>18</v>
      </c>
      <c r="C2476">
        <v>376.76574110000001</v>
      </c>
      <c r="D2476">
        <v>86.638736780000002</v>
      </c>
      <c r="E2476" s="7">
        <v>88.821783330000002</v>
      </c>
      <c r="F2476">
        <v>18</v>
      </c>
      <c r="G2476" t="s">
        <v>21</v>
      </c>
      <c r="H2476">
        <v>34</v>
      </c>
      <c r="I2476">
        <v>108</v>
      </c>
      <c r="J2476" s="8">
        <v>32.435296170000001</v>
      </c>
      <c r="K2476" t="s">
        <v>19</v>
      </c>
      <c r="L2476">
        <v>1</v>
      </c>
    </row>
    <row r="2477" spans="1:12" x14ac:dyDescent="0.3">
      <c r="A2477">
        <v>2476</v>
      </c>
      <c r="B2477" t="s">
        <v>26</v>
      </c>
      <c r="C2477">
        <v>166.67291879999999</v>
      </c>
      <c r="D2477">
        <v>72.83297632</v>
      </c>
      <c r="E2477" s="7">
        <v>68.575076150000001</v>
      </c>
      <c r="F2477">
        <v>31</v>
      </c>
      <c r="G2477" t="s">
        <v>13</v>
      </c>
      <c r="H2477">
        <v>33</v>
      </c>
      <c r="I2477">
        <v>175</v>
      </c>
      <c r="J2477" s="8">
        <v>24.53163889</v>
      </c>
      <c r="K2477" t="s">
        <v>14</v>
      </c>
      <c r="L2477">
        <v>7</v>
      </c>
    </row>
    <row r="2478" spans="1:12" x14ac:dyDescent="0.3">
      <c r="A2478">
        <v>2477</v>
      </c>
      <c r="B2478" t="s">
        <v>20</v>
      </c>
      <c r="C2478">
        <v>379.26027970000001</v>
      </c>
      <c r="D2478">
        <v>81.937849380000003</v>
      </c>
      <c r="E2478" s="7">
        <v>85.56470779</v>
      </c>
      <c r="F2478">
        <v>29</v>
      </c>
      <c r="G2478" t="s">
        <v>13</v>
      </c>
      <c r="H2478">
        <v>41</v>
      </c>
      <c r="I2478">
        <v>166</v>
      </c>
      <c r="J2478" s="8">
        <v>33.9808083</v>
      </c>
      <c r="K2478" t="s">
        <v>14</v>
      </c>
      <c r="L2478">
        <v>1</v>
      </c>
    </row>
    <row r="2479" spans="1:12" x14ac:dyDescent="0.3">
      <c r="A2479">
        <v>2478</v>
      </c>
      <c r="B2479" t="s">
        <v>22</v>
      </c>
      <c r="C2479">
        <v>199.91509840000001</v>
      </c>
      <c r="D2479">
        <v>87.132852819999997</v>
      </c>
      <c r="E2479" s="7">
        <v>88.562318809999994</v>
      </c>
      <c r="F2479">
        <v>29</v>
      </c>
      <c r="G2479" t="s">
        <v>13</v>
      </c>
      <c r="H2479">
        <v>44</v>
      </c>
      <c r="I2479">
        <v>175</v>
      </c>
      <c r="J2479" s="8">
        <v>31.978568549999999</v>
      </c>
      <c r="K2479" t="s">
        <v>17</v>
      </c>
      <c r="L2479">
        <v>8</v>
      </c>
    </row>
    <row r="2480" spans="1:12" x14ac:dyDescent="0.3">
      <c r="A2480">
        <v>2479</v>
      </c>
      <c r="B2480" t="s">
        <v>12</v>
      </c>
      <c r="C2480">
        <v>365.62986460000002</v>
      </c>
      <c r="D2480">
        <v>97.148741099999995</v>
      </c>
      <c r="E2480" s="7">
        <v>100.3839363</v>
      </c>
      <c r="F2480">
        <v>24</v>
      </c>
      <c r="G2480" t="s">
        <v>21</v>
      </c>
      <c r="H2480">
        <v>53</v>
      </c>
      <c r="I2480">
        <v>105</v>
      </c>
      <c r="J2480" s="8">
        <v>25.11769439</v>
      </c>
      <c r="K2480" t="s">
        <v>19</v>
      </c>
      <c r="L2480">
        <v>10</v>
      </c>
    </row>
    <row r="2481" spans="1:12" x14ac:dyDescent="0.3">
      <c r="A2481">
        <v>2480</v>
      </c>
      <c r="B2481" t="s">
        <v>15</v>
      </c>
      <c r="C2481">
        <v>141.16214969999999</v>
      </c>
      <c r="D2481">
        <v>59.68866775</v>
      </c>
      <c r="E2481" s="7">
        <v>61.901958380000004</v>
      </c>
      <c r="F2481">
        <v>25</v>
      </c>
      <c r="G2481" t="s">
        <v>13</v>
      </c>
      <c r="H2481">
        <v>45</v>
      </c>
      <c r="I2481">
        <v>146</v>
      </c>
      <c r="J2481" s="8">
        <v>26.324427700000001</v>
      </c>
      <c r="K2481" t="s">
        <v>17</v>
      </c>
      <c r="L2481">
        <v>9</v>
      </c>
    </row>
    <row r="2482" spans="1:12" x14ac:dyDescent="0.3">
      <c r="A2482">
        <v>2481</v>
      </c>
      <c r="B2482" t="s">
        <v>25</v>
      </c>
      <c r="C2482">
        <v>307.91125349999999</v>
      </c>
      <c r="D2482">
        <v>99.213166869999995</v>
      </c>
      <c r="E2482" s="7">
        <v>102.8495006</v>
      </c>
      <c r="F2482">
        <v>52</v>
      </c>
      <c r="G2482" t="s">
        <v>21</v>
      </c>
      <c r="H2482">
        <v>56</v>
      </c>
      <c r="I2482">
        <v>128</v>
      </c>
      <c r="J2482" s="8">
        <v>20.469790880000001</v>
      </c>
      <c r="K2482" t="s">
        <v>14</v>
      </c>
      <c r="L2482">
        <v>5</v>
      </c>
    </row>
    <row r="2483" spans="1:12" x14ac:dyDescent="0.3">
      <c r="A2483">
        <v>2482</v>
      </c>
      <c r="B2483" t="s">
        <v>15</v>
      </c>
      <c r="C2483">
        <v>458.64255420000001</v>
      </c>
      <c r="D2483">
        <v>83.597125390000002</v>
      </c>
      <c r="E2483" s="7">
        <v>84.803617360000004</v>
      </c>
      <c r="F2483">
        <v>39</v>
      </c>
      <c r="G2483" t="s">
        <v>21</v>
      </c>
      <c r="H2483">
        <v>45</v>
      </c>
      <c r="I2483">
        <v>108</v>
      </c>
      <c r="J2483" s="8">
        <v>31.954639960000002</v>
      </c>
      <c r="K2483" t="s">
        <v>14</v>
      </c>
      <c r="L2483">
        <v>1</v>
      </c>
    </row>
    <row r="2484" spans="1:12" x14ac:dyDescent="0.3">
      <c r="A2484">
        <v>2483</v>
      </c>
      <c r="B2484" t="s">
        <v>20</v>
      </c>
      <c r="C2484">
        <v>142.80822430000001</v>
      </c>
      <c r="D2484">
        <v>75.57435959</v>
      </c>
      <c r="E2484" s="7">
        <v>71.123991669999995</v>
      </c>
      <c r="F2484">
        <v>48</v>
      </c>
      <c r="G2484" t="s">
        <v>13</v>
      </c>
      <c r="H2484">
        <v>30</v>
      </c>
      <c r="I2484">
        <v>102</v>
      </c>
      <c r="J2484" s="8">
        <v>23.378060730000001</v>
      </c>
      <c r="K2484" t="s">
        <v>19</v>
      </c>
      <c r="L2484">
        <v>4</v>
      </c>
    </row>
    <row r="2485" spans="1:12" x14ac:dyDescent="0.3">
      <c r="A2485">
        <v>2484</v>
      </c>
      <c r="B2485" t="s">
        <v>26</v>
      </c>
      <c r="C2485">
        <v>372.95675610000001</v>
      </c>
      <c r="D2485">
        <v>64.837611499999994</v>
      </c>
      <c r="E2485" s="7">
        <v>64.556949590000002</v>
      </c>
      <c r="F2485">
        <v>36</v>
      </c>
      <c r="G2485" t="s">
        <v>13</v>
      </c>
      <c r="H2485">
        <v>21</v>
      </c>
      <c r="I2485">
        <v>159</v>
      </c>
      <c r="J2485" s="8">
        <v>19.517543329999999</v>
      </c>
      <c r="K2485" t="s">
        <v>17</v>
      </c>
      <c r="L2485">
        <v>5</v>
      </c>
    </row>
    <row r="2486" spans="1:12" x14ac:dyDescent="0.3">
      <c r="A2486">
        <v>2485</v>
      </c>
      <c r="B2486" t="s">
        <v>22</v>
      </c>
      <c r="C2486">
        <v>295.66740049999999</v>
      </c>
      <c r="D2486">
        <v>61.109544489999998</v>
      </c>
      <c r="E2486" s="7">
        <v>57.755295609999997</v>
      </c>
      <c r="F2486">
        <v>32</v>
      </c>
      <c r="G2486" t="s">
        <v>13</v>
      </c>
      <c r="H2486">
        <v>55</v>
      </c>
      <c r="I2486">
        <v>159</v>
      </c>
      <c r="J2486" s="8">
        <v>19.940304780000002</v>
      </c>
      <c r="K2486" t="s">
        <v>17</v>
      </c>
      <c r="L2486">
        <v>9</v>
      </c>
    </row>
    <row r="2487" spans="1:12" x14ac:dyDescent="0.3">
      <c r="A2487">
        <v>2486</v>
      </c>
      <c r="B2487" t="s">
        <v>15</v>
      </c>
      <c r="C2487">
        <v>490.63137230000001</v>
      </c>
      <c r="D2487">
        <v>57.055474750000002</v>
      </c>
      <c r="E2487" s="7">
        <v>56.436781979999999</v>
      </c>
      <c r="F2487">
        <v>54</v>
      </c>
      <c r="G2487" t="s">
        <v>13</v>
      </c>
      <c r="H2487">
        <v>47</v>
      </c>
      <c r="I2487">
        <v>167</v>
      </c>
      <c r="J2487" s="8">
        <v>29.568150660000001</v>
      </c>
      <c r="K2487" t="s">
        <v>14</v>
      </c>
      <c r="L2487">
        <v>9</v>
      </c>
    </row>
    <row r="2488" spans="1:12" x14ac:dyDescent="0.3">
      <c r="A2488">
        <v>2487</v>
      </c>
      <c r="B2488" t="s">
        <v>20</v>
      </c>
      <c r="C2488">
        <v>447.81870789999999</v>
      </c>
      <c r="D2488">
        <v>70.829698030000003</v>
      </c>
      <c r="E2488" s="7">
        <v>71.46668846</v>
      </c>
      <c r="F2488">
        <v>19</v>
      </c>
      <c r="G2488" t="s">
        <v>13</v>
      </c>
      <c r="H2488">
        <v>43</v>
      </c>
      <c r="I2488">
        <v>150</v>
      </c>
      <c r="J2488" s="8">
        <v>19.601432429999999</v>
      </c>
      <c r="K2488" t="s">
        <v>19</v>
      </c>
      <c r="L2488">
        <v>6</v>
      </c>
    </row>
    <row r="2489" spans="1:12" x14ac:dyDescent="0.3">
      <c r="A2489">
        <v>2488</v>
      </c>
      <c r="B2489" t="s">
        <v>26</v>
      </c>
      <c r="C2489">
        <v>212.7601635</v>
      </c>
      <c r="D2489">
        <v>69.546599450000002</v>
      </c>
      <c r="E2489" s="7">
        <v>70.761440480000005</v>
      </c>
      <c r="F2489">
        <v>33</v>
      </c>
      <c r="G2489" t="s">
        <v>21</v>
      </c>
      <c r="H2489">
        <v>59</v>
      </c>
      <c r="I2489">
        <v>135</v>
      </c>
      <c r="J2489" s="8">
        <v>30.93193467</v>
      </c>
      <c r="K2489" t="s">
        <v>14</v>
      </c>
      <c r="L2489">
        <v>3</v>
      </c>
    </row>
    <row r="2490" spans="1:12" x14ac:dyDescent="0.3">
      <c r="A2490">
        <v>2489</v>
      </c>
      <c r="B2490" t="s">
        <v>15</v>
      </c>
      <c r="C2490">
        <v>415.51484729999999</v>
      </c>
      <c r="D2490">
        <v>89.175999039999994</v>
      </c>
      <c r="E2490" s="7">
        <v>86.000317330000001</v>
      </c>
      <c r="F2490">
        <v>18</v>
      </c>
      <c r="G2490" t="s">
        <v>13</v>
      </c>
      <c r="H2490">
        <v>27</v>
      </c>
      <c r="I2490">
        <v>124</v>
      </c>
      <c r="J2490" s="8">
        <v>30.078695199999999</v>
      </c>
      <c r="K2490" t="s">
        <v>17</v>
      </c>
      <c r="L2490">
        <v>3</v>
      </c>
    </row>
    <row r="2491" spans="1:12" x14ac:dyDescent="0.3">
      <c r="A2491">
        <v>2490</v>
      </c>
      <c r="B2491" t="s">
        <v>24</v>
      </c>
      <c r="C2491">
        <v>453.98527410000003</v>
      </c>
      <c r="D2491">
        <v>56.16662882</v>
      </c>
      <c r="E2491" s="7">
        <v>54.478394790000003</v>
      </c>
      <c r="F2491">
        <v>53</v>
      </c>
      <c r="G2491" t="s">
        <v>13</v>
      </c>
      <c r="H2491">
        <v>51</v>
      </c>
      <c r="I2491">
        <v>167</v>
      </c>
      <c r="J2491" s="8">
        <v>31.126650489999999</v>
      </c>
      <c r="K2491" t="s">
        <v>17</v>
      </c>
      <c r="L2491">
        <v>6</v>
      </c>
    </row>
    <row r="2492" spans="1:12" x14ac:dyDescent="0.3">
      <c r="A2492">
        <v>2491</v>
      </c>
      <c r="B2492" t="s">
        <v>22</v>
      </c>
      <c r="C2492">
        <v>171.69093050000001</v>
      </c>
      <c r="D2492">
        <v>69.879210970000003</v>
      </c>
      <c r="E2492" s="7">
        <v>70.937491699999995</v>
      </c>
      <c r="F2492">
        <v>32</v>
      </c>
      <c r="G2492" t="s">
        <v>21</v>
      </c>
      <c r="H2492">
        <v>21</v>
      </c>
      <c r="I2492">
        <v>175</v>
      </c>
      <c r="J2492" s="8">
        <v>27.822744889999999</v>
      </c>
      <c r="K2492" t="s">
        <v>19</v>
      </c>
      <c r="L2492">
        <v>9</v>
      </c>
    </row>
    <row r="2493" spans="1:12" x14ac:dyDescent="0.3">
      <c r="A2493">
        <v>2492</v>
      </c>
      <c r="B2493" t="s">
        <v>15</v>
      </c>
      <c r="C2493">
        <v>431.77278439999998</v>
      </c>
      <c r="D2493">
        <v>56.940399380000002</v>
      </c>
      <c r="E2493" s="7">
        <v>54.739340499999997</v>
      </c>
      <c r="F2493">
        <v>59</v>
      </c>
      <c r="G2493" t="s">
        <v>13</v>
      </c>
      <c r="H2493">
        <v>47</v>
      </c>
      <c r="I2493">
        <v>156</v>
      </c>
      <c r="J2493" s="8">
        <v>29.415976220000001</v>
      </c>
      <c r="K2493" t="s">
        <v>14</v>
      </c>
      <c r="L2493">
        <v>4</v>
      </c>
    </row>
    <row r="2494" spans="1:12" x14ac:dyDescent="0.3">
      <c r="A2494">
        <v>2493</v>
      </c>
      <c r="B2494" t="s">
        <v>16</v>
      </c>
      <c r="C2494">
        <v>330.94213259999998</v>
      </c>
      <c r="D2494">
        <v>57.584396910000002</v>
      </c>
      <c r="E2494" s="7">
        <v>60.274035339999998</v>
      </c>
      <c r="F2494">
        <v>58</v>
      </c>
      <c r="G2494" t="s">
        <v>13</v>
      </c>
      <c r="H2494">
        <v>45</v>
      </c>
      <c r="I2494">
        <v>141</v>
      </c>
      <c r="J2494" s="8">
        <v>30.1785347</v>
      </c>
      <c r="K2494" t="s">
        <v>17</v>
      </c>
      <c r="L2494">
        <v>10</v>
      </c>
    </row>
    <row r="2495" spans="1:12" x14ac:dyDescent="0.3">
      <c r="A2495">
        <v>2494</v>
      </c>
      <c r="B2495" t="s">
        <v>26</v>
      </c>
      <c r="C2495">
        <v>180.7492713</v>
      </c>
      <c r="D2495">
        <v>95.653901129999994</v>
      </c>
      <c r="E2495" s="7">
        <v>97.374065689999995</v>
      </c>
      <c r="F2495">
        <v>21</v>
      </c>
      <c r="G2495" t="s">
        <v>21</v>
      </c>
      <c r="H2495">
        <v>51</v>
      </c>
      <c r="I2495">
        <v>134</v>
      </c>
      <c r="J2495" s="8">
        <v>34.011131800000001</v>
      </c>
      <c r="K2495" t="s">
        <v>19</v>
      </c>
      <c r="L2495">
        <v>6</v>
      </c>
    </row>
    <row r="2496" spans="1:12" x14ac:dyDescent="0.3">
      <c r="A2496">
        <v>2495</v>
      </c>
      <c r="B2496" t="s">
        <v>20</v>
      </c>
      <c r="C2496">
        <v>287.71747499999998</v>
      </c>
      <c r="D2496">
        <v>93.245991399999994</v>
      </c>
      <c r="E2496" s="7">
        <v>95.277313950000007</v>
      </c>
      <c r="F2496">
        <v>48</v>
      </c>
      <c r="G2496" t="s">
        <v>13</v>
      </c>
      <c r="H2496">
        <v>26</v>
      </c>
      <c r="I2496">
        <v>162</v>
      </c>
      <c r="J2496" s="8">
        <v>22.664684529999999</v>
      </c>
      <c r="K2496" t="s">
        <v>17</v>
      </c>
      <c r="L2496">
        <v>7</v>
      </c>
    </row>
    <row r="2497" spans="1:12" x14ac:dyDescent="0.3">
      <c r="A2497">
        <v>2496</v>
      </c>
      <c r="B2497" t="s">
        <v>12</v>
      </c>
      <c r="C2497">
        <v>188.9364788</v>
      </c>
      <c r="D2497">
        <v>69.402065260000001</v>
      </c>
      <c r="E2497" s="7">
        <v>68.251220180000004</v>
      </c>
      <c r="F2497">
        <v>44</v>
      </c>
      <c r="G2497" t="s">
        <v>21</v>
      </c>
      <c r="H2497">
        <v>20</v>
      </c>
      <c r="I2497">
        <v>110</v>
      </c>
      <c r="J2497" s="8">
        <v>21.386429239999998</v>
      </c>
      <c r="K2497" t="s">
        <v>17</v>
      </c>
      <c r="L2497">
        <v>4</v>
      </c>
    </row>
    <row r="2498" spans="1:12" x14ac:dyDescent="0.3">
      <c r="A2498">
        <v>2497</v>
      </c>
      <c r="B2498" t="s">
        <v>24</v>
      </c>
      <c r="C2498">
        <v>479.1431882</v>
      </c>
      <c r="D2498">
        <v>77.858907689999995</v>
      </c>
      <c r="E2498" s="7">
        <v>79.071946429999997</v>
      </c>
      <c r="F2498">
        <v>41</v>
      </c>
      <c r="G2498" t="s">
        <v>21</v>
      </c>
      <c r="H2498">
        <v>37</v>
      </c>
      <c r="I2498">
        <v>135</v>
      </c>
      <c r="J2498" s="8">
        <v>26.362016090000001</v>
      </c>
      <c r="K2498" t="s">
        <v>19</v>
      </c>
      <c r="L2498">
        <v>2</v>
      </c>
    </row>
    <row r="2499" spans="1:12" x14ac:dyDescent="0.3">
      <c r="A2499">
        <v>2498</v>
      </c>
      <c r="B2499" t="s">
        <v>18</v>
      </c>
      <c r="C2499">
        <v>213.5216035</v>
      </c>
      <c r="D2499">
        <v>69.631675799999996</v>
      </c>
      <c r="E2499" s="7">
        <v>67.504658509999999</v>
      </c>
      <c r="F2499">
        <v>36</v>
      </c>
      <c r="G2499" t="s">
        <v>13</v>
      </c>
      <c r="H2499">
        <v>35</v>
      </c>
      <c r="I2499">
        <v>173</v>
      </c>
      <c r="J2499" s="8">
        <v>26.629902300000001</v>
      </c>
      <c r="K2499" t="s">
        <v>17</v>
      </c>
      <c r="L2499">
        <v>2</v>
      </c>
    </row>
    <row r="2500" spans="1:12" x14ac:dyDescent="0.3">
      <c r="A2500">
        <v>2499</v>
      </c>
      <c r="B2500" t="s">
        <v>25</v>
      </c>
      <c r="C2500">
        <v>348.87052490000002</v>
      </c>
      <c r="D2500">
        <v>86.212312080000004</v>
      </c>
      <c r="E2500" s="7">
        <v>85.178690309999993</v>
      </c>
      <c r="F2500">
        <v>46</v>
      </c>
      <c r="G2500" t="s">
        <v>13</v>
      </c>
      <c r="H2500">
        <v>52</v>
      </c>
      <c r="I2500">
        <v>120</v>
      </c>
      <c r="J2500" s="8">
        <v>27.604501339999999</v>
      </c>
      <c r="K2500" t="s">
        <v>14</v>
      </c>
      <c r="L2500">
        <v>2</v>
      </c>
    </row>
    <row r="2501" spans="1:12" x14ac:dyDescent="0.3">
      <c r="A2501">
        <v>2500</v>
      </c>
      <c r="B2501" t="s">
        <v>15</v>
      </c>
      <c r="C2501">
        <v>409.55816659999999</v>
      </c>
      <c r="D2501">
        <v>92.933369510000006</v>
      </c>
      <c r="E2501" s="7">
        <v>94.499704980000004</v>
      </c>
      <c r="F2501">
        <v>52</v>
      </c>
      <c r="G2501" t="s">
        <v>13</v>
      </c>
      <c r="H2501">
        <v>37</v>
      </c>
      <c r="I2501">
        <v>112</v>
      </c>
      <c r="J2501" s="8">
        <v>29.3123708</v>
      </c>
      <c r="K2501" t="s">
        <v>14</v>
      </c>
      <c r="L2501">
        <v>6</v>
      </c>
    </row>
    <row r="2502" spans="1:12" x14ac:dyDescent="0.3">
      <c r="A2502">
        <v>2501</v>
      </c>
      <c r="B2502" t="s">
        <v>12</v>
      </c>
      <c r="C2502">
        <v>171.90517220000001</v>
      </c>
      <c r="D2502">
        <v>93.553315449999999</v>
      </c>
      <c r="E2502" s="7">
        <v>97.282776229999996</v>
      </c>
      <c r="F2502">
        <v>20</v>
      </c>
      <c r="G2502" t="s">
        <v>13</v>
      </c>
      <c r="H2502">
        <v>31</v>
      </c>
      <c r="I2502">
        <v>128</v>
      </c>
      <c r="J2502" s="8">
        <v>23.78774245</v>
      </c>
      <c r="K2502" t="s">
        <v>14</v>
      </c>
      <c r="L2502">
        <v>2</v>
      </c>
    </row>
    <row r="2503" spans="1:12" x14ac:dyDescent="0.3">
      <c r="A2503">
        <v>2502</v>
      </c>
      <c r="B2503" t="s">
        <v>15</v>
      </c>
      <c r="C2503">
        <v>471.32592140000003</v>
      </c>
      <c r="D2503">
        <v>61.443972680000002</v>
      </c>
      <c r="E2503" s="7">
        <v>58.869714020000004</v>
      </c>
      <c r="F2503">
        <v>46</v>
      </c>
      <c r="G2503" t="s">
        <v>13</v>
      </c>
      <c r="H2503">
        <v>52</v>
      </c>
      <c r="I2503">
        <v>178</v>
      </c>
      <c r="J2503" s="8">
        <v>19.215541049999999</v>
      </c>
      <c r="K2503" t="s">
        <v>14</v>
      </c>
      <c r="L2503">
        <v>8</v>
      </c>
    </row>
    <row r="2504" spans="1:12" x14ac:dyDescent="0.3">
      <c r="A2504">
        <v>2503</v>
      </c>
      <c r="B2504" t="s">
        <v>12</v>
      </c>
      <c r="C2504">
        <v>297.20917989999998</v>
      </c>
      <c r="D2504">
        <v>59.410125270000002</v>
      </c>
      <c r="E2504" s="7">
        <v>62.51560473</v>
      </c>
      <c r="F2504">
        <v>45</v>
      </c>
      <c r="G2504" t="s">
        <v>21</v>
      </c>
      <c r="H2504">
        <v>54</v>
      </c>
      <c r="I2504">
        <v>121</v>
      </c>
      <c r="J2504" s="8">
        <v>25.235754979999999</v>
      </c>
      <c r="K2504" t="s">
        <v>19</v>
      </c>
      <c r="L2504">
        <v>1</v>
      </c>
    </row>
    <row r="2505" spans="1:12" x14ac:dyDescent="0.3">
      <c r="A2505">
        <v>2504</v>
      </c>
      <c r="B2505" t="s">
        <v>20</v>
      </c>
      <c r="C2505">
        <v>135.043026</v>
      </c>
      <c r="D2505">
        <v>68.456783270000003</v>
      </c>
      <c r="E2505" s="7">
        <v>72.989048010000005</v>
      </c>
      <c r="F2505">
        <v>21</v>
      </c>
      <c r="G2505" t="s">
        <v>13</v>
      </c>
      <c r="H2505">
        <v>59</v>
      </c>
      <c r="I2505">
        <v>144</v>
      </c>
      <c r="J2505" s="8">
        <v>30.002031930000001</v>
      </c>
      <c r="K2505" t="s">
        <v>14</v>
      </c>
      <c r="L2505">
        <v>1</v>
      </c>
    </row>
    <row r="2506" spans="1:12" x14ac:dyDescent="0.3">
      <c r="A2506">
        <v>2505</v>
      </c>
      <c r="B2506" t="s">
        <v>24</v>
      </c>
      <c r="C2506">
        <v>495.32254139999998</v>
      </c>
      <c r="D2506">
        <v>50.465352760000002</v>
      </c>
      <c r="E2506" s="7">
        <v>54.159865070000002</v>
      </c>
      <c r="F2506">
        <v>37</v>
      </c>
      <c r="G2506" t="s">
        <v>21</v>
      </c>
      <c r="H2506">
        <v>21</v>
      </c>
      <c r="I2506">
        <v>147</v>
      </c>
      <c r="J2506" s="8">
        <v>28.487268759999999</v>
      </c>
      <c r="K2506" t="s">
        <v>19</v>
      </c>
      <c r="L2506">
        <v>7</v>
      </c>
    </row>
    <row r="2507" spans="1:12" x14ac:dyDescent="0.3">
      <c r="A2507">
        <v>2506</v>
      </c>
      <c r="B2507" t="s">
        <v>24</v>
      </c>
      <c r="C2507">
        <v>137.95475830000001</v>
      </c>
      <c r="D2507">
        <v>90.671215910000001</v>
      </c>
      <c r="E2507" s="7">
        <v>90.003744479999995</v>
      </c>
      <c r="F2507">
        <v>39</v>
      </c>
      <c r="G2507" t="s">
        <v>13</v>
      </c>
      <c r="H2507">
        <v>40</v>
      </c>
      <c r="I2507">
        <v>176</v>
      </c>
      <c r="J2507" s="8">
        <v>19.623860860000001</v>
      </c>
      <c r="K2507" t="s">
        <v>19</v>
      </c>
      <c r="L2507">
        <v>5</v>
      </c>
    </row>
    <row r="2508" spans="1:12" x14ac:dyDescent="0.3">
      <c r="A2508">
        <v>2507</v>
      </c>
      <c r="B2508" t="s">
        <v>24</v>
      </c>
      <c r="C2508">
        <v>300.00939799999998</v>
      </c>
      <c r="D2508">
        <v>62.772520739999997</v>
      </c>
      <c r="E2508" s="7">
        <v>64.9524981</v>
      </c>
      <c r="F2508">
        <v>27</v>
      </c>
      <c r="G2508" t="s">
        <v>21</v>
      </c>
      <c r="H2508">
        <v>38</v>
      </c>
      <c r="I2508">
        <v>155</v>
      </c>
      <c r="J2508" s="8">
        <v>26.749359980000001</v>
      </c>
      <c r="K2508" t="s">
        <v>19</v>
      </c>
      <c r="L2508">
        <v>7</v>
      </c>
    </row>
    <row r="2509" spans="1:12" x14ac:dyDescent="0.3">
      <c r="A2509">
        <v>2508</v>
      </c>
      <c r="B2509" t="s">
        <v>23</v>
      </c>
      <c r="C2509">
        <v>438.6701013</v>
      </c>
      <c r="D2509">
        <v>62.110049519999997</v>
      </c>
      <c r="E2509" s="7">
        <v>57.235380620000001</v>
      </c>
      <c r="F2509">
        <v>22</v>
      </c>
      <c r="G2509" t="s">
        <v>13</v>
      </c>
      <c r="H2509">
        <v>35</v>
      </c>
      <c r="I2509">
        <v>128</v>
      </c>
      <c r="J2509" s="8">
        <v>27.022506119999999</v>
      </c>
      <c r="K2509" t="s">
        <v>19</v>
      </c>
      <c r="L2509">
        <v>3</v>
      </c>
    </row>
    <row r="2510" spans="1:12" x14ac:dyDescent="0.3">
      <c r="A2510">
        <v>2509</v>
      </c>
      <c r="B2510" t="s">
        <v>15</v>
      </c>
      <c r="C2510">
        <v>136.08225899999999</v>
      </c>
      <c r="D2510">
        <v>62.283293579999999</v>
      </c>
      <c r="E2510" s="7">
        <v>63.817892450000002</v>
      </c>
      <c r="F2510">
        <v>36</v>
      </c>
      <c r="G2510" t="s">
        <v>21</v>
      </c>
      <c r="H2510">
        <v>47</v>
      </c>
      <c r="I2510">
        <v>108</v>
      </c>
      <c r="J2510" s="8">
        <v>26.358578990000002</v>
      </c>
      <c r="K2510" t="s">
        <v>19</v>
      </c>
      <c r="L2510">
        <v>9</v>
      </c>
    </row>
    <row r="2511" spans="1:12" x14ac:dyDescent="0.3">
      <c r="A2511">
        <v>2510</v>
      </c>
      <c r="B2511" t="s">
        <v>22</v>
      </c>
      <c r="C2511">
        <v>237.76145149999999</v>
      </c>
      <c r="D2511">
        <v>57.342480139999999</v>
      </c>
      <c r="E2511" s="7">
        <v>55.59184862</v>
      </c>
      <c r="F2511">
        <v>47</v>
      </c>
      <c r="G2511" t="s">
        <v>13</v>
      </c>
      <c r="H2511">
        <v>23</v>
      </c>
      <c r="I2511">
        <v>106</v>
      </c>
      <c r="J2511" s="8">
        <v>31.597228049999998</v>
      </c>
      <c r="K2511" t="s">
        <v>17</v>
      </c>
      <c r="L2511">
        <v>2</v>
      </c>
    </row>
    <row r="2512" spans="1:12" x14ac:dyDescent="0.3">
      <c r="A2512">
        <v>2511</v>
      </c>
      <c r="B2512" t="s">
        <v>15</v>
      </c>
      <c r="C2512">
        <v>132.95093700000001</v>
      </c>
      <c r="D2512">
        <v>92.056096479999994</v>
      </c>
      <c r="E2512" s="7">
        <v>96.508219789999998</v>
      </c>
      <c r="F2512">
        <v>52</v>
      </c>
      <c r="G2512" t="s">
        <v>13</v>
      </c>
      <c r="H2512">
        <v>47</v>
      </c>
      <c r="I2512">
        <v>128</v>
      </c>
      <c r="J2512" s="8">
        <v>26.859084679999999</v>
      </c>
      <c r="K2512" t="s">
        <v>17</v>
      </c>
      <c r="L2512">
        <v>8</v>
      </c>
    </row>
    <row r="2513" spans="1:12" x14ac:dyDescent="0.3">
      <c r="A2513">
        <v>2512</v>
      </c>
      <c r="B2513" t="s">
        <v>18</v>
      </c>
      <c r="C2513">
        <v>274.7784474</v>
      </c>
      <c r="D2513">
        <v>81.038109509999998</v>
      </c>
      <c r="E2513" s="7">
        <v>80.792269360000006</v>
      </c>
      <c r="F2513">
        <v>45</v>
      </c>
      <c r="G2513" t="s">
        <v>13</v>
      </c>
      <c r="H2513">
        <v>44</v>
      </c>
      <c r="I2513">
        <v>113</v>
      </c>
      <c r="J2513" s="8">
        <v>20.088895090000001</v>
      </c>
      <c r="K2513" t="s">
        <v>19</v>
      </c>
      <c r="L2513">
        <v>3</v>
      </c>
    </row>
    <row r="2514" spans="1:12" x14ac:dyDescent="0.3">
      <c r="A2514">
        <v>2513</v>
      </c>
      <c r="B2514" t="s">
        <v>22</v>
      </c>
      <c r="C2514">
        <v>457.11619280000002</v>
      </c>
      <c r="D2514">
        <v>71.068661980000002</v>
      </c>
      <c r="E2514" s="7">
        <v>75.459835299999995</v>
      </c>
      <c r="F2514">
        <v>57</v>
      </c>
      <c r="G2514" t="s">
        <v>21</v>
      </c>
      <c r="H2514">
        <v>29</v>
      </c>
      <c r="I2514">
        <v>146</v>
      </c>
      <c r="J2514" s="8">
        <v>33.056211019999999</v>
      </c>
      <c r="K2514" t="s">
        <v>14</v>
      </c>
      <c r="L2514">
        <v>5</v>
      </c>
    </row>
    <row r="2515" spans="1:12" x14ac:dyDescent="0.3">
      <c r="A2515">
        <v>2514</v>
      </c>
      <c r="B2515" t="s">
        <v>22</v>
      </c>
      <c r="C2515">
        <v>104.2124529</v>
      </c>
      <c r="D2515">
        <v>66.913817850000001</v>
      </c>
      <c r="E2515" s="7">
        <v>70.940564929999994</v>
      </c>
      <c r="F2515">
        <v>22</v>
      </c>
      <c r="G2515" t="s">
        <v>21</v>
      </c>
      <c r="H2515">
        <v>33</v>
      </c>
      <c r="I2515">
        <v>147</v>
      </c>
      <c r="J2515" s="8">
        <v>18.9056544</v>
      </c>
      <c r="K2515" t="s">
        <v>17</v>
      </c>
      <c r="L2515">
        <v>6</v>
      </c>
    </row>
    <row r="2516" spans="1:12" x14ac:dyDescent="0.3">
      <c r="A2516">
        <v>2515</v>
      </c>
      <c r="B2516" t="s">
        <v>12</v>
      </c>
      <c r="C2516">
        <v>154.36211460000001</v>
      </c>
      <c r="D2516">
        <v>99.131755749999996</v>
      </c>
      <c r="E2516" s="7">
        <v>102.2511433</v>
      </c>
      <c r="F2516">
        <v>37</v>
      </c>
      <c r="G2516" t="s">
        <v>21</v>
      </c>
      <c r="H2516">
        <v>32</v>
      </c>
      <c r="I2516">
        <v>166</v>
      </c>
      <c r="J2516" s="8">
        <v>18.757679320000001</v>
      </c>
      <c r="K2516" t="s">
        <v>19</v>
      </c>
      <c r="L2516">
        <v>7</v>
      </c>
    </row>
    <row r="2517" spans="1:12" x14ac:dyDescent="0.3">
      <c r="A2517">
        <v>2516</v>
      </c>
      <c r="B2517" t="s">
        <v>15</v>
      </c>
      <c r="C2517">
        <v>485.31305170000002</v>
      </c>
      <c r="D2517">
        <v>91.290971920000004</v>
      </c>
      <c r="E2517" s="7">
        <v>94.005730220000004</v>
      </c>
      <c r="F2517">
        <v>42</v>
      </c>
      <c r="G2517" t="s">
        <v>13</v>
      </c>
      <c r="H2517">
        <v>54</v>
      </c>
      <c r="I2517">
        <v>151</v>
      </c>
      <c r="J2517" s="8">
        <v>30.785987630000001</v>
      </c>
      <c r="K2517" t="s">
        <v>14</v>
      </c>
      <c r="L2517">
        <v>1</v>
      </c>
    </row>
    <row r="2518" spans="1:12" x14ac:dyDescent="0.3">
      <c r="A2518">
        <v>2517</v>
      </c>
      <c r="B2518" t="s">
        <v>22</v>
      </c>
      <c r="C2518">
        <v>408.3061596</v>
      </c>
      <c r="D2518">
        <v>91.150643630000005</v>
      </c>
      <c r="E2518" s="7">
        <v>87.792534090000004</v>
      </c>
      <c r="F2518">
        <v>40</v>
      </c>
      <c r="G2518" t="s">
        <v>13</v>
      </c>
      <c r="H2518">
        <v>38</v>
      </c>
      <c r="I2518">
        <v>152</v>
      </c>
      <c r="J2518" s="8">
        <v>29.735499709999999</v>
      </c>
      <c r="K2518" t="s">
        <v>19</v>
      </c>
      <c r="L2518">
        <v>8</v>
      </c>
    </row>
    <row r="2519" spans="1:12" x14ac:dyDescent="0.3">
      <c r="A2519">
        <v>2518</v>
      </c>
      <c r="B2519" t="s">
        <v>16</v>
      </c>
      <c r="C2519">
        <v>189.69555310000001</v>
      </c>
      <c r="D2519">
        <v>62.158075699999998</v>
      </c>
      <c r="E2519" s="7">
        <v>58.547899110000003</v>
      </c>
      <c r="F2519">
        <v>23</v>
      </c>
      <c r="G2519" t="s">
        <v>13</v>
      </c>
      <c r="H2519">
        <v>60</v>
      </c>
      <c r="I2519">
        <v>159</v>
      </c>
      <c r="J2519" s="8">
        <v>27.351610449999999</v>
      </c>
      <c r="K2519" t="s">
        <v>17</v>
      </c>
      <c r="L2519">
        <v>5</v>
      </c>
    </row>
    <row r="2520" spans="1:12" x14ac:dyDescent="0.3">
      <c r="A2520">
        <v>2519</v>
      </c>
      <c r="B2520" t="s">
        <v>22</v>
      </c>
      <c r="C2520">
        <v>490.61294850000002</v>
      </c>
      <c r="D2520">
        <v>53.449705999999999</v>
      </c>
      <c r="E2520" s="7">
        <v>50.621613570000001</v>
      </c>
      <c r="F2520">
        <v>50</v>
      </c>
      <c r="G2520" t="s">
        <v>21</v>
      </c>
      <c r="H2520">
        <v>52</v>
      </c>
      <c r="I2520">
        <v>165</v>
      </c>
      <c r="J2520" s="8">
        <v>26.062473829999998</v>
      </c>
      <c r="K2520" t="s">
        <v>14</v>
      </c>
      <c r="L2520">
        <v>1</v>
      </c>
    </row>
    <row r="2521" spans="1:12" x14ac:dyDescent="0.3">
      <c r="A2521">
        <v>2520</v>
      </c>
      <c r="B2521" t="s">
        <v>26</v>
      </c>
      <c r="C2521">
        <v>163.41667229999999</v>
      </c>
      <c r="D2521">
        <v>68.539878950000002</v>
      </c>
      <c r="E2521" s="7">
        <v>63.842920530000001</v>
      </c>
      <c r="F2521">
        <v>48</v>
      </c>
      <c r="G2521" t="s">
        <v>13</v>
      </c>
      <c r="H2521">
        <v>59</v>
      </c>
      <c r="I2521">
        <v>128</v>
      </c>
      <c r="J2521" s="8">
        <v>31.467745839999999</v>
      </c>
      <c r="K2521" t="s">
        <v>19</v>
      </c>
      <c r="L2521">
        <v>3</v>
      </c>
    </row>
    <row r="2522" spans="1:12" x14ac:dyDescent="0.3">
      <c r="A2522">
        <v>2521</v>
      </c>
      <c r="B2522" t="s">
        <v>22</v>
      </c>
      <c r="C2522">
        <v>342.4772097</v>
      </c>
      <c r="D2522">
        <v>93.794554460000001</v>
      </c>
      <c r="E2522" s="7">
        <v>93.551252050000002</v>
      </c>
      <c r="F2522">
        <v>41</v>
      </c>
      <c r="G2522" t="s">
        <v>13</v>
      </c>
      <c r="H2522">
        <v>50</v>
      </c>
      <c r="I2522">
        <v>164</v>
      </c>
      <c r="J2522" s="8">
        <v>20.872696099999999</v>
      </c>
      <c r="K2522" t="s">
        <v>17</v>
      </c>
      <c r="L2522">
        <v>2</v>
      </c>
    </row>
    <row r="2523" spans="1:12" x14ac:dyDescent="0.3">
      <c r="A2523">
        <v>2522</v>
      </c>
      <c r="B2523" t="s">
        <v>12</v>
      </c>
      <c r="C2523">
        <v>321.43825399999997</v>
      </c>
      <c r="D2523">
        <v>59.011813459999999</v>
      </c>
      <c r="E2523" s="7">
        <v>59.295001769999999</v>
      </c>
      <c r="F2523">
        <v>23</v>
      </c>
      <c r="G2523" t="s">
        <v>13</v>
      </c>
      <c r="H2523">
        <v>25</v>
      </c>
      <c r="I2523">
        <v>100</v>
      </c>
      <c r="J2523" s="8">
        <v>31.199767340000001</v>
      </c>
      <c r="K2523" t="s">
        <v>17</v>
      </c>
      <c r="L2523">
        <v>3</v>
      </c>
    </row>
    <row r="2524" spans="1:12" x14ac:dyDescent="0.3">
      <c r="A2524">
        <v>2523</v>
      </c>
      <c r="B2524" t="s">
        <v>22</v>
      </c>
      <c r="C2524">
        <v>112.0126729</v>
      </c>
      <c r="D2524">
        <v>97.953716049999997</v>
      </c>
      <c r="E2524" s="7">
        <v>96.77780611</v>
      </c>
      <c r="F2524">
        <v>30</v>
      </c>
      <c r="G2524" t="s">
        <v>13</v>
      </c>
      <c r="H2524">
        <v>39</v>
      </c>
      <c r="I2524">
        <v>147</v>
      </c>
      <c r="J2524" s="8">
        <v>22.76136996</v>
      </c>
      <c r="K2524" t="s">
        <v>19</v>
      </c>
      <c r="L2524">
        <v>4</v>
      </c>
    </row>
    <row r="2525" spans="1:12" x14ac:dyDescent="0.3">
      <c r="A2525">
        <v>2524</v>
      </c>
      <c r="B2525" t="s">
        <v>15</v>
      </c>
      <c r="C2525">
        <v>491.17466020000001</v>
      </c>
      <c r="D2525">
        <v>78.250169830000004</v>
      </c>
      <c r="E2525" s="7">
        <v>78.491829060000001</v>
      </c>
      <c r="F2525">
        <v>57</v>
      </c>
      <c r="G2525" t="s">
        <v>21</v>
      </c>
      <c r="H2525">
        <v>24</v>
      </c>
      <c r="I2525">
        <v>118</v>
      </c>
      <c r="J2525" s="8">
        <v>30.823623430000001</v>
      </c>
      <c r="K2525" t="s">
        <v>19</v>
      </c>
      <c r="L2525">
        <v>4</v>
      </c>
    </row>
    <row r="2526" spans="1:12" x14ac:dyDescent="0.3">
      <c r="A2526">
        <v>2525</v>
      </c>
      <c r="B2526" t="s">
        <v>20</v>
      </c>
      <c r="C2526">
        <v>150.99407600000001</v>
      </c>
      <c r="D2526">
        <v>77.538959879999993</v>
      </c>
      <c r="E2526" s="7">
        <v>80.354846940000002</v>
      </c>
      <c r="F2526">
        <v>30</v>
      </c>
      <c r="G2526" t="s">
        <v>21</v>
      </c>
      <c r="H2526">
        <v>39</v>
      </c>
      <c r="I2526">
        <v>120</v>
      </c>
      <c r="J2526" s="8">
        <v>28.776911640000002</v>
      </c>
      <c r="K2526" t="s">
        <v>14</v>
      </c>
      <c r="L2526">
        <v>5</v>
      </c>
    </row>
    <row r="2527" spans="1:12" x14ac:dyDescent="0.3">
      <c r="A2527">
        <v>2526</v>
      </c>
      <c r="B2527" t="s">
        <v>20</v>
      </c>
      <c r="C2527">
        <v>368.24965090000001</v>
      </c>
      <c r="D2527">
        <v>80.86618636</v>
      </c>
      <c r="E2527" s="7">
        <v>80.26473335</v>
      </c>
      <c r="F2527">
        <v>30</v>
      </c>
      <c r="G2527" t="s">
        <v>21</v>
      </c>
      <c r="H2527">
        <v>50</v>
      </c>
      <c r="I2527">
        <v>179</v>
      </c>
      <c r="J2527" s="8">
        <v>23.57253678</v>
      </c>
      <c r="K2527" t="s">
        <v>14</v>
      </c>
      <c r="L2527">
        <v>8</v>
      </c>
    </row>
    <row r="2528" spans="1:12" x14ac:dyDescent="0.3">
      <c r="A2528">
        <v>2527</v>
      </c>
      <c r="B2528" t="s">
        <v>26</v>
      </c>
      <c r="C2528">
        <v>465.90148049999999</v>
      </c>
      <c r="D2528">
        <v>93.891024040000005</v>
      </c>
      <c r="E2528" s="7">
        <v>92.010281109999994</v>
      </c>
      <c r="F2528">
        <v>21</v>
      </c>
      <c r="G2528" t="s">
        <v>21</v>
      </c>
      <c r="H2528">
        <v>22</v>
      </c>
      <c r="I2528">
        <v>155</v>
      </c>
      <c r="J2528" s="8">
        <v>29.482329199999999</v>
      </c>
      <c r="K2528" t="s">
        <v>14</v>
      </c>
      <c r="L2528">
        <v>7</v>
      </c>
    </row>
    <row r="2529" spans="1:12" x14ac:dyDescent="0.3">
      <c r="A2529">
        <v>2528</v>
      </c>
      <c r="B2529" t="s">
        <v>23</v>
      </c>
      <c r="C2529">
        <v>407.03291519999999</v>
      </c>
      <c r="D2529">
        <v>76.255516189999994</v>
      </c>
      <c r="E2529" s="7">
        <v>75.330723919999997</v>
      </c>
      <c r="F2529">
        <v>57</v>
      </c>
      <c r="G2529" t="s">
        <v>21</v>
      </c>
      <c r="H2529">
        <v>37</v>
      </c>
      <c r="I2529">
        <v>138</v>
      </c>
      <c r="J2529" s="8">
        <v>31.15442105</v>
      </c>
      <c r="K2529" t="s">
        <v>17</v>
      </c>
      <c r="L2529">
        <v>5</v>
      </c>
    </row>
    <row r="2530" spans="1:12" x14ac:dyDescent="0.3">
      <c r="A2530">
        <v>2529</v>
      </c>
      <c r="B2530" t="s">
        <v>15</v>
      </c>
      <c r="C2530">
        <v>420.38326519999998</v>
      </c>
      <c r="D2530">
        <v>75.232684689999999</v>
      </c>
      <c r="E2530" s="7">
        <v>73.121968269999996</v>
      </c>
      <c r="F2530">
        <v>48</v>
      </c>
      <c r="G2530" t="s">
        <v>13</v>
      </c>
      <c r="H2530">
        <v>47</v>
      </c>
      <c r="I2530">
        <v>124</v>
      </c>
      <c r="J2530" s="8">
        <v>33.113211049999997</v>
      </c>
      <c r="K2530" t="s">
        <v>14</v>
      </c>
      <c r="L2530">
        <v>8</v>
      </c>
    </row>
    <row r="2531" spans="1:12" x14ac:dyDescent="0.3">
      <c r="A2531">
        <v>2530</v>
      </c>
      <c r="B2531" t="s">
        <v>25</v>
      </c>
      <c r="C2531">
        <v>113.0566804</v>
      </c>
      <c r="D2531">
        <v>60.91770228</v>
      </c>
      <c r="E2531" s="7">
        <v>59.590321320000001</v>
      </c>
      <c r="F2531">
        <v>31</v>
      </c>
      <c r="G2531" t="s">
        <v>13</v>
      </c>
      <c r="H2531">
        <v>20</v>
      </c>
      <c r="I2531">
        <v>136</v>
      </c>
      <c r="J2531" s="8">
        <v>26.711174509999999</v>
      </c>
      <c r="K2531" t="s">
        <v>19</v>
      </c>
      <c r="L2531">
        <v>1</v>
      </c>
    </row>
    <row r="2532" spans="1:12" x14ac:dyDescent="0.3">
      <c r="A2532">
        <v>2531</v>
      </c>
      <c r="B2532" t="s">
        <v>16</v>
      </c>
      <c r="C2532">
        <v>375.0467367</v>
      </c>
      <c r="D2532">
        <v>99.737026830000005</v>
      </c>
      <c r="E2532" s="7">
        <v>101.044989</v>
      </c>
      <c r="F2532">
        <v>31</v>
      </c>
      <c r="G2532" t="s">
        <v>21</v>
      </c>
      <c r="H2532">
        <v>49</v>
      </c>
      <c r="I2532">
        <v>105</v>
      </c>
      <c r="J2532" s="8">
        <v>23.605807859999999</v>
      </c>
      <c r="K2532" t="s">
        <v>14</v>
      </c>
      <c r="L2532">
        <v>7</v>
      </c>
    </row>
    <row r="2533" spans="1:12" x14ac:dyDescent="0.3">
      <c r="A2533">
        <v>2532</v>
      </c>
      <c r="B2533" t="s">
        <v>15</v>
      </c>
      <c r="C2533">
        <v>343.44745269999999</v>
      </c>
      <c r="D2533">
        <v>60.5203998</v>
      </c>
      <c r="E2533" s="7">
        <v>63.342900329999999</v>
      </c>
      <c r="F2533">
        <v>45</v>
      </c>
      <c r="G2533" t="s">
        <v>21</v>
      </c>
      <c r="H2533">
        <v>47</v>
      </c>
      <c r="I2533">
        <v>180</v>
      </c>
      <c r="J2533" s="8">
        <v>22.681437169999999</v>
      </c>
      <c r="K2533" t="s">
        <v>19</v>
      </c>
      <c r="L2533">
        <v>5</v>
      </c>
    </row>
    <row r="2534" spans="1:12" x14ac:dyDescent="0.3">
      <c r="A2534">
        <v>2533</v>
      </c>
      <c r="B2534" t="s">
        <v>24</v>
      </c>
      <c r="C2534">
        <v>286.9111375</v>
      </c>
      <c r="D2534">
        <v>56.812478949999999</v>
      </c>
      <c r="E2534" s="7">
        <v>55.368904639999997</v>
      </c>
      <c r="F2534">
        <v>43</v>
      </c>
      <c r="G2534" t="s">
        <v>21</v>
      </c>
      <c r="H2534">
        <v>46</v>
      </c>
      <c r="I2534">
        <v>128</v>
      </c>
      <c r="J2534" s="8">
        <v>28.20857191</v>
      </c>
      <c r="K2534" t="s">
        <v>19</v>
      </c>
      <c r="L2534">
        <v>5</v>
      </c>
    </row>
    <row r="2535" spans="1:12" x14ac:dyDescent="0.3">
      <c r="A2535">
        <v>2534</v>
      </c>
      <c r="B2535" t="s">
        <v>20</v>
      </c>
      <c r="C2535">
        <v>199.8412266</v>
      </c>
      <c r="D2535">
        <v>92.901878830000001</v>
      </c>
      <c r="E2535" s="7">
        <v>88.502689820000001</v>
      </c>
      <c r="F2535">
        <v>44</v>
      </c>
      <c r="G2535" t="s">
        <v>21</v>
      </c>
      <c r="H2535">
        <v>45</v>
      </c>
      <c r="I2535">
        <v>129</v>
      </c>
      <c r="J2535" s="8">
        <v>23.99110572</v>
      </c>
      <c r="K2535" t="s">
        <v>17</v>
      </c>
      <c r="L2535">
        <v>6</v>
      </c>
    </row>
    <row r="2536" spans="1:12" x14ac:dyDescent="0.3">
      <c r="A2536">
        <v>2535</v>
      </c>
      <c r="B2536" t="s">
        <v>18</v>
      </c>
      <c r="C2536">
        <v>480.86908299999999</v>
      </c>
      <c r="D2536">
        <v>65.457190600000004</v>
      </c>
      <c r="E2536" s="7">
        <v>66.757097639999998</v>
      </c>
      <c r="F2536">
        <v>38</v>
      </c>
      <c r="G2536" t="s">
        <v>21</v>
      </c>
      <c r="H2536">
        <v>57</v>
      </c>
      <c r="I2536">
        <v>102</v>
      </c>
      <c r="J2536" s="8">
        <v>30.72738678</v>
      </c>
      <c r="K2536" t="s">
        <v>17</v>
      </c>
      <c r="L2536">
        <v>2</v>
      </c>
    </row>
    <row r="2537" spans="1:12" x14ac:dyDescent="0.3">
      <c r="A2537">
        <v>2536</v>
      </c>
      <c r="B2537" t="s">
        <v>20</v>
      </c>
      <c r="C2537">
        <v>355.2381231</v>
      </c>
      <c r="D2537">
        <v>71.651387900000003</v>
      </c>
      <c r="E2537" s="7">
        <v>75.899410599999996</v>
      </c>
      <c r="F2537">
        <v>49</v>
      </c>
      <c r="G2537" t="s">
        <v>13</v>
      </c>
      <c r="H2537">
        <v>51</v>
      </c>
      <c r="I2537">
        <v>169</v>
      </c>
      <c r="J2537" s="8">
        <v>25.90513632</v>
      </c>
      <c r="K2537" t="s">
        <v>17</v>
      </c>
      <c r="L2537">
        <v>1</v>
      </c>
    </row>
    <row r="2538" spans="1:12" x14ac:dyDescent="0.3">
      <c r="A2538">
        <v>2537</v>
      </c>
      <c r="B2538" t="s">
        <v>20</v>
      </c>
      <c r="C2538">
        <v>252.5736694</v>
      </c>
      <c r="D2538">
        <v>88.424818689999995</v>
      </c>
      <c r="E2538" s="7">
        <v>88.476581109999998</v>
      </c>
      <c r="F2538">
        <v>35</v>
      </c>
      <c r="G2538" t="s">
        <v>21</v>
      </c>
      <c r="H2538">
        <v>20</v>
      </c>
      <c r="I2538">
        <v>123</v>
      </c>
      <c r="J2538" s="8">
        <v>26.525020909999999</v>
      </c>
      <c r="K2538" t="s">
        <v>19</v>
      </c>
      <c r="L2538">
        <v>4</v>
      </c>
    </row>
    <row r="2539" spans="1:12" x14ac:dyDescent="0.3">
      <c r="A2539">
        <v>2538</v>
      </c>
      <c r="B2539" t="s">
        <v>22</v>
      </c>
      <c r="C2539">
        <v>137.8863724</v>
      </c>
      <c r="D2539">
        <v>59.75027936</v>
      </c>
      <c r="E2539" s="7">
        <v>62.864919120000003</v>
      </c>
      <c r="F2539">
        <v>42</v>
      </c>
      <c r="G2539" t="s">
        <v>13</v>
      </c>
      <c r="H2539">
        <v>39</v>
      </c>
      <c r="I2539">
        <v>130</v>
      </c>
      <c r="J2539" s="8">
        <v>20.060128649999999</v>
      </c>
      <c r="K2539" t="s">
        <v>17</v>
      </c>
      <c r="L2539">
        <v>8</v>
      </c>
    </row>
    <row r="2540" spans="1:12" x14ac:dyDescent="0.3">
      <c r="A2540">
        <v>2539</v>
      </c>
      <c r="B2540" t="s">
        <v>26</v>
      </c>
      <c r="C2540">
        <v>310.24975360000002</v>
      </c>
      <c r="D2540">
        <v>94.340184070000006</v>
      </c>
      <c r="E2540" s="7">
        <v>91.547910130000005</v>
      </c>
      <c r="F2540">
        <v>53</v>
      </c>
      <c r="G2540" t="s">
        <v>21</v>
      </c>
      <c r="H2540">
        <v>43</v>
      </c>
      <c r="I2540">
        <v>131</v>
      </c>
      <c r="J2540" s="8">
        <v>33.114220150000001</v>
      </c>
      <c r="K2540" t="s">
        <v>14</v>
      </c>
      <c r="L2540">
        <v>10</v>
      </c>
    </row>
    <row r="2541" spans="1:12" x14ac:dyDescent="0.3">
      <c r="A2541">
        <v>2540</v>
      </c>
      <c r="B2541" t="s">
        <v>15</v>
      </c>
      <c r="C2541">
        <v>295.05990170000001</v>
      </c>
      <c r="D2541">
        <v>51.646454419999998</v>
      </c>
      <c r="E2541" s="7">
        <v>51.415401299999999</v>
      </c>
      <c r="F2541">
        <v>36</v>
      </c>
      <c r="G2541" t="s">
        <v>21</v>
      </c>
      <c r="H2541">
        <v>20</v>
      </c>
      <c r="I2541">
        <v>154</v>
      </c>
      <c r="J2541" s="8">
        <v>18.916315839999999</v>
      </c>
      <c r="K2541" t="s">
        <v>14</v>
      </c>
      <c r="L2541">
        <v>10</v>
      </c>
    </row>
    <row r="2542" spans="1:12" x14ac:dyDescent="0.3">
      <c r="A2542">
        <v>2541</v>
      </c>
      <c r="B2542" t="s">
        <v>23</v>
      </c>
      <c r="C2542">
        <v>377.60937150000001</v>
      </c>
      <c r="D2542">
        <v>84.816111770000006</v>
      </c>
      <c r="E2542" s="7">
        <v>88.782868179999994</v>
      </c>
      <c r="F2542">
        <v>33</v>
      </c>
      <c r="G2542" t="s">
        <v>13</v>
      </c>
      <c r="H2542">
        <v>34</v>
      </c>
      <c r="I2542">
        <v>110</v>
      </c>
      <c r="J2542" s="8">
        <v>32.931052809999997</v>
      </c>
      <c r="K2542" t="s">
        <v>19</v>
      </c>
      <c r="L2542">
        <v>6</v>
      </c>
    </row>
    <row r="2543" spans="1:12" x14ac:dyDescent="0.3">
      <c r="A2543">
        <v>2542</v>
      </c>
      <c r="B2543" t="s">
        <v>25</v>
      </c>
      <c r="C2543">
        <v>227.45620400000001</v>
      </c>
      <c r="D2543">
        <v>74.320883179999996</v>
      </c>
      <c r="E2543" s="7">
        <v>76.846796260000005</v>
      </c>
      <c r="F2543">
        <v>52</v>
      </c>
      <c r="G2543" t="s">
        <v>13</v>
      </c>
      <c r="H2543">
        <v>25</v>
      </c>
      <c r="I2543">
        <v>154</v>
      </c>
      <c r="J2543" s="8">
        <v>31.88867952</v>
      </c>
      <c r="K2543" t="s">
        <v>17</v>
      </c>
      <c r="L2543">
        <v>7</v>
      </c>
    </row>
    <row r="2544" spans="1:12" x14ac:dyDescent="0.3">
      <c r="A2544">
        <v>2543</v>
      </c>
      <c r="B2544" t="s">
        <v>12</v>
      </c>
      <c r="C2544">
        <v>196.56166719999999</v>
      </c>
      <c r="D2544">
        <v>68.954535460000002</v>
      </c>
      <c r="E2544" s="7">
        <v>69.569174029999999</v>
      </c>
      <c r="F2544">
        <v>30</v>
      </c>
      <c r="G2544" t="s">
        <v>21</v>
      </c>
      <c r="H2544">
        <v>40</v>
      </c>
      <c r="I2544">
        <v>167</v>
      </c>
      <c r="J2544" s="8">
        <v>22.355121489999998</v>
      </c>
      <c r="K2544" t="s">
        <v>17</v>
      </c>
      <c r="L2544">
        <v>5</v>
      </c>
    </row>
    <row r="2545" spans="1:12" x14ac:dyDescent="0.3">
      <c r="A2545">
        <v>2544</v>
      </c>
      <c r="B2545" t="s">
        <v>16</v>
      </c>
      <c r="C2545">
        <v>461.57856859999998</v>
      </c>
      <c r="D2545">
        <v>87.473298819999997</v>
      </c>
      <c r="E2545" s="7">
        <v>83.754679400000001</v>
      </c>
      <c r="F2545">
        <v>30</v>
      </c>
      <c r="G2545" t="s">
        <v>13</v>
      </c>
      <c r="H2545">
        <v>36</v>
      </c>
      <c r="I2545">
        <v>169</v>
      </c>
      <c r="J2545" s="8">
        <v>27.984576390000001</v>
      </c>
      <c r="K2545" t="s">
        <v>14</v>
      </c>
      <c r="L2545">
        <v>4</v>
      </c>
    </row>
    <row r="2546" spans="1:12" x14ac:dyDescent="0.3">
      <c r="A2546">
        <v>2545</v>
      </c>
      <c r="B2546" t="s">
        <v>26</v>
      </c>
      <c r="C2546">
        <v>394.6624923</v>
      </c>
      <c r="D2546">
        <v>98.241067740000005</v>
      </c>
      <c r="E2546" s="7">
        <v>93.740936489999996</v>
      </c>
      <c r="F2546">
        <v>32</v>
      </c>
      <c r="G2546" t="s">
        <v>21</v>
      </c>
      <c r="H2546">
        <v>58</v>
      </c>
      <c r="I2546">
        <v>156</v>
      </c>
      <c r="J2546" s="8">
        <v>27.95420317</v>
      </c>
      <c r="K2546" t="s">
        <v>19</v>
      </c>
      <c r="L2546">
        <v>4</v>
      </c>
    </row>
    <row r="2547" spans="1:12" x14ac:dyDescent="0.3">
      <c r="A2547">
        <v>2546</v>
      </c>
      <c r="B2547" t="s">
        <v>24</v>
      </c>
      <c r="C2547">
        <v>445.85281689999999</v>
      </c>
      <c r="D2547">
        <v>66.758800449999995</v>
      </c>
      <c r="E2547" s="7">
        <v>70.621933420000005</v>
      </c>
      <c r="F2547">
        <v>25</v>
      </c>
      <c r="G2547" t="s">
        <v>21</v>
      </c>
      <c r="H2547">
        <v>36</v>
      </c>
      <c r="I2547">
        <v>109</v>
      </c>
      <c r="J2547" s="8">
        <v>34.321052690000002</v>
      </c>
      <c r="K2547" t="s">
        <v>19</v>
      </c>
      <c r="L2547">
        <v>2</v>
      </c>
    </row>
    <row r="2548" spans="1:12" x14ac:dyDescent="0.3">
      <c r="A2548">
        <v>2547</v>
      </c>
      <c r="B2548" t="s">
        <v>16</v>
      </c>
      <c r="C2548">
        <v>498.95799940000001</v>
      </c>
      <c r="D2548">
        <v>58.941947980000002</v>
      </c>
      <c r="E2548" s="7">
        <v>59.533894439999997</v>
      </c>
      <c r="F2548">
        <v>33</v>
      </c>
      <c r="G2548" t="s">
        <v>13</v>
      </c>
      <c r="H2548">
        <v>39</v>
      </c>
      <c r="I2548">
        <v>113</v>
      </c>
      <c r="J2548" s="8">
        <v>26.76627135</v>
      </c>
      <c r="K2548" t="s">
        <v>14</v>
      </c>
      <c r="L2548">
        <v>8</v>
      </c>
    </row>
    <row r="2549" spans="1:12" x14ac:dyDescent="0.3">
      <c r="A2549">
        <v>2548</v>
      </c>
      <c r="B2549" t="s">
        <v>12</v>
      </c>
      <c r="C2549">
        <v>118.21134480000001</v>
      </c>
      <c r="D2549">
        <v>95.484103279999999</v>
      </c>
      <c r="E2549" s="7">
        <v>96.844659370000002</v>
      </c>
      <c r="F2549">
        <v>53</v>
      </c>
      <c r="G2549" t="s">
        <v>21</v>
      </c>
      <c r="H2549">
        <v>35</v>
      </c>
      <c r="I2549">
        <v>148</v>
      </c>
      <c r="J2549" s="8">
        <v>34.99311428</v>
      </c>
      <c r="K2549" t="s">
        <v>19</v>
      </c>
      <c r="L2549">
        <v>7</v>
      </c>
    </row>
    <row r="2550" spans="1:12" x14ac:dyDescent="0.3">
      <c r="A2550">
        <v>2549</v>
      </c>
      <c r="B2550" t="s">
        <v>20</v>
      </c>
      <c r="C2550">
        <v>252.28642600000001</v>
      </c>
      <c r="D2550">
        <v>70.794145999999998</v>
      </c>
      <c r="E2550" s="7">
        <v>69.282528749999997</v>
      </c>
      <c r="F2550">
        <v>51</v>
      </c>
      <c r="G2550" t="s">
        <v>13</v>
      </c>
      <c r="H2550">
        <v>33</v>
      </c>
      <c r="I2550">
        <v>126</v>
      </c>
      <c r="J2550" s="8">
        <v>25.112873230000002</v>
      </c>
      <c r="K2550" t="s">
        <v>19</v>
      </c>
      <c r="L2550">
        <v>3</v>
      </c>
    </row>
    <row r="2551" spans="1:12" x14ac:dyDescent="0.3">
      <c r="A2551">
        <v>2550</v>
      </c>
      <c r="B2551" t="s">
        <v>15</v>
      </c>
      <c r="C2551">
        <v>453.63719680000003</v>
      </c>
      <c r="D2551">
        <v>64.982553679999995</v>
      </c>
      <c r="E2551" s="7">
        <v>68.866777799999994</v>
      </c>
      <c r="F2551">
        <v>46</v>
      </c>
      <c r="G2551" t="s">
        <v>21</v>
      </c>
      <c r="H2551">
        <v>30</v>
      </c>
      <c r="I2551">
        <v>137</v>
      </c>
      <c r="J2551" s="8">
        <v>31.130839229999999</v>
      </c>
      <c r="K2551" t="s">
        <v>17</v>
      </c>
      <c r="L2551">
        <v>7</v>
      </c>
    </row>
    <row r="2552" spans="1:12" x14ac:dyDescent="0.3">
      <c r="A2552">
        <v>2551</v>
      </c>
      <c r="B2552" t="s">
        <v>22</v>
      </c>
      <c r="C2552">
        <v>491.5094406</v>
      </c>
      <c r="D2552">
        <v>73.691203869999995</v>
      </c>
      <c r="E2552" s="7">
        <v>77.974515769999996</v>
      </c>
      <c r="F2552">
        <v>59</v>
      </c>
      <c r="G2552" t="s">
        <v>21</v>
      </c>
      <c r="H2552">
        <v>35</v>
      </c>
      <c r="I2552">
        <v>111</v>
      </c>
      <c r="J2552" s="8">
        <v>30.009740489999999</v>
      </c>
      <c r="K2552" t="s">
        <v>19</v>
      </c>
      <c r="L2552">
        <v>3</v>
      </c>
    </row>
    <row r="2553" spans="1:12" x14ac:dyDescent="0.3">
      <c r="A2553">
        <v>2552</v>
      </c>
      <c r="B2553" t="s">
        <v>25</v>
      </c>
      <c r="C2553">
        <v>214.6255261</v>
      </c>
      <c r="D2553">
        <v>74.152033259999996</v>
      </c>
      <c r="E2553" s="7">
        <v>74.099525979999996</v>
      </c>
      <c r="F2553">
        <v>44</v>
      </c>
      <c r="G2553" t="s">
        <v>21</v>
      </c>
      <c r="H2553">
        <v>24</v>
      </c>
      <c r="I2553">
        <v>147</v>
      </c>
      <c r="J2553" s="8">
        <v>34.852162929999999</v>
      </c>
      <c r="K2553" t="s">
        <v>17</v>
      </c>
      <c r="L2553">
        <v>8</v>
      </c>
    </row>
    <row r="2554" spans="1:12" x14ac:dyDescent="0.3">
      <c r="A2554">
        <v>2553</v>
      </c>
      <c r="B2554" t="s">
        <v>25</v>
      </c>
      <c r="C2554">
        <v>478.475303</v>
      </c>
      <c r="D2554">
        <v>82.243253249999995</v>
      </c>
      <c r="E2554" s="7">
        <v>84.389833839999994</v>
      </c>
      <c r="F2554">
        <v>59</v>
      </c>
      <c r="G2554" t="s">
        <v>13</v>
      </c>
      <c r="H2554">
        <v>32</v>
      </c>
      <c r="I2554">
        <v>101</v>
      </c>
      <c r="J2554" s="8">
        <v>31.42836213</v>
      </c>
      <c r="K2554" t="s">
        <v>14</v>
      </c>
      <c r="L2554">
        <v>4</v>
      </c>
    </row>
    <row r="2555" spans="1:12" x14ac:dyDescent="0.3">
      <c r="A2555">
        <v>2554</v>
      </c>
      <c r="B2555" t="s">
        <v>18</v>
      </c>
      <c r="C2555">
        <v>316.28414629999997</v>
      </c>
      <c r="D2555">
        <v>64.956871239999998</v>
      </c>
      <c r="E2555" s="7">
        <v>64.071249050000006</v>
      </c>
      <c r="F2555">
        <v>38</v>
      </c>
      <c r="G2555" t="s">
        <v>13</v>
      </c>
      <c r="H2555">
        <v>56</v>
      </c>
      <c r="I2555">
        <v>112</v>
      </c>
      <c r="J2555" s="8">
        <v>34.43280704</v>
      </c>
      <c r="K2555" t="s">
        <v>14</v>
      </c>
      <c r="L2555">
        <v>9</v>
      </c>
    </row>
    <row r="2556" spans="1:12" x14ac:dyDescent="0.3">
      <c r="A2556">
        <v>2555</v>
      </c>
      <c r="B2556" t="s">
        <v>20</v>
      </c>
      <c r="C2556">
        <v>439.42340239999999</v>
      </c>
      <c r="D2556">
        <v>89.152357300000006</v>
      </c>
      <c r="E2556" s="7">
        <v>88.987533189999994</v>
      </c>
      <c r="F2556">
        <v>32</v>
      </c>
      <c r="G2556" t="s">
        <v>21</v>
      </c>
      <c r="H2556">
        <v>49</v>
      </c>
      <c r="I2556">
        <v>100</v>
      </c>
      <c r="J2556" s="8">
        <v>21.675232619999999</v>
      </c>
      <c r="K2556" t="s">
        <v>14</v>
      </c>
      <c r="L2556">
        <v>2</v>
      </c>
    </row>
    <row r="2557" spans="1:12" x14ac:dyDescent="0.3">
      <c r="A2557">
        <v>2556</v>
      </c>
      <c r="B2557" t="s">
        <v>18</v>
      </c>
      <c r="C2557">
        <v>494.47175299999998</v>
      </c>
      <c r="D2557">
        <v>78.360325270000004</v>
      </c>
      <c r="E2557" s="7">
        <v>78.134568889999997</v>
      </c>
      <c r="F2557">
        <v>55</v>
      </c>
      <c r="G2557" t="s">
        <v>13</v>
      </c>
      <c r="H2557">
        <v>44</v>
      </c>
      <c r="I2557">
        <v>166</v>
      </c>
      <c r="J2557" s="8">
        <v>33.351030229999999</v>
      </c>
      <c r="K2557" t="s">
        <v>14</v>
      </c>
      <c r="L2557">
        <v>9</v>
      </c>
    </row>
    <row r="2558" spans="1:12" x14ac:dyDescent="0.3">
      <c r="A2558">
        <v>2557</v>
      </c>
      <c r="B2558" t="s">
        <v>18</v>
      </c>
      <c r="C2558">
        <v>371.6237587</v>
      </c>
      <c r="D2558">
        <v>85.386920900000007</v>
      </c>
      <c r="E2558" s="7">
        <v>80.955562209999997</v>
      </c>
      <c r="F2558">
        <v>36</v>
      </c>
      <c r="G2558" t="s">
        <v>13</v>
      </c>
      <c r="H2558">
        <v>46</v>
      </c>
      <c r="I2558">
        <v>175</v>
      </c>
      <c r="J2558" s="8">
        <v>30.82604268</v>
      </c>
      <c r="K2558" t="s">
        <v>17</v>
      </c>
      <c r="L2558">
        <v>9</v>
      </c>
    </row>
    <row r="2559" spans="1:12" x14ac:dyDescent="0.3">
      <c r="A2559">
        <v>2558</v>
      </c>
      <c r="B2559" t="s">
        <v>26</v>
      </c>
      <c r="C2559">
        <v>212.02486920000001</v>
      </c>
      <c r="D2559">
        <v>64.278230640000004</v>
      </c>
      <c r="E2559" s="7">
        <v>68.670132519999996</v>
      </c>
      <c r="F2559">
        <v>23</v>
      </c>
      <c r="G2559" t="s">
        <v>21</v>
      </c>
      <c r="H2559">
        <v>56</v>
      </c>
      <c r="I2559">
        <v>122</v>
      </c>
      <c r="J2559" s="8">
        <v>29.38804159</v>
      </c>
      <c r="K2559" t="s">
        <v>17</v>
      </c>
      <c r="L2559">
        <v>4</v>
      </c>
    </row>
    <row r="2560" spans="1:12" x14ac:dyDescent="0.3">
      <c r="A2560">
        <v>2559</v>
      </c>
      <c r="B2560" t="s">
        <v>20</v>
      </c>
      <c r="C2560">
        <v>437.97721039999999</v>
      </c>
      <c r="D2560">
        <v>67.326317020000005</v>
      </c>
      <c r="E2560" s="7">
        <v>69.677734610000002</v>
      </c>
      <c r="F2560">
        <v>24</v>
      </c>
      <c r="G2560" t="s">
        <v>13</v>
      </c>
      <c r="H2560">
        <v>50</v>
      </c>
      <c r="I2560">
        <v>126</v>
      </c>
      <c r="J2560" s="8">
        <v>19.688675199999999</v>
      </c>
      <c r="K2560" t="s">
        <v>17</v>
      </c>
      <c r="L2560">
        <v>7</v>
      </c>
    </row>
    <row r="2561" spans="1:12" x14ac:dyDescent="0.3">
      <c r="A2561">
        <v>2560</v>
      </c>
      <c r="B2561" t="s">
        <v>12</v>
      </c>
      <c r="C2561">
        <v>225.28062990000001</v>
      </c>
      <c r="D2561">
        <v>94.991445040000002</v>
      </c>
      <c r="E2561" s="7">
        <v>91.300170929999993</v>
      </c>
      <c r="F2561">
        <v>26</v>
      </c>
      <c r="G2561" t="s">
        <v>21</v>
      </c>
      <c r="H2561">
        <v>56</v>
      </c>
      <c r="I2561">
        <v>129</v>
      </c>
      <c r="J2561" s="8">
        <v>28.07262927</v>
      </c>
      <c r="K2561" t="s">
        <v>17</v>
      </c>
      <c r="L2561">
        <v>4</v>
      </c>
    </row>
    <row r="2562" spans="1:12" x14ac:dyDescent="0.3">
      <c r="A2562">
        <v>2561</v>
      </c>
      <c r="B2562" t="s">
        <v>12</v>
      </c>
      <c r="C2562">
        <v>165.1316113</v>
      </c>
      <c r="D2562">
        <v>79.237952410000005</v>
      </c>
      <c r="E2562" s="7">
        <v>83.121791340000001</v>
      </c>
      <c r="F2562">
        <v>29</v>
      </c>
      <c r="G2562" t="s">
        <v>21</v>
      </c>
      <c r="H2562">
        <v>49</v>
      </c>
      <c r="I2562">
        <v>160</v>
      </c>
      <c r="J2562" s="8">
        <v>30.614330639999999</v>
      </c>
      <c r="K2562" t="s">
        <v>19</v>
      </c>
      <c r="L2562">
        <v>8</v>
      </c>
    </row>
    <row r="2563" spans="1:12" x14ac:dyDescent="0.3">
      <c r="A2563">
        <v>2562</v>
      </c>
      <c r="B2563" t="s">
        <v>25</v>
      </c>
      <c r="C2563">
        <v>493.22758199999998</v>
      </c>
      <c r="D2563">
        <v>58.895180519999997</v>
      </c>
      <c r="E2563" s="7">
        <v>63.197604220000002</v>
      </c>
      <c r="F2563">
        <v>38</v>
      </c>
      <c r="G2563" t="s">
        <v>21</v>
      </c>
      <c r="H2563">
        <v>25</v>
      </c>
      <c r="I2563">
        <v>124</v>
      </c>
      <c r="J2563" s="8">
        <v>32.318840569999999</v>
      </c>
      <c r="K2563" t="s">
        <v>19</v>
      </c>
      <c r="L2563">
        <v>3</v>
      </c>
    </row>
    <row r="2564" spans="1:12" x14ac:dyDescent="0.3">
      <c r="A2564">
        <v>2563</v>
      </c>
      <c r="B2564" t="s">
        <v>25</v>
      </c>
      <c r="C2564">
        <v>220.77045899999999</v>
      </c>
      <c r="D2564">
        <v>77.49067221</v>
      </c>
      <c r="E2564" s="7">
        <v>72.881812249999996</v>
      </c>
      <c r="F2564">
        <v>19</v>
      </c>
      <c r="G2564" t="s">
        <v>13</v>
      </c>
      <c r="H2564">
        <v>44</v>
      </c>
      <c r="I2564">
        <v>147</v>
      </c>
      <c r="J2564" s="8">
        <v>33.539183450000003</v>
      </c>
      <c r="K2564" t="s">
        <v>17</v>
      </c>
      <c r="L2564">
        <v>7</v>
      </c>
    </row>
    <row r="2565" spans="1:12" x14ac:dyDescent="0.3">
      <c r="A2565">
        <v>2564</v>
      </c>
      <c r="B2565" t="s">
        <v>12</v>
      </c>
      <c r="C2565">
        <v>103.45814319999999</v>
      </c>
      <c r="D2565">
        <v>55.46264068</v>
      </c>
      <c r="E2565" s="7">
        <v>50.663320740000003</v>
      </c>
      <c r="F2565">
        <v>43</v>
      </c>
      <c r="G2565" t="s">
        <v>13</v>
      </c>
      <c r="H2565">
        <v>40</v>
      </c>
      <c r="I2565">
        <v>157</v>
      </c>
      <c r="J2565" s="8">
        <v>33.916391310000002</v>
      </c>
      <c r="K2565" t="s">
        <v>14</v>
      </c>
      <c r="L2565">
        <v>10</v>
      </c>
    </row>
    <row r="2566" spans="1:12" x14ac:dyDescent="0.3">
      <c r="A2566">
        <v>2565</v>
      </c>
      <c r="B2566" t="s">
        <v>24</v>
      </c>
      <c r="C2566">
        <v>146.39292760000001</v>
      </c>
      <c r="D2566">
        <v>74.892211279999998</v>
      </c>
      <c r="E2566" s="7">
        <v>69.912345920000007</v>
      </c>
      <c r="F2566">
        <v>51</v>
      </c>
      <c r="G2566" t="s">
        <v>21</v>
      </c>
      <c r="H2566">
        <v>28</v>
      </c>
      <c r="I2566">
        <v>162</v>
      </c>
      <c r="J2566" s="8">
        <v>24.209310429999999</v>
      </c>
      <c r="K2566" t="s">
        <v>19</v>
      </c>
      <c r="L2566">
        <v>2</v>
      </c>
    </row>
    <row r="2567" spans="1:12" x14ac:dyDescent="0.3">
      <c r="A2567">
        <v>2566</v>
      </c>
      <c r="B2567" t="s">
        <v>18</v>
      </c>
      <c r="C2567">
        <v>205.62770810000001</v>
      </c>
      <c r="D2567">
        <v>83.330337929999999</v>
      </c>
      <c r="E2567" s="7">
        <v>79.770365069999997</v>
      </c>
      <c r="F2567">
        <v>38</v>
      </c>
      <c r="G2567" t="s">
        <v>21</v>
      </c>
      <c r="H2567">
        <v>29</v>
      </c>
      <c r="I2567">
        <v>102</v>
      </c>
      <c r="J2567" s="8">
        <v>25.411078920000001</v>
      </c>
      <c r="K2567" t="s">
        <v>17</v>
      </c>
      <c r="L2567">
        <v>9</v>
      </c>
    </row>
    <row r="2568" spans="1:12" x14ac:dyDescent="0.3">
      <c r="A2568">
        <v>2567</v>
      </c>
      <c r="B2568" t="s">
        <v>12</v>
      </c>
      <c r="C2568">
        <v>215.9741306</v>
      </c>
      <c r="D2568">
        <v>57.448223110000001</v>
      </c>
      <c r="E2568" s="7">
        <v>54.332754360000003</v>
      </c>
      <c r="F2568">
        <v>18</v>
      </c>
      <c r="G2568" t="s">
        <v>21</v>
      </c>
      <c r="H2568">
        <v>35</v>
      </c>
      <c r="I2568">
        <v>165</v>
      </c>
      <c r="J2568" s="8">
        <v>34.773594610000004</v>
      </c>
      <c r="K2568" t="s">
        <v>17</v>
      </c>
      <c r="L2568">
        <v>6</v>
      </c>
    </row>
    <row r="2569" spans="1:12" x14ac:dyDescent="0.3">
      <c r="A2569">
        <v>2568</v>
      </c>
      <c r="B2569" t="s">
        <v>20</v>
      </c>
      <c r="C2569">
        <v>205.65218640000001</v>
      </c>
      <c r="D2569">
        <v>76.062744699999996</v>
      </c>
      <c r="E2569" s="7">
        <v>78.527357050000006</v>
      </c>
      <c r="F2569">
        <v>54</v>
      </c>
      <c r="G2569" t="s">
        <v>21</v>
      </c>
      <c r="H2569">
        <v>28</v>
      </c>
      <c r="I2569">
        <v>105</v>
      </c>
      <c r="J2569" s="8">
        <v>25.999972119999999</v>
      </c>
      <c r="K2569" t="s">
        <v>17</v>
      </c>
      <c r="L2569">
        <v>9</v>
      </c>
    </row>
    <row r="2570" spans="1:12" x14ac:dyDescent="0.3">
      <c r="A2570">
        <v>2569</v>
      </c>
      <c r="B2570" t="s">
        <v>22</v>
      </c>
      <c r="C2570">
        <v>161.32763439999999</v>
      </c>
      <c r="D2570">
        <v>84.382455780000001</v>
      </c>
      <c r="E2570" s="7">
        <v>86.747449639999999</v>
      </c>
      <c r="F2570">
        <v>47</v>
      </c>
      <c r="G2570" t="s">
        <v>21</v>
      </c>
      <c r="H2570">
        <v>45</v>
      </c>
      <c r="I2570">
        <v>112</v>
      </c>
      <c r="J2570" s="8">
        <v>30.896768909999999</v>
      </c>
      <c r="K2570" t="s">
        <v>14</v>
      </c>
      <c r="L2570">
        <v>4</v>
      </c>
    </row>
    <row r="2571" spans="1:12" x14ac:dyDescent="0.3">
      <c r="A2571">
        <v>2570</v>
      </c>
      <c r="B2571" t="s">
        <v>18</v>
      </c>
      <c r="C2571">
        <v>181.90389630000001</v>
      </c>
      <c r="D2571">
        <v>50.424000239999998</v>
      </c>
      <c r="E2571" s="7">
        <v>50.35946337</v>
      </c>
      <c r="F2571">
        <v>48</v>
      </c>
      <c r="G2571" t="s">
        <v>21</v>
      </c>
      <c r="H2571">
        <v>31</v>
      </c>
      <c r="I2571">
        <v>158</v>
      </c>
      <c r="J2571" s="8">
        <v>18.728409809999999</v>
      </c>
      <c r="K2571" t="s">
        <v>17</v>
      </c>
      <c r="L2571">
        <v>1</v>
      </c>
    </row>
    <row r="2572" spans="1:12" x14ac:dyDescent="0.3">
      <c r="A2572">
        <v>2571</v>
      </c>
      <c r="B2572" t="s">
        <v>22</v>
      </c>
      <c r="C2572">
        <v>146.64375889999999</v>
      </c>
      <c r="D2572">
        <v>69.700631169999994</v>
      </c>
      <c r="E2572" s="7">
        <v>68.300087199999993</v>
      </c>
      <c r="F2572">
        <v>59</v>
      </c>
      <c r="G2572" t="s">
        <v>21</v>
      </c>
      <c r="H2572">
        <v>22</v>
      </c>
      <c r="I2572">
        <v>100</v>
      </c>
      <c r="J2572" s="8">
        <v>34.10714505</v>
      </c>
      <c r="K2572" t="s">
        <v>19</v>
      </c>
      <c r="L2572">
        <v>2</v>
      </c>
    </row>
    <row r="2573" spans="1:12" x14ac:dyDescent="0.3">
      <c r="A2573">
        <v>2572</v>
      </c>
      <c r="B2573" t="s">
        <v>20</v>
      </c>
      <c r="C2573">
        <v>477.25646840000002</v>
      </c>
      <c r="D2573">
        <v>98.634872200000004</v>
      </c>
      <c r="E2573" s="7">
        <v>93.775195139999994</v>
      </c>
      <c r="F2573">
        <v>31</v>
      </c>
      <c r="G2573" t="s">
        <v>21</v>
      </c>
      <c r="H2573">
        <v>38</v>
      </c>
      <c r="I2573">
        <v>156</v>
      </c>
      <c r="J2573" s="8">
        <v>21.533938419999998</v>
      </c>
      <c r="K2573" t="s">
        <v>14</v>
      </c>
      <c r="L2573">
        <v>4</v>
      </c>
    </row>
    <row r="2574" spans="1:12" x14ac:dyDescent="0.3">
      <c r="A2574">
        <v>2573</v>
      </c>
      <c r="B2574" t="s">
        <v>26</v>
      </c>
      <c r="C2574">
        <v>296.89947369999999</v>
      </c>
      <c r="D2574">
        <v>72.309890359999997</v>
      </c>
      <c r="E2574" s="7">
        <v>69.743666070000003</v>
      </c>
      <c r="F2574">
        <v>30</v>
      </c>
      <c r="G2574" t="s">
        <v>13</v>
      </c>
      <c r="H2574">
        <v>57</v>
      </c>
      <c r="I2574">
        <v>140</v>
      </c>
      <c r="J2574" s="8">
        <v>28.653337430000001</v>
      </c>
      <c r="K2574" t="s">
        <v>17</v>
      </c>
      <c r="L2574">
        <v>4</v>
      </c>
    </row>
    <row r="2575" spans="1:12" x14ac:dyDescent="0.3">
      <c r="A2575">
        <v>2574</v>
      </c>
      <c r="B2575" t="s">
        <v>23</v>
      </c>
      <c r="C2575">
        <v>325.71079020000002</v>
      </c>
      <c r="D2575">
        <v>90.811302089999998</v>
      </c>
      <c r="E2575" s="7">
        <v>89.004459409999996</v>
      </c>
      <c r="F2575">
        <v>18</v>
      </c>
      <c r="G2575" t="s">
        <v>21</v>
      </c>
      <c r="H2575">
        <v>43</v>
      </c>
      <c r="I2575">
        <v>160</v>
      </c>
      <c r="J2575" s="8">
        <v>31.556115569999999</v>
      </c>
      <c r="K2575" t="s">
        <v>19</v>
      </c>
      <c r="L2575">
        <v>3</v>
      </c>
    </row>
    <row r="2576" spans="1:12" x14ac:dyDescent="0.3">
      <c r="A2576">
        <v>2575</v>
      </c>
      <c r="B2576" t="s">
        <v>22</v>
      </c>
      <c r="C2576">
        <v>240.2022704</v>
      </c>
      <c r="D2576">
        <v>78.150743860000006</v>
      </c>
      <c r="E2576" s="7">
        <v>79.437914629999995</v>
      </c>
      <c r="F2576">
        <v>39</v>
      </c>
      <c r="G2576" t="s">
        <v>13</v>
      </c>
      <c r="H2576">
        <v>21</v>
      </c>
      <c r="I2576">
        <v>178</v>
      </c>
      <c r="J2576" s="8">
        <v>27.589771880000001</v>
      </c>
      <c r="K2576" t="s">
        <v>19</v>
      </c>
      <c r="L2576">
        <v>4</v>
      </c>
    </row>
    <row r="2577" spans="1:12" x14ac:dyDescent="0.3">
      <c r="A2577">
        <v>2576</v>
      </c>
      <c r="B2577" t="s">
        <v>18</v>
      </c>
      <c r="C2577">
        <v>156.79422539999999</v>
      </c>
      <c r="D2577">
        <v>64.246477010000007</v>
      </c>
      <c r="E2577" s="7">
        <v>67.310951770000003</v>
      </c>
      <c r="F2577">
        <v>23</v>
      </c>
      <c r="G2577" t="s">
        <v>21</v>
      </c>
      <c r="H2577">
        <v>44</v>
      </c>
      <c r="I2577">
        <v>116</v>
      </c>
      <c r="J2577" s="8">
        <v>22.509965279999999</v>
      </c>
      <c r="K2577" t="s">
        <v>17</v>
      </c>
      <c r="L2577">
        <v>10</v>
      </c>
    </row>
    <row r="2578" spans="1:12" x14ac:dyDescent="0.3">
      <c r="A2578">
        <v>2577</v>
      </c>
      <c r="B2578" t="s">
        <v>24</v>
      </c>
      <c r="C2578">
        <v>203.1872821</v>
      </c>
      <c r="D2578">
        <v>56.51958149</v>
      </c>
      <c r="E2578" s="7">
        <v>52.90479912</v>
      </c>
      <c r="F2578">
        <v>60</v>
      </c>
      <c r="G2578" t="s">
        <v>21</v>
      </c>
      <c r="H2578">
        <v>27</v>
      </c>
      <c r="I2578">
        <v>125</v>
      </c>
      <c r="J2578" s="8">
        <v>22.853244839999999</v>
      </c>
      <c r="K2578" t="s">
        <v>19</v>
      </c>
      <c r="L2578">
        <v>1</v>
      </c>
    </row>
    <row r="2579" spans="1:12" x14ac:dyDescent="0.3">
      <c r="A2579">
        <v>2578</v>
      </c>
      <c r="B2579" t="s">
        <v>24</v>
      </c>
      <c r="C2579">
        <v>249.85068949999999</v>
      </c>
      <c r="D2579">
        <v>61.101051579999996</v>
      </c>
      <c r="E2579" s="7">
        <v>65.577785860000006</v>
      </c>
      <c r="F2579">
        <v>43</v>
      </c>
      <c r="G2579" t="s">
        <v>21</v>
      </c>
      <c r="H2579">
        <v>56</v>
      </c>
      <c r="I2579">
        <v>153</v>
      </c>
      <c r="J2579" s="8">
        <v>28.031887739999998</v>
      </c>
      <c r="K2579" t="s">
        <v>14</v>
      </c>
      <c r="L2579">
        <v>4</v>
      </c>
    </row>
    <row r="2580" spans="1:12" x14ac:dyDescent="0.3">
      <c r="A2580">
        <v>2579</v>
      </c>
      <c r="B2580" t="s">
        <v>22</v>
      </c>
      <c r="C2580">
        <v>457.31297929999999</v>
      </c>
      <c r="D2580">
        <v>73.820306619999997</v>
      </c>
      <c r="E2580" s="7">
        <v>73.293930450000005</v>
      </c>
      <c r="F2580">
        <v>46</v>
      </c>
      <c r="G2580" t="s">
        <v>13</v>
      </c>
      <c r="H2580">
        <v>54</v>
      </c>
      <c r="I2580">
        <v>167</v>
      </c>
      <c r="J2580" s="8">
        <v>29.861650040000001</v>
      </c>
      <c r="K2580" t="s">
        <v>17</v>
      </c>
      <c r="L2580">
        <v>6</v>
      </c>
    </row>
    <row r="2581" spans="1:12" x14ac:dyDescent="0.3">
      <c r="A2581">
        <v>2580</v>
      </c>
      <c r="B2581" t="s">
        <v>16</v>
      </c>
      <c r="C2581">
        <v>382.01222990000002</v>
      </c>
      <c r="D2581">
        <v>58.173416349999997</v>
      </c>
      <c r="E2581" s="7">
        <v>54.148889279999999</v>
      </c>
      <c r="F2581">
        <v>54</v>
      </c>
      <c r="G2581" t="s">
        <v>21</v>
      </c>
      <c r="H2581">
        <v>42</v>
      </c>
      <c r="I2581">
        <v>103</v>
      </c>
      <c r="J2581" s="8">
        <v>20.647991770000001</v>
      </c>
      <c r="K2581" t="s">
        <v>17</v>
      </c>
      <c r="L2581">
        <v>2</v>
      </c>
    </row>
    <row r="2582" spans="1:12" x14ac:dyDescent="0.3">
      <c r="A2582">
        <v>2581</v>
      </c>
      <c r="B2582" t="s">
        <v>16</v>
      </c>
      <c r="C2582">
        <v>494.91775849999999</v>
      </c>
      <c r="D2582">
        <v>67.938762240000003</v>
      </c>
      <c r="E2582" s="7">
        <v>71.084949219999999</v>
      </c>
      <c r="F2582">
        <v>36</v>
      </c>
      <c r="G2582" t="s">
        <v>13</v>
      </c>
      <c r="H2582">
        <v>51</v>
      </c>
      <c r="I2582">
        <v>144</v>
      </c>
      <c r="J2582" s="8">
        <v>25.821000999999999</v>
      </c>
      <c r="K2582" t="s">
        <v>19</v>
      </c>
      <c r="L2582">
        <v>6</v>
      </c>
    </row>
    <row r="2583" spans="1:12" x14ac:dyDescent="0.3">
      <c r="A2583">
        <v>2582</v>
      </c>
      <c r="B2583" t="s">
        <v>24</v>
      </c>
      <c r="C2583">
        <v>445.4288851</v>
      </c>
      <c r="D2583">
        <v>83.233919839999999</v>
      </c>
      <c r="E2583" s="7">
        <v>87.408223149999998</v>
      </c>
      <c r="F2583">
        <v>39</v>
      </c>
      <c r="G2583" t="s">
        <v>13</v>
      </c>
      <c r="H2583">
        <v>35</v>
      </c>
      <c r="I2583">
        <v>102</v>
      </c>
      <c r="J2583" s="8">
        <v>21.631926660000001</v>
      </c>
      <c r="K2583" t="s">
        <v>19</v>
      </c>
      <c r="L2583">
        <v>1</v>
      </c>
    </row>
    <row r="2584" spans="1:12" x14ac:dyDescent="0.3">
      <c r="A2584">
        <v>2583</v>
      </c>
      <c r="B2584" t="s">
        <v>23</v>
      </c>
      <c r="C2584">
        <v>187.73758910000001</v>
      </c>
      <c r="D2584">
        <v>90.217856530000006</v>
      </c>
      <c r="E2584" s="7">
        <v>88.039528799999999</v>
      </c>
      <c r="F2584">
        <v>34</v>
      </c>
      <c r="G2584" t="s">
        <v>21</v>
      </c>
      <c r="H2584">
        <v>36</v>
      </c>
      <c r="I2584">
        <v>147</v>
      </c>
      <c r="J2584" s="8">
        <v>25.894509029999998</v>
      </c>
      <c r="K2584" t="s">
        <v>19</v>
      </c>
      <c r="L2584">
        <v>5</v>
      </c>
    </row>
    <row r="2585" spans="1:12" x14ac:dyDescent="0.3">
      <c r="A2585">
        <v>2584</v>
      </c>
      <c r="B2585" t="s">
        <v>22</v>
      </c>
      <c r="C2585">
        <v>337.52412720000001</v>
      </c>
      <c r="D2585">
        <v>88.784787460000004</v>
      </c>
      <c r="E2585" s="7">
        <v>92.952097839999993</v>
      </c>
      <c r="F2585">
        <v>53</v>
      </c>
      <c r="G2585" t="s">
        <v>21</v>
      </c>
      <c r="H2585">
        <v>56</v>
      </c>
      <c r="I2585">
        <v>142</v>
      </c>
      <c r="J2585" s="8">
        <v>27.421159230000001</v>
      </c>
      <c r="K2585" t="s">
        <v>14</v>
      </c>
      <c r="L2585">
        <v>2</v>
      </c>
    </row>
    <row r="2586" spans="1:12" x14ac:dyDescent="0.3">
      <c r="A2586">
        <v>2585</v>
      </c>
      <c r="B2586" t="s">
        <v>15</v>
      </c>
      <c r="C2586">
        <v>475.30279359999997</v>
      </c>
      <c r="D2586">
        <v>93.914790460000006</v>
      </c>
      <c r="E2586" s="7">
        <v>91.578274699999994</v>
      </c>
      <c r="F2586">
        <v>53</v>
      </c>
      <c r="G2586" t="s">
        <v>13</v>
      </c>
      <c r="H2586">
        <v>37</v>
      </c>
      <c r="I2586">
        <v>169</v>
      </c>
      <c r="J2586" s="8">
        <v>30.048005190000001</v>
      </c>
      <c r="K2586" t="s">
        <v>14</v>
      </c>
      <c r="L2586">
        <v>8</v>
      </c>
    </row>
    <row r="2587" spans="1:12" x14ac:dyDescent="0.3">
      <c r="A2587">
        <v>2586</v>
      </c>
      <c r="B2587" t="s">
        <v>18</v>
      </c>
      <c r="C2587">
        <v>474.19425230000002</v>
      </c>
      <c r="D2587">
        <v>51.074278489999998</v>
      </c>
      <c r="E2587" s="7">
        <v>47.471204710000002</v>
      </c>
      <c r="F2587">
        <v>32</v>
      </c>
      <c r="G2587" t="s">
        <v>21</v>
      </c>
      <c r="H2587">
        <v>21</v>
      </c>
      <c r="I2587">
        <v>163</v>
      </c>
      <c r="J2587" s="8">
        <v>28.318270819999999</v>
      </c>
      <c r="K2587" t="s">
        <v>19</v>
      </c>
      <c r="L2587">
        <v>6</v>
      </c>
    </row>
    <row r="2588" spans="1:12" x14ac:dyDescent="0.3">
      <c r="A2588">
        <v>2587</v>
      </c>
      <c r="B2588" t="s">
        <v>24</v>
      </c>
      <c r="C2588">
        <v>296.90688419999998</v>
      </c>
      <c r="D2588">
        <v>68.561878160000006</v>
      </c>
      <c r="E2588" s="7">
        <v>72.412229229999994</v>
      </c>
      <c r="F2588">
        <v>54</v>
      </c>
      <c r="G2588" t="s">
        <v>21</v>
      </c>
      <c r="H2588">
        <v>50</v>
      </c>
      <c r="I2588">
        <v>119</v>
      </c>
      <c r="J2588" s="8">
        <v>22.185990799999999</v>
      </c>
      <c r="K2588" t="s">
        <v>19</v>
      </c>
      <c r="L2588">
        <v>9</v>
      </c>
    </row>
    <row r="2589" spans="1:12" x14ac:dyDescent="0.3">
      <c r="A2589">
        <v>2588</v>
      </c>
      <c r="B2589" t="s">
        <v>18</v>
      </c>
      <c r="C2589">
        <v>497.0080294</v>
      </c>
      <c r="D2589">
        <v>83.038897489999997</v>
      </c>
      <c r="E2589" s="7">
        <v>79.239691500000006</v>
      </c>
      <c r="F2589">
        <v>50</v>
      </c>
      <c r="G2589" t="s">
        <v>21</v>
      </c>
      <c r="H2589">
        <v>38</v>
      </c>
      <c r="I2589">
        <v>120</v>
      </c>
      <c r="J2589" s="8">
        <v>27.330535059999999</v>
      </c>
      <c r="K2589" t="s">
        <v>14</v>
      </c>
      <c r="L2589">
        <v>6</v>
      </c>
    </row>
    <row r="2590" spans="1:12" x14ac:dyDescent="0.3">
      <c r="A2590">
        <v>2589</v>
      </c>
      <c r="B2590" t="s">
        <v>23</v>
      </c>
      <c r="C2590">
        <v>157.14750290000001</v>
      </c>
      <c r="D2590">
        <v>75.659790240000007</v>
      </c>
      <c r="E2590" s="7">
        <v>75.847849370000006</v>
      </c>
      <c r="F2590">
        <v>43</v>
      </c>
      <c r="G2590" t="s">
        <v>21</v>
      </c>
      <c r="H2590">
        <v>30</v>
      </c>
      <c r="I2590">
        <v>126</v>
      </c>
      <c r="J2590" s="8">
        <v>19.644552520000001</v>
      </c>
      <c r="K2590" t="s">
        <v>17</v>
      </c>
      <c r="L2590">
        <v>7</v>
      </c>
    </row>
    <row r="2591" spans="1:12" x14ac:dyDescent="0.3">
      <c r="A2591">
        <v>2590</v>
      </c>
      <c r="B2591" t="s">
        <v>22</v>
      </c>
      <c r="C2591">
        <v>403.98757519999998</v>
      </c>
      <c r="D2591">
        <v>85.781439770000006</v>
      </c>
      <c r="E2591" s="7">
        <v>83.06983563</v>
      </c>
      <c r="F2591">
        <v>40</v>
      </c>
      <c r="G2591" t="s">
        <v>13</v>
      </c>
      <c r="H2591">
        <v>53</v>
      </c>
      <c r="I2591">
        <v>115</v>
      </c>
      <c r="J2591" s="8">
        <v>26.03801803</v>
      </c>
      <c r="K2591" t="s">
        <v>17</v>
      </c>
      <c r="L2591">
        <v>1</v>
      </c>
    </row>
    <row r="2592" spans="1:12" x14ac:dyDescent="0.3">
      <c r="A2592">
        <v>2591</v>
      </c>
      <c r="B2592" t="s">
        <v>20</v>
      </c>
      <c r="C2592">
        <v>322.14513149999999</v>
      </c>
      <c r="D2592">
        <v>88.777223539999994</v>
      </c>
      <c r="E2592" s="7">
        <v>88.35767688</v>
      </c>
      <c r="F2592">
        <v>35</v>
      </c>
      <c r="G2592" t="s">
        <v>13</v>
      </c>
      <c r="H2592">
        <v>50</v>
      </c>
      <c r="I2592">
        <v>124</v>
      </c>
      <c r="J2592" s="8">
        <v>19.64824823</v>
      </c>
      <c r="K2592" t="s">
        <v>14</v>
      </c>
      <c r="L2592">
        <v>7</v>
      </c>
    </row>
    <row r="2593" spans="1:12" x14ac:dyDescent="0.3">
      <c r="A2593">
        <v>2592</v>
      </c>
      <c r="B2593" t="s">
        <v>15</v>
      </c>
      <c r="C2593">
        <v>470.28497709999999</v>
      </c>
      <c r="D2593">
        <v>75.437874780000001</v>
      </c>
      <c r="E2593" s="7">
        <v>72.263858970000001</v>
      </c>
      <c r="F2593">
        <v>33</v>
      </c>
      <c r="G2593" t="s">
        <v>13</v>
      </c>
      <c r="H2593">
        <v>34</v>
      </c>
      <c r="I2593">
        <v>143</v>
      </c>
      <c r="J2593" s="8">
        <v>32.168136199999999</v>
      </c>
      <c r="K2593" t="s">
        <v>19</v>
      </c>
      <c r="L2593">
        <v>8</v>
      </c>
    </row>
    <row r="2594" spans="1:12" x14ac:dyDescent="0.3">
      <c r="A2594">
        <v>2593</v>
      </c>
      <c r="B2594" t="s">
        <v>26</v>
      </c>
      <c r="C2594">
        <v>341.81914219999999</v>
      </c>
      <c r="D2594">
        <v>99.924465190000006</v>
      </c>
      <c r="E2594" s="7">
        <v>98.338961530000006</v>
      </c>
      <c r="F2594">
        <v>54</v>
      </c>
      <c r="G2594" t="s">
        <v>13</v>
      </c>
      <c r="H2594">
        <v>21</v>
      </c>
      <c r="I2594">
        <v>101</v>
      </c>
      <c r="J2594" s="8">
        <v>25.886019879999999</v>
      </c>
      <c r="K2594" t="s">
        <v>14</v>
      </c>
      <c r="L2594">
        <v>1</v>
      </c>
    </row>
    <row r="2595" spans="1:12" x14ac:dyDescent="0.3">
      <c r="A2595">
        <v>2594</v>
      </c>
      <c r="B2595" t="s">
        <v>20</v>
      </c>
      <c r="C2595">
        <v>432.62654309999999</v>
      </c>
      <c r="D2595">
        <v>72.501093040000001</v>
      </c>
      <c r="E2595" s="7">
        <v>75.897393949999994</v>
      </c>
      <c r="F2595">
        <v>31</v>
      </c>
      <c r="G2595" t="s">
        <v>21</v>
      </c>
      <c r="H2595">
        <v>44</v>
      </c>
      <c r="I2595">
        <v>104</v>
      </c>
      <c r="J2595" s="8">
        <v>26.437689129999999</v>
      </c>
      <c r="K2595" t="s">
        <v>17</v>
      </c>
      <c r="L2595">
        <v>4</v>
      </c>
    </row>
    <row r="2596" spans="1:12" x14ac:dyDescent="0.3">
      <c r="A2596">
        <v>2595</v>
      </c>
      <c r="B2596" t="s">
        <v>18</v>
      </c>
      <c r="C2596">
        <v>346.7771755</v>
      </c>
      <c r="D2596">
        <v>77.746696389999997</v>
      </c>
      <c r="E2596" s="7">
        <v>82.038826490000005</v>
      </c>
      <c r="F2596">
        <v>44</v>
      </c>
      <c r="G2596" t="s">
        <v>13</v>
      </c>
      <c r="H2596">
        <v>43</v>
      </c>
      <c r="I2596">
        <v>179</v>
      </c>
      <c r="J2596" s="8">
        <v>23.862789920000001</v>
      </c>
      <c r="K2596" t="s">
        <v>14</v>
      </c>
      <c r="L2596">
        <v>3</v>
      </c>
    </row>
    <row r="2597" spans="1:12" x14ac:dyDescent="0.3">
      <c r="A2597">
        <v>2596</v>
      </c>
      <c r="B2597" t="s">
        <v>23</v>
      </c>
      <c r="C2597">
        <v>439.97841849999998</v>
      </c>
      <c r="D2597">
        <v>93.17167766</v>
      </c>
      <c r="E2597" s="7">
        <v>90.995793890000002</v>
      </c>
      <c r="F2597">
        <v>31</v>
      </c>
      <c r="G2597" t="s">
        <v>13</v>
      </c>
      <c r="H2597">
        <v>32</v>
      </c>
      <c r="I2597">
        <v>126</v>
      </c>
      <c r="J2597" s="8">
        <v>20.171300899999999</v>
      </c>
      <c r="K2597" t="s">
        <v>19</v>
      </c>
      <c r="L2597">
        <v>10</v>
      </c>
    </row>
    <row r="2598" spans="1:12" x14ac:dyDescent="0.3">
      <c r="A2598">
        <v>2597</v>
      </c>
      <c r="B2598" t="s">
        <v>16</v>
      </c>
      <c r="C2598">
        <v>209.2354455</v>
      </c>
      <c r="D2598">
        <v>53.605163279999999</v>
      </c>
      <c r="E2598" s="7">
        <v>50.783024269999999</v>
      </c>
      <c r="F2598">
        <v>51</v>
      </c>
      <c r="G2598" t="s">
        <v>21</v>
      </c>
      <c r="H2598">
        <v>51</v>
      </c>
      <c r="I2598">
        <v>166</v>
      </c>
      <c r="J2598" s="8">
        <v>18.753116179999999</v>
      </c>
      <c r="K2598" t="s">
        <v>17</v>
      </c>
      <c r="L2598">
        <v>9</v>
      </c>
    </row>
    <row r="2599" spans="1:12" x14ac:dyDescent="0.3">
      <c r="A2599">
        <v>2598</v>
      </c>
      <c r="B2599" t="s">
        <v>22</v>
      </c>
      <c r="C2599">
        <v>162.1807211</v>
      </c>
      <c r="D2599">
        <v>52.856721059999998</v>
      </c>
      <c r="E2599" s="7">
        <v>57.473973749999999</v>
      </c>
      <c r="F2599">
        <v>51</v>
      </c>
      <c r="G2599" t="s">
        <v>21</v>
      </c>
      <c r="H2599">
        <v>38</v>
      </c>
      <c r="I2599">
        <v>153</v>
      </c>
      <c r="J2599" s="8">
        <v>29.507740729999998</v>
      </c>
      <c r="K2599" t="s">
        <v>19</v>
      </c>
      <c r="L2599">
        <v>10</v>
      </c>
    </row>
    <row r="2600" spans="1:12" x14ac:dyDescent="0.3">
      <c r="A2600">
        <v>2599</v>
      </c>
      <c r="B2600" t="s">
        <v>24</v>
      </c>
      <c r="C2600">
        <v>444.66208160000002</v>
      </c>
      <c r="D2600">
        <v>73.455423719999999</v>
      </c>
      <c r="E2600" s="7">
        <v>76.966412770000005</v>
      </c>
      <c r="F2600">
        <v>48</v>
      </c>
      <c r="G2600" t="s">
        <v>13</v>
      </c>
      <c r="H2600">
        <v>35</v>
      </c>
      <c r="I2600">
        <v>105</v>
      </c>
      <c r="J2600" s="8">
        <v>26.591269910000001</v>
      </c>
      <c r="K2600" t="s">
        <v>19</v>
      </c>
      <c r="L2600">
        <v>3</v>
      </c>
    </row>
    <row r="2601" spans="1:12" x14ac:dyDescent="0.3">
      <c r="A2601">
        <v>2600</v>
      </c>
      <c r="B2601" t="s">
        <v>12</v>
      </c>
      <c r="C2601">
        <v>183.561947</v>
      </c>
      <c r="D2601">
        <v>98.415597649999995</v>
      </c>
      <c r="E2601" s="7">
        <v>99.373888350000001</v>
      </c>
      <c r="F2601">
        <v>55</v>
      </c>
      <c r="G2601" t="s">
        <v>21</v>
      </c>
      <c r="H2601">
        <v>50</v>
      </c>
      <c r="I2601">
        <v>143</v>
      </c>
      <c r="J2601" s="8">
        <v>27.273287610000001</v>
      </c>
      <c r="K2601" t="s">
        <v>19</v>
      </c>
      <c r="L2601">
        <v>8</v>
      </c>
    </row>
    <row r="2602" spans="1:12" x14ac:dyDescent="0.3">
      <c r="A2602">
        <v>2601</v>
      </c>
      <c r="B2602" t="s">
        <v>15</v>
      </c>
      <c r="C2602">
        <v>467.77866610000001</v>
      </c>
      <c r="D2602">
        <v>59.472954870000002</v>
      </c>
      <c r="E2602" s="7">
        <v>60.20501634</v>
      </c>
      <c r="F2602">
        <v>38</v>
      </c>
      <c r="G2602" t="s">
        <v>21</v>
      </c>
      <c r="H2602">
        <v>36</v>
      </c>
      <c r="I2602">
        <v>177</v>
      </c>
      <c r="J2602" s="8">
        <v>20.058299590000001</v>
      </c>
      <c r="K2602" t="s">
        <v>17</v>
      </c>
      <c r="L2602">
        <v>10</v>
      </c>
    </row>
    <row r="2603" spans="1:12" x14ac:dyDescent="0.3">
      <c r="A2603">
        <v>2602</v>
      </c>
      <c r="B2603" t="s">
        <v>23</v>
      </c>
      <c r="C2603">
        <v>433.70473729999998</v>
      </c>
      <c r="D2603">
        <v>95.157411440000004</v>
      </c>
      <c r="E2603" s="7">
        <v>95.297996150000003</v>
      </c>
      <c r="F2603">
        <v>29</v>
      </c>
      <c r="G2603" t="s">
        <v>21</v>
      </c>
      <c r="H2603">
        <v>45</v>
      </c>
      <c r="I2603">
        <v>127</v>
      </c>
      <c r="J2603" s="8">
        <v>34.615592049999997</v>
      </c>
      <c r="K2603" t="s">
        <v>19</v>
      </c>
      <c r="L2603">
        <v>6</v>
      </c>
    </row>
    <row r="2604" spans="1:12" x14ac:dyDescent="0.3">
      <c r="A2604">
        <v>2603</v>
      </c>
      <c r="B2604" t="s">
        <v>16</v>
      </c>
      <c r="C2604">
        <v>105.50061359999999</v>
      </c>
      <c r="D2604">
        <v>92.365866389999994</v>
      </c>
      <c r="E2604" s="7">
        <v>95.070900750000007</v>
      </c>
      <c r="F2604">
        <v>59</v>
      </c>
      <c r="G2604" t="s">
        <v>21</v>
      </c>
      <c r="H2604">
        <v>33</v>
      </c>
      <c r="I2604">
        <v>133</v>
      </c>
      <c r="J2604" s="8">
        <v>30.148200710000001</v>
      </c>
      <c r="K2604" t="s">
        <v>17</v>
      </c>
      <c r="L2604">
        <v>3</v>
      </c>
    </row>
    <row r="2605" spans="1:12" x14ac:dyDescent="0.3">
      <c r="A2605">
        <v>2604</v>
      </c>
      <c r="B2605" t="s">
        <v>15</v>
      </c>
      <c r="C2605">
        <v>101.6110292</v>
      </c>
      <c r="D2605">
        <v>94.31919972</v>
      </c>
      <c r="E2605" s="7">
        <v>90.679370379999995</v>
      </c>
      <c r="F2605">
        <v>28</v>
      </c>
      <c r="G2605" t="s">
        <v>21</v>
      </c>
      <c r="H2605">
        <v>30</v>
      </c>
      <c r="I2605">
        <v>149</v>
      </c>
      <c r="J2605" s="8">
        <v>32.318481120000001</v>
      </c>
      <c r="K2605" t="s">
        <v>19</v>
      </c>
      <c r="L2605">
        <v>1</v>
      </c>
    </row>
    <row r="2606" spans="1:12" x14ac:dyDescent="0.3">
      <c r="A2606">
        <v>2605</v>
      </c>
      <c r="B2606" t="s">
        <v>24</v>
      </c>
      <c r="C2606">
        <v>225.38074560000001</v>
      </c>
      <c r="D2606">
        <v>59.621235589999998</v>
      </c>
      <c r="E2606" s="7">
        <v>62.665584809999999</v>
      </c>
      <c r="F2606">
        <v>48</v>
      </c>
      <c r="G2606" t="s">
        <v>13</v>
      </c>
      <c r="H2606">
        <v>24</v>
      </c>
      <c r="I2606">
        <v>110</v>
      </c>
      <c r="J2606" s="8">
        <v>18.5839645</v>
      </c>
      <c r="K2606" t="s">
        <v>19</v>
      </c>
      <c r="L2606">
        <v>8</v>
      </c>
    </row>
    <row r="2607" spans="1:12" x14ac:dyDescent="0.3">
      <c r="A2607">
        <v>2606</v>
      </c>
      <c r="B2607" t="s">
        <v>16</v>
      </c>
      <c r="C2607">
        <v>240.31021699999999</v>
      </c>
      <c r="D2607">
        <v>70.198798550000006</v>
      </c>
      <c r="E2607" s="7">
        <v>68.556122799999997</v>
      </c>
      <c r="F2607">
        <v>31</v>
      </c>
      <c r="G2607" t="s">
        <v>21</v>
      </c>
      <c r="H2607">
        <v>53</v>
      </c>
      <c r="I2607">
        <v>150</v>
      </c>
      <c r="J2607" s="8">
        <v>24.249022459999999</v>
      </c>
      <c r="K2607" t="s">
        <v>14</v>
      </c>
      <c r="L2607">
        <v>8</v>
      </c>
    </row>
    <row r="2608" spans="1:12" x14ac:dyDescent="0.3">
      <c r="A2608">
        <v>2607</v>
      </c>
      <c r="B2608" t="s">
        <v>16</v>
      </c>
      <c r="C2608">
        <v>383.2770807</v>
      </c>
      <c r="D2608">
        <v>94.648960610000003</v>
      </c>
      <c r="E2608" s="7">
        <v>97.57937871</v>
      </c>
      <c r="F2608">
        <v>39</v>
      </c>
      <c r="G2608" t="s">
        <v>13</v>
      </c>
      <c r="H2608">
        <v>41</v>
      </c>
      <c r="I2608">
        <v>138</v>
      </c>
      <c r="J2608" s="8">
        <v>21.61891013</v>
      </c>
      <c r="K2608" t="s">
        <v>14</v>
      </c>
      <c r="L2608">
        <v>2</v>
      </c>
    </row>
    <row r="2609" spans="1:12" x14ac:dyDescent="0.3">
      <c r="A2609">
        <v>2608</v>
      </c>
      <c r="B2609" t="s">
        <v>16</v>
      </c>
      <c r="C2609">
        <v>386.98468709999997</v>
      </c>
      <c r="D2609">
        <v>63.496785389999999</v>
      </c>
      <c r="E2609" s="7">
        <v>60.380523150000002</v>
      </c>
      <c r="F2609">
        <v>18</v>
      </c>
      <c r="G2609" t="s">
        <v>13</v>
      </c>
      <c r="H2609">
        <v>42</v>
      </c>
      <c r="I2609">
        <v>116</v>
      </c>
      <c r="J2609" s="8">
        <v>33.816251200000004</v>
      </c>
      <c r="K2609" t="s">
        <v>19</v>
      </c>
      <c r="L2609">
        <v>4</v>
      </c>
    </row>
    <row r="2610" spans="1:12" x14ac:dyDescent="0.3">
      <c r="A2610">
        <v>2609</v>
      </c>
      <c r="B2610" t="s">
        <v>16</v>
      </c>
      <c r="C2610">
        <v>152.5259825</v>
      </c>
      <c r="D2610">
        <v>72.541053430000005</v>
      </c>
      <c r="E2610" s="7">
        <v>73.046297409999994</v>
      </c>
      <c r="F2610">
        <v>43</v>
      </c>
      <c r="G2610" t="s">
        <v>21</v>
      </c>
      <c r="H2610">
        <v>29</v>
      </c>
      <c r="I2610">
        <v>134</v>
      </c>
      <c r="J2610" s="8">
        <v>21.696665500000002</v>
      </c>
      <c r="K2610" t="s">
        <v>17</v>
      </c>
      <c r="L2610">
        <v>10</v>
      </c>
    </row>
    <row r="2611" spans="1:12" x14ac:dyDescent="0.3">
      <c r="A2611">
        <v>2610</v>
      </c>
      <c r="B2611" t="s">
        <v>26</v>
      </c>
      <c r="C2611">
        <v>306.02987789999997</v>
      </c>
      <c r="D2611">
        <v>83.928144169999996</v>
      </c>
      <c r="E2611" s="7">
        <v>84.622351440000003</v>
      </c>
      <c r="F2611">
        <v>33</v>
      </c>
      <c r="G2611" t="s">
        <v>13</v>
      </c>
      <c r="H2611">
        <v>21</v>
      </c>
      <c r="I2611">
        <v>119</v>
      </c>
      <c r="J2611" s="8">
        <v>33.218557429999997</v>
      </c>
      <c r="K2611" t="s">
        <v>14</v>
      </c>
      <c r="L2611">
        <v>6</v>
      </c>
    </row>
    <row r="2612" spans="1:12" x14ac:dyDescent="0.3">
      <c r="A2612">
        <v>2611</v>
      </c>
      <c r="B2612" t="s">
        <v>18</v>
      </c>
      <c r="C2612">
        <v>258.44577420000002</v>
      </c>
      <c r="D2612">
        <v>51.253978830000001</v>
      </c>
      <c r="E2612" s="7">
        <v>56.034738529999998</v>
      </c>
      <c r="F2612">
        <v>45</v>
      </c>
      <c r="G2612" t="s">
        <v>21</v>
      </c>
      <c r="H2612">
        <v>32</v>
      </c>
      <c r="I2612">
        <v>102</v>
      </c>
      <c r="J2612" s="8">
        <v>28.428099830000001</v>
      </c>
      <c r="K2612" t="s">
        <v>14</v>
      </c>
      <c r="L2612">
        <v>8</v>
      </c>
    </row>
    <row r="2613" spans="1:12" x14ac:dyDescent="0.3">
      <c r="A2613">
        <v>2612</v>
      </c>
      <c r="B2613" t="s">
        <v>20</v>
      </c>
      <c r="C2613">
        <v>124.6191504</v>
      </c>
      <c r="D2613">
        <v>86.316232310000004</v>
      </c>
      <c r="E2613" s="7">
        <v>88.037990780000001</v>
      </c>
      <c r="F2613">
        <v>59</v>
      </c>
      <c r="G2613" t="s">
        <v>21</v>
      </c>
      <c r="H2613">
        <v>23</v>
      </c>
      <c r="I2613">
        <v>101</v>
      </c>
      <c r="J2613" s="8">
        <v>28.354860970000001</v>
      </c>
      <c r="K2613" t="s">
        <v>17</v>
      </c>
      <c r="L2613">
        <v>8</v>
      </c>
    </row>
    <row r="2614" spans="1:12" x14ac:dyDescent="0.3">
      <c r="A2614">
        <v>2613</v>
      </c>
      <c r="B2614" t="s">
        <v>20</v>
      </c>
      <c r="C2614">
        <v>228.76987220000001</v>
      </c>
      <c r="D2614">
        <v>77.781309219999997</v>
      </c>
      <c r="E2614" s="7">
        <v>74.222179249999996</v>
      </c>
      <c r="F2614">
        <v>50</v>
      </c>
      <c r="G2614" t="s">
        <v>21</v>
      </c>
      <c r="H2614">
        <v>51</v>
      </c>
      <c r="I2614">
        <v>161</v>
      </c>
      <c r="J2614" s="8">
        <v>28.368511170000001</v>
      </c>
      <c r="K2614" t="s">
        <v>14</v>
      </c>
      <c r="L2614">
        <v>3</v>
      </c>
    </row>
    <row r="2615" spans="1:12" x14ac:dyDescent="0.3">
      <c r="A2615">
        <v>2614</v>
      </c>
      <c r="B2615" t="s">
        <v>16</v>
      </c>
      <c r="C2615">
        <v>483.56956050000002</v>
      </c>
      <c r="D2615">
        <v>73.173008539999998</v>
      </c>
      <c r="E2615" s="7">
        <v>72.659215669999995</v>
      </c>
      <c r="F2615">
        <v>45</v>
      </c>
      <c r="G2615" t="s">
        <v>13</v>
      </c>
      <c r="H2615">
        <v>50</v>
      </c>
      <c r="I2615">
        <v>160</v>
      </c>
      <c r="J2615" s="8">
        <v>28.206545569999999</v>
      </c>
      <c r="K2615" t="s">
        <v>14</v>
      </c>
      <c r="L2615">
        <v>1</v>
      </c>
    </row>
    <row r="2616" spans="1:12" x14ac:dyDescent="0.3">
      <c r="A2616">
        <v>2615</v>
      </c>
      <c r="B2616" t="s">
        <v>12</v>
      </c>
      <c r="C2616">
        <v>161.77030769999999</v>
      </c>
      <c r="D2616">
        <v>96.193065529999998</v>
      </c>
      <c r="E2616" s="7">
        <v>93.495117480000005</v>
      </c>
      <c r="F2616">
        <v>31</v>
      </c>
      <c r="G2616" t="s">
        <v>13</v>
      </c>
      <c r="H2616">
        <v>60</v>
      </c>
      <c r="I2616">
        <v>176</v>
      </c>
      <c r="J2616" s="8">
        <v>23.873503329999998</v>
      </c>
      <c r="K2616" t="s">
        <v>17</v>
      </c>
      <c r="L2616">
        <v>9</v>
      </c>
    </row>
    <row r="2617" spans="1:12" x14ac:dyDescent="0.3">
      <c r="A2617">
        <v>2616</v>
      </c>
      <c r="B2617" t="s">
        <v>15</v>
      </c>
      <c r="C2617">
        <v>449.98295730000001</v>
      </c>
      <c r="D2617">
        <v>86.390396870000004</v>
      </c>
      <c r="E2617" s="7">
        <v>89.246799469999999</v>
      </c>
      <c r="F2617">
        <v>24</v>
      </c>
      <c r="G2617" t="s">
        <v>13</v>
      </c>
      <c r="H2617">
        <v>37</v>
      </c>
      <c r="I2617">
        <v>103</v>
      </c>
      <c r="J2617" s="8">
        <v>25.03030283</v>
      </c>
      <c r="K2617" t="s">
        <v>14</v>
      </c>
      <c r="L2617">
        <v>8</v>
      </c>
    </row>
    <row r="2618" spans="1:12" x14ac:dyDescent="0.3">
      <c r="A2618">
        <v>2617</v>
      </c>
      <c r="B2618" t="s">
        <v>18</v>
      </c>
      <c r="C2618">
        <v>250.41080260000001</v>
      </c>
      <c r="D2618">
        <v>84.670859829999998</v>
      </c>
      <c r="E2618" s="7">
        <v>81.661088669999998</v>
      </c>
      <c r="F2618">
        <v>30</v>
      </c>
      <c r="G2618" t="s">
        <v>13</v>
      </c>
      <c r="H2618">
        <v>60</v>
      </c>
      <c r="I2618">
        <v>180</v>
      </c>
      <c r="J2618" s="8">
        <v>22.637700779999999</v>
      </c>
      <c r="K2618" t="s">
        <v>19</v>
      </c>
      <c r="L2618">
        <v>4</v>
      </c>
    </row>
    <row r="2619" spans="1:12" x14ac:dyDescent="0.3">
      <c r="A2619">
        <v>2618</v>
      </c>
      <c r="B2619" t="s">
        <v>25</v>
      </c>
      <c r="C2619">
        <v>342.9874671</v>
      </c>
      <c r="D2619">
        <v>68.677854920000001</v>
      </c>
      <c r="E2619" s="7">
        <v>65.736364100000003</v>
      </c>
      <c r="F2619">
        <v>22</v>
      </c>
      <c r="G2619" t="s">
        <v>21</v>
      </c>
      <c r="H2619">
        <v>45</v>
      </c>
      <c r="I2619">
        <v>148</v>
      </c>
      <c r="J2619" s="8">
        <v>19.59751666</v>
      </c>
      <c r="K2619" t="s">
        <v>19</v>
      </c>
      <c r="L2619">
        <v>9</v>
      </c>
    </row>
    <row r="2620" spans="1:12" x14ac:dyDescent="0.3">
      <c r="A2620">
        <v>2619</v>
      </c>
      <c r="B2620" t="s">
        <v>23</v>
      </c>
      <c r="C2620">
        <v>135.64668649999999</v>
      </c>
      <c r="D2620">
        <v>57.78875781</v>
      </c>
      <c r="E2620" s="7">
        <v>56.254631080000003</v>
      </c>
      <c r="F2620">
        <v>51</v>
      </c>
      <c r="G2620" t="s">
        <v>13</v>
      </c>
      <c r="H2620">
        <v>22</v>
      </c>
      <c r="I2620">
        <v>166</v>
      </c>
      <c r="J2620" s="8">
        <v>25.412248479999999</v>
      </c>
      <c r="K2620" t="s">
        <v>14</v>
      </c>
      <c r="L2620">
        <v>8</v>
      </c>
    </row>
    <row r="2621" spans="1:12" x14ac:dyDescent="0.3">
      <c r="A2621">
        <v>2620</v>
      </c>
      <c r="B2621" t="s">
        <v>16</v>
      </c>
      <c r="C2621">
        <v>417.30968849999999</v>
      </c>
      <c r="D2621">
        <v>53.288536950000001</v>
      </c>
      <c r="E2621" s="7">
        <v>54.66049864</v>
      </c>
      <c r="F2621">
        <v>24</v>
      </c>
      <c r="G2621" t="s">
        <v>13</v>
      </c>
      <c r="H2621">
        <v>35</v>
      </c>
      <c r="I2621">
        <v>152</v>
      </c>
      <c r="J2621" s="8">
        <v>28.20107277</v>
      </c>
      <c r="K2621" t="s">
        <v>19</v>
      </c>
      <c r="L2621">
        <v>2</v>
      </c>
    </row>
    <row r="2622" spans="1:12" x14ac:dyDescent="0.3">
      <c r="A2622">
        <v>2621</v>
      </c>
      <c r="B2622" t="s">
        <v>12</v>
      </c>
      <c r="C2622">
        <v>207.49216290000001</v>
      </c>
      <c r="D2622">
        <v>72.266129489999997</v>
      </c>
      <c r="E2622" s="7">
        <v>71.052761799999999</v>
      </c>
      <c r="F2622">
        <v>31</v>
      </c>
      <c r="G2622" t="s">
        <v>13</v>
      </c>
      <c r="H2622">
        <v>28</v>
      </c>
      <c r="I2622">
        <v>138</v>
      </c>
      <c r="J2622" s="8">
        <v>33.369321829999997</v>
      </c>
      <c r="K2622" t="s">
        <v>17</v>
      </c>
      <c r="L2622">
        <v>4</v>
      </c>
    </row>
    <row r="2623" spans="1:12" x14ac:dyDescent="0.3">
      <c r="A2623">
        <v>2622</v>
      </c>
      <c r="B2623" t="s">
        <v>18</v>
      </c>
      <c r="C2623">
        <v>211.69610829999999</v>
      </c>
      <c r="D2623">
        <v>87.803048050000001</v>
      </c>
      <c r="E2623" s="7">
        <v>85.820496629999994</v>
      </c>
      <c r="F2623">
        <v>48</v>
      </c>
      <c r="G2623" t="s">
        <v>21</v>
      </c>
      <c r="H2623">
        <v>55</v>
      </c>
      <c r="I2623">
        <v>164</v>
      </c>
      <c r="J2623" s="8">
        <v>25.332711870000001</v>
      </c>
      <c r="K2623" t="s">
        <v>17</v>
      </c>
      <c r="L2623">
        <v>3</v>
      </c>
    </row>
    <row r="2624" spans="1:12" x14ac:dyDescent="0.3">
      <c r="A2624">
        <v>2623</v>
      </c>
      <c r="B2624" t="s">
        <v>22</v>
      </c>
      <c r="C2624">
        <v>389.4085796</v>
      </c>
      <c r="D2624">
        <v>86.151844699999998</v>
      </c>
      <c r="E2624" s="7">
        <v>85.563597360000003</v>
      </c>
      <c r="F2624">
        <v>58</v>
      </c>
      <c r="G2624" t="s">
        <v>21</v>
      </c>
      <c r="H2624">
        <v>46</v>
      </c>
      <c r="I2624">
        <v>173</v>
      </c>
      <c r="J2624" s="8">
        <v>22.711935700000002</v>
      </c>
      <c r="K2624" t="s">
        <v>14</v>
      </c>
      <c r="L2624">
        <v>7</v>
      </c>
    </row>
    <row r="2625" spans="1:12" x14ac:dyDescent="0.3">
      <c r="A2625">
        <v>2624</v>
      </c>
      <c r="B2625" t="s">
        <v>16</v>
      </c>
      <c r="C2625">
        <v>418.05413449999998</v>
      </c>
      <c r="D2625">
        <v>88.851165940000001</v>
      </c>
      <c r="E2625" s="7">
        <v>88.131170330000003</v>
      </c>
      <c r="F2625">
        <v>30</v>
      </c>
      <c r="G2625" t="s">
        <v>13</v>
      </c>
      <c r="H2625">
        <v>49</v>
      </c>
      <c r="I2625">
        <v>122</v>
      </c>
      <c r="J2625" s="8">
        <v>29.191024779999999</v>
      </c>
      <c r="K2625" t="s">
        <v>19</v>
      </c>
      <c r="L2625">
        <v>6</v>
      </c>
    </row>
    <row r="2626" spans="1:12" x14ac:dyDescent="0.3">
      <c r="A2626">
        <v>2625</v>
      </c>
      <c r="B2626" t="s">
        <v>12</v>
      </c>
      <c r="C2626">
        <v>319.16156260000002</v>
      </c>
      <c r="D2626">
        <v>89.516180919999996</v>
      </c>
      <c r="E2626" s="7">
        <v>91.426031499999993</v>
      </c>
      <c r="F2626">
        <v>31</v>
      </c>
      <c r="G2626" t="s">
        <v>21</v>
      </c>
      <c r="H2626">
        <v>29</v>
      </c>
      <c r="I2626">
        <v>159</v>
      </c>
      <c r="J2626" s="8">
        <v>24.267703770000001</v>
      </c>
      <c r="K2626" t="s">
        <v>19</v>
      </c>
      <c r="L2626">
        <v>1</v>
      </c>
    </row>
    <row r="2627" spans="1:12" x14ac:dyDescent="0.3">
      <c r="A2627">
        <v>2626</v>
      </c>
      <c r="B2627" t="s">
        <v>12</v>
      </c>
      <c r="C2627">
        <v>453.0379044</v>
      </c>
      <c r="D2627">
        <v>69.615690799999996</v>
      </c>
      <c r="E2627" s="7">
        <v>70.089142600000002</v>
      </c>
      <c r="F2627">
        <v>21</v>
      </c>
      <c r="G2627" t="s">
        <v>13</v>
      </c>
      <c r="H2627">
        <v>56</v>
      </c>
      <c r="I2627">
        <v>179</v>
      </c>
      <c r="J2627" s="8">
        <v>28.8900538</v>
      </c>
      <c r="K2627" t="s">
        <v>17</v>
      </c>
      <c r="L2627">
        <v>3</v>
      </c>
    </row>
    <row r="2628" spans="1:12" x14ac:dyDescent="0.3">
      <c r="A2628">
        <v>2627</v>
      </c>
      <c r="B2628" t="s">
        <v>26</v>
      </c>
      <c r="C2628">
        <v>483.57077079999999</v>
      </c>
      <c r="D2628">
        <v>80.8596407</v>
      </c>
      <c r="E2628" s="7">
        <v>80.229655359999995</v>
      </c>
      <c r="F2628">
        <v>47</v>
      </c>
      <c r="G2628" t="s">
        <v>21</v>
      </c>
      <c r="H2628">
        <v>47</v>
      </c>
      <c r="I2628">
        <v>107</v>
      </c>
      <c r="J2628" s="8">
        <v>29.57117964</v>
      </c>
      <c r="K2628" t="s">
        <v>17</v>
      </c>
      <c r="L2628">
        <v>5</v>
      </c>
    </row>
    <row r="2629" spans="1:12" x14ac:dyDescent="0.3">
      <c r="A2629">
        <v>2628</v>
      </c>
      <c r="B2629" t="s">
        <v>24</v>
      </c>
      <c r="C2629">
        <v>163.97679020000001</v>
      </c>
      <c r="D2629">
        <v>68.49639689</v>
      </c>
      <c r="E2629" s="7">
        <v>70.404551479999995</v>
      </c>
      <c r="F2629">
        <v>60</v>
      </c>
      <c r="G2629" t="s">
        <v>21</v>
      </c>
      <c r="H2629">
        <v>32</v>
      </c>
      <c r="I2629">
        <v>142</v>
      </c>
      <c r="J2629" s="8">
        <v>30.149850229999998</v>
      </c>
      <c r="K2629" t="s">
        <v>19</v>
      </c>
      <c r="L2629">
        <v>5</v>
      </c>
    </row>
    <row r="2630" spans="1:12" x14ac:dyDescent="0.3">
      <c r="A2630">
        <v>2629</v>
      </c>
      <c r="B2630" t="s">
        <v>12</v>
      </c>
      <c r="C2630">
        <v>458.52715899999998</v>
      </c>
      <c r="D2630">
        <v>73.990940559999999</v>
      </c>
      <c r="E2630" s="7">
        <v>73.682827649999993</v>
      </c>
      <c r="F2630">
        <v>49</v>
      </c>
      <c r="G2630" t="s">
        <v>13</v>
      </c>
      <c r="H2630">
        <v>42</v>
      </c>
      <c r="I2630">
        <v>176</v>
      </c>
      <c r="J2630" s="8">
        <v>19.53116022</v>
      </c>
      <c r="K2630" t="s">
        <v>17</v>
      </c>
      <c r="L2630">
        <v>6</v>
      </c>
    </row>
    <row r="2631" spans="1:12" x14ac:dyDescent="0.3">
      <c r="A2631">
        <v>2630</v>
      </c>
      <c r="B2631" t="s">
        <v>25</v>
      </c>
      <c r="C2631">
        <v>141.91432900000001</v>
      </c>
      <c r="D2631">
        <v>52.180259919999997</v>
      </c>
      <c r="E2631" s="7">
        <v>49.243945170000003</v>
      </c>
      <c r="F2631">
        <v>50</v>
      </c>
      <c r="G2631" t="s">
        <v>21</v>
      </c>
      <c r="H2631">
        <v>21</v>
      </c>
      <c r="I2631">
        <v>136</v>
      </c>
      <c r="J2631" s="8">
        <v>26.251217090000001</v>
      </c>
      <c r="K2631" t="s">
        <v>14</v>
      </c>
      <c r="L2631">
        <v>2</v>
      </c>
    </row>
    <row r="2632" spans="1:12" x14ac:dyDescent="0.3">
      <c r="A2632">
        <v>2631</v>
      </c>
      <c r="B2632" t="s">
        <v>20</v>
      </c>
      <c r="C2632">
        <v>111.28920309999999</v>
      </c>
      <c r="D2632">
        <v>79.24079021</v>
      </c>
      <c r="E2632" s="7">
        <v>80.653944469999999</v>
      </c>
      <c r="F2632">
        <v>43</v>
      </c>
      <c r="G2632" t="s">
        <v>13</v>
      </c>
      <c r="H2632">
        <v>58</v>
      </c>
      <c r="I2632">
        <v>140</v>
      </c>
      <c r="J2632" s="8">
        <v>32.830482080000003</v>
      </c>
      <c r="K2632" t="s">
        <v>14</v>
      </c>
      <c r="L2632">
        <v>8</v>
      </c>
    </row>
    <row r="2633" spans="1:12" x14ac:dyDescent="0.3">
      <c r="A2633">
        <v>2632</v>
      </c>
      <c r="B2633" t="s">
        <v>20</v>
      </c>
      <c r="C2633">
        <v>406.75499889999998</v>
      </c>
      <c r="D2633">
        <v>97.721329589999996</v>
      </c>
      <c r="E2633" s="7">
        <v>101.4486989</v>
      </c>
      <c r="F2633">
        <v>37</v>
      </c>
      <c r="G2633" t="s">
        <v>21</v>
      </c>
      <c r="H2633">
        <v>39</v>
      </c>
      <c r="I2633">
        <v>163</v>
      </c>
      <c r="J2633" s="8">
        <v>30.91128638</v>
      </c>
      <c r="K2633" t="s">
        <v>17</v>
      </c>
      <c r="L2633">
        <v>1</v>
      </c>
    </row>
    <row r="2634" spans="1:12" x14ac:dyDescent="0.3">
      <c r="A2634">
        <v>2633</v>
      </c>
      <c r="B2634" t="s">
        <v>12</v>
      </c>
      <c r="C2634">
        <v>331.16776349999998</v>
      </c>
      <c r="D2634">
        <v>53.667316909999997</v>
      </c>
      <c r="E2634" s="7">
        <v>49.917092279999999</v>
      </c>
      <c r="F2634">
        <v>30</v>
      </c>
      <c r="G2634" t="s">
        <v>21</v>
      </c>
      <c r="H2634">
        <v>42</v>
      </c>
      <c r="I2634">
        <v>164</v>
      </c>
      <c r="J2634" s="8">
        <v>26.897325439999999</v>
      </c>
      <c r="K2634" t="s">
        <v>14</v>
      </c>
      <c r="L2634">
        <v>4</v>
      </c>
    </row>
    <row r="2635" spans="1:12" x14ac:dyDescent="0.3">
      <c r="A2635">
        <v>2634</v>
      </c>
      <c r="B2635" t="s">
        <v>24</v>
      </c>
      <c r="C2635">
        <v>247.80276169999999</v>
      </c>
      <c r="D2635">
        <v>93.710874750000002</v>
      </c>
      <c r="E2635" s="7">
        <v>93.840452869999993</v>
      </c>
      <c r="F2635">
        <v>56</v>
      </c>
      <c r="G2635" t="s">
        <v>21</v>
      </c>
      <c r="H2635">
        <v>52</v>
      </c>
      <c r="I2635">
        <v>167</v>
      </c>
      <c r="J2635" s="8">
        <v>32.039615050000002</v>
      </c>
      <c r="K2635" t="s">
        <v>14</v>
      </c>
      <c r="L2635">
        <v>3</v>
      </c>
    </row>
    <row r="2636" spans="1:12" x14ac:dyDescent="0.3">
      <c r="A2636">
        <v>2635</v>
      </c>
      <c r="B2636" t="s">
        <v>25</v>
      </c>
      <c r="C2636">
        <v>468.4419489</v>
      </c>
      <c r="D2636">
        <v>95.766087949999999</v>
      </c>
      <c r="E2636" s="7">
        <v>93.309310679999996</v>
      </c>
      <c r="F2636">
        <v>27</v>
      </c>
      <c r="G2636" t="s">
        <v>13</v>
      </c>
      <c r="H2636">
        <v>45</v>
      </c>
      <c r="I2636">
        <v>101</v>
      </c>
      <c r="J2636" s="8">
        <v>29.26280744</v>
      </c>
      <c r="K2636" t="s">
        <v>19</v>
      </c>
      <c r="L2636">
        <v>4</v>
      </c>
    </row>
    <row r="2637" spans="1:12" x14ac:dyDescent="0.3">
      <c r="A2637">
        <v>2636</v>
      </c>
      <c r="B2637" t="s">
        <v>16</v>
      </c>
      <c r="C2637">
        <v>498.51974480000001</v>
      </c>
      <c r="D2637">
        <v>88.363778909999994</v>
      </c>
      <c r="E2637" s="7">
        <v>92.512242150000006</v>
      </c>
      <c r="F2637">
        <v>54</v>
      </c>
      <c r="G2637" t="s">
        <v>13</v>
      </c>
      <c r="H2637">
        <v>59</v>
      </c>
      <c r="I2637">
        <v>170</v>
      </c>
      <c r="J2637" s="8">
        <v>33.581171869999999</v>
      </c>
      <c r="K2637" t="s">
        <v>19</v>
      </c>
      <c r="L2637">
        <v>9</v>
      </c>
    </row>
    <row r="2638" spans="1:12" x14ac:dyDescent="0.3">
      <c r="A2638">
        <v>2637</v>
      </c>
      <c r="B2638" t="s">
        <v>23</v>
      </c>
      <c r="C2638">
        <v>381.2369309</v>
      </c>
      <c r="D2638">
        <v>93.755292499999996</v>
      </c>
      <c r="E2638" s="7">
        <v>92.85144957</v>
      </c>
      <c r="F2638">
        <v>32</v>
      </c>
      <c r="G2638" t="s">
        <v>21</v>
      </c>
      <c r="H2638">
        <v>59</v>
      </c>
      <c r="I2638">
        <v>168</v>
      </c>
      <c r="J2638" s="8">
        <v>30.908374770000002</v>
      </c>
      <c r="K2638" t="s">
        <v>19</v>
      </c>
      <c r="L2638">
        <v>2</v>
      </c>
    </row>
    <row r="2639" spans="1:12" x14ac:dyDescent="0.3">
      <c r="A2639">
        <v>2638</v>
      </c>
      <c r="B2639" t="s">
        <v>25</v>
      </c>
      <c r="C2639">
        <v>120.25868749999999</v>
      </c>
      <c r="D2639">
        <v>70.046978780000003</v>
      </c>
      <c r="E2639" s="7">
        <v>68.646063639999994</v>
      </c>
      <c r="F2639">
        <v>49</v>
      </c>
      <c r="G2639" t="s">
        <v>13</v>
      </c>
      <c r="H2639">
        <v>58</v>
      </c>
      <c r="I2639">
        <v>140</v>
      </c>
      <c r="J2639" s="8">
        <v>19.433551059999999</v>
      </c>
      <c r="K2639" t="s">
        <v>17</v>
      </c>
      <c r="L2639">
        <v>6</v>
      </c>
    </row>
    <row r="2640" spans="1:12" x14ac:dyDescent="0.3">
      <c r="A2640">
        <v>2639</v>
      </c>
      <c r="B2640" t="s">
        <v>18</v>
      </c>
      <c r="C2640">
        <v>110.1047908</v>
      </c>
      <c r="D2640">
        <v>68.731079350000002</v>
      </c>
      <c r="E2640" s="7">
        <v>68.374102859999994</v>
      </c>
      <c r="F2640">
        <v>31</v>
      </c>
      <c r="G2640" t="s">
        <v>13</v>
      </c>
      <c r="H2640">
        <v>51</v>
      </c>
      <c r="I2640">
        <v>121</v>
      </c>
      <c r="J2640" s="8">
        <v>32.295350759999998</v>
      </c>
      <c r="K2640" t="s">
        <v>19</v>
      </c>
      <c r="L2640">
        <v>6</v>
      </c>
    </row>
    <row r="2641" spans="1:12" x14ac:dyDescent="0.3">
      <c r="A2641">
        <v>2640</v>
      </c>
      <c r="B2641" t="s">
        <v>16</v>
      </c>
      <c r="C2641">
        <v>103.6186101</v>
      </c>
      <c r="D2641">
        <v>60.470476720000001</v>
      </c>
      <c r="E2641" s="7">
        <v>58.227109640000002</v>
      </c>
      <c r="F2641">
        <v>52</v>
      </c>
      <c r="G2641" t="s">
        <v>13</v>
      </c>
      <c r="H2641">
        <v>59</v>
      </c>
      <c r="I2641">
        <v>105</v>
      </c>
      <c r="J2641" s="8">
        <v>28.098693749999999</v>
      </c>
      <c r="K2641" t="s">
        <v>14</v>
      </c>
      <c r="L2641">
        <v>4</v>
      </c>
    </row>
    <row r="2642" spans="1:12" x14ac:dyDescent="0.3">
      <c r="A2642">
        <v>2641</v>
      </c>
      <c r="B2642" t="s">
        <v>24</v>
      </c>
      <c r="C2642">
        <v>234.4204526</v>
      </c>
      <c r="D2642">
        <v>90.910218700000001</v>
      </c>
      <c r="E2642" s="7">
        <v>90.487402270000004</v>
      </c>
      <c r="F2642">
        <v>18</v>
      </c>
      <c r="G2642" t="s">
        <v>13</v>
      </c>
      <c r="H2642">
        <v>43</v>
      </c>
      <c r="I2642">
        <v>165</v>
      </c>
      <c r="J2642" s="8">
        <v>31.469769719999999</v>
      </c>
      <c r="K2642" t="s">
        <v>17</v>
      </c>
      <c r="L2642">
        <v>6</v>
      </c>
    </row>
    <row r="2643" spans="1:12" x14ac:dyDescent="0.3">
      <c r="A2643">
        <v>2642</v>
      </c>
      <c r="B2643" t="s">
        <v>16</v>
      </c>
      <c r="C2643">
        <v>462.95000590000001</v>
      </c>
      <c r="D2643">
        <v>79.535068359999997</v>
      </c>
      <c r="E2643" s="7">
        <v>82.036284390000006</v>
      </c>
      <c r="F2643">
        <v>24</v>
      </c>
      <c r="G2643" t="s">
        <v>13</v>
      </c>
      <c r="H2643">
        <v>55</v>
      </c>
      <c r="I2643">
        <v>106</v>
      </c>
      <c r="J2643" s="8">
        <v>30.984602049999999</v>
      </c>
      <c r="K2643" t="s">
        <v>19</v>
      </c>
      <c r="L2643">
        <v>8</v>
      </c>
    </row>
    <row r="2644" spans="1:12" x14ac:dyDescent="0.3">
      <c r="A2644">
        <v>2643</v>
      </c>
      <c r="B2644" t="s">
        <v>24</v>
      </c>
      <c r="C2644">
        <v>167.2148937</v>
      </c>
      <c r="D2644">
        <v>84.875362199999998</v>
      </c>
      <c r="E2644" s="7">
        <v>83.963369110000002</v>
      </c>
      <c r="F2644">
        <v>33</v>
      </c>
      <c r="G2644" t="s">
        <v>21</v>
      </c>
      <c r="H2644">
        <v>33</v>
      </c>
      <c r="I2644">
        <v>127</v>
      </c>
      <c r="J2644" s="8">
        <v>34.154534490000003</v>
      </c>
      <c r="K2644" t="s">
        <v>17</v>
      </c>
      <c r="L2644">
        <v>7</v>
      </c>
    </row>
    <row r="2645" spans="1:12" x14ac:dyDescent="0.3">
      <c r="A2645">
        <v>2644</v>
      </c>
      <c r="B2645" t="s">
        <v>22</v>
      </c>
      <c r="C2645">
        <v>200.61419280000001</v>
      </c>
      <c r="D2645">
        <v>65.103245150000006</v>
      </c>
      <c r="E2645" s="7">
        <v>69.582293410000005</v>
      </c>
      <c r="F2645">
        <v>45</v>
      </c>
      <c r="G2645" t="s">
        <v>21</v>
      </c>
      <c r="H2645">
        <v>53</v>
      </c>
      <c r="I2645">
        <v>178</v>
      </c>
      <c r="J2645" s="8">
        <v>29.16840895</v>
      </c>
      <c r="K2645" t="s">
        <v>17</v>
      </c>
      <c r="L2645">
        <v>4</v>
      </c>
    </row>
    <row r="2646" spans="1:12" x14ac:dyDescent="0.3">
      <c r="A2646">
        <v>2645</v>
      </c>
      <c r="B2646" t="s">
        <v>24</v>
      </c>
      <c r="C2646">
        <v>459.08898249999999</v>
      </c>
      <c r="D2646">
        <v>95.573321780000001</v>
      </c>
      <c r="E2646" s="7">
        <v>95.249043369999995</v>
      </c>
      <c r="F2646">
        <v>23</v>
      </c>
      <c r="G2646" t="s">
        <v>13</v>
      </c>
      <c r="H2646">
        <v>41</v>
      </c>
      <c r="I2646">
        <v>103</v>
      </c>
      <c r="J2646" s="8">
        <v>21.311570039999999</v>
      </c>
      <c r="K2646" t="s">
        <v>17</v>
      </c>
      <c r="L2646">
        <v>3</v>
      </c>
    </row>
    <row r="2647" spans="1:12" x14ac:dyDescent="0.3">
      <c r="A2647">
        <v>2646</v>
      </c>
      <c r="B2647" t="s">
        <v>24</v>
      </c>
      <c r="C2647">
        <v>180.55530809999999</v>
      </c>
      <c r="D2647">
        <v>69.41674956</v>
      </c>
      <c r="E2647" s="7">
        <v>74.097302540000001</v>
      </c>
      <c r="F2647">
        <v>52</v>
      </c>
      <c r="G2647" t="s">
        <v>13</v>
      </c>
      <c r="H2647">
        <v>54</v>
      </c>
      <c r="I2647">
        <v>101</v>
      </c>
      <c r="J2647" s="8">
        <v>22.342325209999998</v>
      </c>
      <c r="K2647" t="s">
        <v>14</v>
      </c>
      <c r="L2647">
        <v>5</v>
      </c>
    </row>
    <row r="2648" spans="1:12" x14ac:dyDescent="0.3">
      <c r="A2648">
        <v>2647</v>
      </c>
      <c r="B2648" t="s">
        <v>18</v>
      </c>
      <c r="C2648">
        <v>196.7234694</v>
      </c>
      <c r="D2648">
        <v>76.134278609999996</v>
      </c>
      <c r="E2648" s="7">
        <v>76.128348979999998</v>
      </c>
      <c r="F2648">
        <v>48</v>
      </c>
      <c r="G2648" t="s">
        <v>13</v>
      </c>
      <c r="H2648">
        <v>53</v>
      </c>
      <c r="I2648">
        <v>176</v>
      </c>
      <c r="J2648" s="8">
        <v>19.662842220000002</v>
      </c>
      <c r="K2648" t="s">
        <v>17</v>
      </c>
      <c r="L2648">
        <v>4</v>
      </c>
    </row>
    <row r="2649" spans="1:12" x14ac:dyDescent="0.3">
      <c r="A2649">
        <v>2648</v>
      </c>
      <c r="B2649" t="s">
        <v>18</v>
      </c>
      <c r="C2649">
        <v>390.7839381</v>
      </c>
      <c r="D2649">
        <v>84.094929100000002</v>
      </c>
      <c r="E2649" s="7">
        <v>88.870098639999995</v>
      </c>
      <c r="F2649">
        <v>34</v>
      </c>
      <c r="G2649" t="s">
        <v>21</v>
      </c>
      <c r="H2649">
        <v>60</v>
      </c>
      <c r="I2649">
        <v>170</v>
      </c>
      <c r="J2649" s="8">
        <v>29.437279409999999</v>
      </c>
      <c r="K2649" t="s">
        <v>14</v>
      </c>
      <c r="L2649">
        <v>8</v>
      </c>
    </row>
    <row r="2650" spans="1:12" x14ac:dyDescent="0.3">
      <c r="A2650">
        <v>2649</v>
      </c>
      <c r="B2650" t="s">
        <v>26</v>
      </c>
      <c r="C2650">
        <v>384.12420049999997</v>
      </c>
      <c r="D2650">
        <v>89.043424099999996</v>
      </c>
      <c r="E2650" s="7">
        <v>88.329791839999999</v>
      </c>
      <c r="F2650">
        <v>52</v>
      </c>
      <c r="G2650" t="s">
        <v>13</v>
      </c>
      <c r="H2650">
        <v>52</v>
      </c>
      <c r="I2650">
        <v>164</v>
      </c>
      <c r="J2650" s="8">
        <v>32.543956829999999</v>
      </c>
      <c r="K2650" t="s">
        <v>14</v>
      </c>
      <c r="L2650">
        <v>1</v>
      </c>
    </row>
    <row r="2651" spans="1:12" x14ac:dyDescent="0.3">
      <c r="A2651">
        <v>2650</v>
      </c>
      <c r="B2651" t="s">
        <v>15</v>
      </c>
      <c r="C2651">
        <v>481.60460419999998</v>
      </c>
      <c r="D2651">
        <v>54.076029460000001</v>
      </c>
      <c r="E2651" s="7">
        <v>54.519911329999999</v>
      </c>
      <c r="F2651">
        <v>59</v>
      </c>
      <c r="G2651" t="s">
        <v>13</v>
      </c>
      <c r="H2651">
        <v>54</v>
      </c>
      <c r="I2651">
        <v>167</v>
      </c>
      <c r="J2651" s="8">
        <v>34.492436480000002</v>
      </c>
      <c r="K2651" t="s">
        <v>17</v>
      </c>
      <c r="L2651">
        <v>6</v>
      </c>
    </row>
    <row r="2652" spans="1:12" x14ac:dyDescent="0.3">
      <c r="A2652">
        <v>2651</v>
      </c>
      <c r="B2652" t="s">
        <v>24</v>
      </c>
      <c r="C2652">
        <v>361.55829440000002</v>
      </c>
      <c r="D2652">
        <v>63.841928510000002</v>
      </c>
      <c r="E2652" s="7">
        <v>59.616609089999997</v>
      </c>
      <c r="F2652">
        <v>21</v>
      </c>
      <c r="G2652" t="s">
        <v>13</v>
      </c>
      <c r="H2652">
        <v>54</v>
      </c>
      <c r="I2652">
        <v>128</v>
      </c>
      <c r="J2652" s="8">
        <v>27.763116759999999</v>
      </c>
      <c r="K2652" t="s">
        <v>17</v>
      </c>
      <c r="L2652">
        <v>9</v>
      </c>
    </row>
    <row r="2653" spans="1:12" x14ac:dyDescent="0.3">
      <c r="A2653">
        <v>2652</v>
      </c>
      <c r="B2653" t="s">
        <v>24</v>
      </c>
      <c r="C2653">
        <v>261.40027179999998</v>
      </c>
      <c r="D2653">
        <v>85.82132421</v>
      </c>
      <c r="E2653" s="7">
        <v>85.902203760000006</v>
      </c>
      <c r="F2653">
        <v>60</v>
      </c>
      <c r="G2653" t="s">
        <v>21</v>
      </c>
      <c r="H2653">
        <v>44</v>
      </c>
      <c r="I2653">
        <v>158</v>
      </c>
      <c r="J2653" s="8">
        <v>26.25321323</v>
      </c>
      <c r="K2653" t="s">
        <v>14</v>
      </c>
      <c r="L2653">
        <v>10</v>
      </c>
    </row>
    <row r="2654" spans="1:12" x14ac:dyDescent="0.3">
      <c r="A2654">
        <v>2653</v>
      </c>
      <c r="B2654" t="s">
        <v>24</v>
      </c>
      <c r="C2654">
        <v>247.24078209999999</v>
      </c>
      <c r="D2654">
        <v>73.127439289999998</v>
      </c>
      <c r="E2654" s="7">
        <v>77.455763970000007</v>
      </c>
      <c r="F2654">
        <v>18</v>
      </c>
      <c r="G2654" t="s">
        <v>13</v>
      </c>
      <c r="H2654">
        <v>41</v>
      </c>
      <c r="I2654">
        <v>178</v>
      </c>
      <c r="J2654" s="8">
        <v>34.13328439</v>
      </c>
      <c r="K2654" t="s">
        <v>19</v>
      </c>
      <c r="L2654">
        <v>9</v>
      </c>
    </row>
    <row r="2655" spans="1:12" x14ac:dyDescent="0.3">
      <c r="A2655">
        <v>2654</v>
      </c>
      <c r="B2655" t="s">
        <v>20</v>
      </c>
      <c r="C2655">
        <v>258.5667426</v>
      </c>
      <c r="D2655">
        <v>62.411346000000002</v>
      </c>
      <c r="E2655" s="7">
        <v>58.565425730000001</v>
      </c>
      <c r="F2655">
        <v>27</v>
      </c>
      <c r="G2655" t="s">
        <v>13</v>
      </c>
      <c r="H2655">
        <v>40</v>
      </c>
      <c r="I2655">
        <v>132</v>
      </c>
      <c r="J2655" s="8">
        <v>33.868803829999997</v>
      </c>
      <c r="K2655" t="s">
        <v>19</v>
      </c>
      <c r="L2655">
        <v>1</v>
      </c>
    </row>
    <row r="2656" spans="1:12" x14ac:dyDescent="0.3">
      <c r="A2656">
        <v>2655</v>
      </c>
      <c r="B2656" t="s">
        <v>25</v>
      </c>
      <c r="C2656">
        <v>445.43053559999998</v>
      </c>
      <c r="D2656">
        <v>50.427950950000003</v>
      </c>
      <c r="E2656" s="7">
        <v>48.719859419999999</v>
      </c>
      <c r="F2656">
        <v>54</v>
      </c>
      <c r="G2656" t="s">
        <v>21</v>
      </c>
      <c r="H2656">
        <v>26</v>
      </c>
      <c r="I2656">
        <v>155</v>
      </c>
      <c r="J2656" s="8">
        <v>31.988746219999999</v>
      </c>
      <c r="K2656" t="s">
        <v>17</v>
      </c>
      <c r="L2656">
        <v>4</v>
      </c>
    </row>
    <row r="2657" spans="1:12" x14ac:dyDescent="0.3">
      <c r="A2657">
        <v>2656</v>
      </c>
      <c r="B2657" t="s">
        <v>24</v>
      </c>
      <c r="C2657">
        <v>453.5355065</v>
      </c>
      <c r="D2657">
        <v>72.643158380000003</v>
      </c>
      <c r="E2657" s="7">
        <v>67.704417579999998</v>
      </c>
      <c r="F2657">
        <v>45</v>
      </c>
      <c r="G2657" t="s">
        <v>21</v>
      </c>
      <c r="H2657">
        <v>42</v>
      </c>
      <c r="I2657">
        <v>125</v>
      </c>
      <c r="J2657" s="8">
        <v>29.405852370000002</v>
      </c>
      <c r="K2657" t="s">
        <v>17</v>
      </c>
      <c r="L2657">
        <v>4</v>
      </c>
    </row>
    <row r="2658" spans="1:12" x14ac:dyDescent="0.3">
      <c r="A2658">
        <v>2657</v>
      </c>
      <c r="B2658" t="s">
        <v>26</v>
      </c>
      <c r="C2658">
        <v>106.4468335</v>
      </c>
      <c r="D2658">
        <v>92.281490020000007</v>
      </c>
      <c r="E2658" s="7">
        <v>91.127754449999998</v>
      </c>
      <c r="F2658">
        <v>30</v>
      </c>
      <c r="G2658" t="s">
        <v>13</v>
      </c>
      <c r="H2658">
        <v>48</v>
      </c>
      <c r="I2658">
        <v>141</v>
      </c>
      <c r="J2658" s="8">
        <v>27.248553990000001</v>
      </c>
      <c r="K2658" t="s">
        <v>17</v>
      </c>
      <c r="L2658">
        <v>7</v>
      </c>
    </row>
    <row r="2659" spans="1:12" x14ac:dyDescent="0.3">
      <c r="A2659">
        <v>2658</v>
      </c>
      <c r="B2659" t="s">
        <v>16</v>
      </c>
      <c r="C2659">
        <v>132.8660094</v>
      </c>
      <c r="D2659">
        <v>70.358300779999993</v>
      </c>
      <c r="E2659" s="7">
        <v>74.227013339999999</v>
      </c>
      <c r="F2659">
        <v>29</v>
      </c>
      <c r="G2659" t="s">
        <v>13</v>
      </c>
      <c r="H2659">
        <v>52</v>
      </c>
      <c r="I2659">
        <v>177</v>
      </c>
      <c r="J2659" s="8">
        <v>34.66369976</v>
      </c>
      <c r="K2659" t="s">
        <v>14</v>
      </c>
      <c r="L2659">
        <v>8</v>
      </c>
    </row>
    <row r="2660" spans="1:12" x14ac:dyDescent="0.3">
      <c r="A2660">
        <v>2659</v>
      </c>
      <c r="B2660" t="s">
        <v>26</v>
      </c>
      <c r="C2660">
        <v>496.53474990000001</v>
      </c>
      <c r="D2660">
        <v>86.288193969999995</v>
      </c>
      <c r="E2660" s="7">
        <v>87.563068860000001</v>
      </c>
      <c r="F2660">
        <v>29</v>
      </c>
      <c r="G2660" t="s">
        <v>21</v>
      </c>
      <c r="H2660">
        <v>26</v>
      </c>
      <c r="I2660">
        <v>100</v>
      </c>
      <c r="J2660" s="8">
        <v>21.06494387</v>
      </c>
      <c r="K2660" t="s">
        <v>17</v>
      </c>
      <c r="L2660">
        <v>4</v>
      </c>
    </row>
    <row r="2661" spans="1:12" x14ac:dyDescent="0.3">
      <c r="A2661">
        <v>2660</v>
      </c>
      <c r="B2661" t="s">
        <v>23</v>
      </c>
      <c r="C2661">
        <v>470.02390700000001</v>
      </c>
      <c r="D2661">
        <v>76.109456300000005</v>
      </c>
      <c r="E2661" s="7">
        <v>77.480653119999999</v>
      </c>
      <c r="F2661">
        <v>33</v>
      </c>
      <c r="G2661" t="s">
        <v>21</v>
      </c>
      <c r="H2661">
        <v>45</v>
      </c>
      <c r="I2661">
        <v>109</v>
      </c>
      <c r="J2661" s="8">
        <v>29.04200166</v>
      </c>
      <c r="K2661" t="s">
        <v>19</v>
      </c>
      <c r="L2661">
        <v>4</v>
      </c>
    </row>
    <row r="2662" spans="1:12" x14ac:dyDescent="0.3">
      <c r="A2662">
        <v>2661</v>
      </c>
      <c r="B2662" t="s">
        <v>18</v>
      </c>
      <c r="C2662">
        <v>399.89793930000002</v>
      </c>
      <c r="D2662">
        <v>87.874198129999996</v>
      </c>
      <c r="E2662" s="7">
        <v>86.500001710000006</v>
      </c>
      <c r="F2662">
        <v>53</v>
      </c>
      <c r="G2662" t="s">
        <v>13</v>
      </c>
      <c r="H2662">
        <v>44</v>
      </c>
      <c r="I2662">
        <v>130</v>
      </c>
      <c r="J2662" s="8">
        <v>18.90284406</v>
      </c>
      <c r="K2662" t="s">
        <v>17</v>
      </c>
      <c r="L2662">
        <v>9</v>
      </c>
    </row>
    <row r="2663" spans="1:12" x14ac:dyDescent="0.3">
      <c r="A2663">
        <v>2662</v>
      </c>
      <c r="B2663" t="s">
        <v>20</v>
      </c>
      <c r="C2663">
        <v>485.30323479999998</v>
      </c>
      <c r="D2663">
        <v>95.121903610000004</v>
      </c>
      <c r="E2663" s="7">
        <v>92.248604749999998</v>
      </c>
      <c r="F2663">
        <v>53</v>
      </c>
      <c r="G2663" t="s">
        <v>13</v>
      </c>
      <c r="H2663">
        <v>47</v>
      </c>
      <c r="I2663">
        <v>138</v>
      </c>
      <c r="J2663" s="8">
        <v>22.736804209999999</v>
      </c>
      <c r="K2663" t="s">
        <v>14</v>
      </c>
      <c r="L2663">
        <v>10</v>
      </c>
    </row>
    <row r="2664" spans="1:12" x14ac:dyDescent="0.3">
      <c r="A2664">
        <v>2663</v>
      </c>
      <c r="B2664" t="s">
        <v>18</v>
      </c>
      <c r="C2664">
        <v>404.12718460000002</v>
      </c>
      <c r="D2664">
        <v>96.499136269999994</v>
      </c>
      <c r="E2664" s="7">
        <v>96.402709669999993</v>
      </c>
      <c r="F2664">
        <v>19</v>
      </c>
      <c r="G2664" t="s">
        <v>13</v>
      </c>
      <c r="H2664">
        <v>37</v>
      </c>
      <c r="I2664">
        <v>160</v>
      </c>
      <c r="J2664" s="8">
        <v>33.99290611</v>
      </c>
      <c r="K2664" t="s">
        <v>17</v>
      </c>
      <c r="L2664">
        <v>8</v>
      </c>
    </row>
    <row r="2665" spans="1:12" x14ac:dyDescent="0.3">
      <c r="A2665">
        <v>2664</v>
      </c>
      <c r="B2665" t="s">
        <v>25</v>
      </c>
      <c r="C2665">
        <v>122.9690221</v>
      </c>
      <c r="D2665">
        <v>73.854646669999994</v>
      </c>
      <c r="E2665" s="7">
        <v>74.170706569999993</v>
      </c>
      <c r="F2665">
        <v>57</v>
      </c>
      <c r="G2665" t="s">
        <v>21</v>
      </c>
      <c r="H2665">
        <v>53</v>
      </c>
      <c r="I2665">
        <v>174</v>
      </c>
      <c r="J2665" s="8">
        <v>19.73606303</v>
      </c>
      <c r="K2665" t="s">
        <v>17</v>
      </c>
      <c r="L2665">
        <v>3</v>
      </c>
    </row>
    <row r="2666" spans="1:12" x14ac:dyDescent="0.3">
      <c r="A2666">
        <v>2665</v>
      </c>
      <c r="B2666" t="s">
        <v>26</v>
      </c>
      <c r="C2666">
        <v>208.9133856</v>
      </c>
      <c r="D2666">
        <v>71.384760679999999</v>
      </c>
      <c r="E2666" s="7">
        <v>73.418254070000003</v>
      </c>
      <c r="F2666">
        <v>52</v>
      </c>
      <c r="G2666" t="s">
        <v>13</v>
      </c>
      <c r="H2666">
        <v>48</v>
      </c>
      <c r="I2666">
        <v>172</v>
      </c>
      <c r="J2666" s="8">
        <v>29.303730290000001</v>
      </c>
      <c r="K2666" t="s">
        <v>17</v>
      </c>
      <c r="L2666">
        <v>1</v>
      </c>
    </row>
    <row r="2667" spans="1:12" x14ac:dyDescent="0.3">
      <c r="A2667">
        <v>2666</v>
      </c>
      <c r="B2667" t="s">
        <v>23</v>
      </c>
      <c r="C2667">
        <v>120.6057852</v>
      </c>
      <c r="D2667">
        <v>62.630794999999999</v>
      </c>
      <c r="E2667" s="7">
        <v>58.679689060000001</v>
      </c>
      <c r="F2667">
        <v>60</v>
      </c>
      <c r="G2667" t="s">
        <v>13</v>
      </c>
      <c r="H2667">
        <v>37</v>
      </c>
      <c r="I2667">
        <v>146</v>
      </c>
      <c r="J2667" s="8">
        <v>24.951573490000001</v>
      </c>
      <c r="K2667" t="s">
        <v>19</v>
      </c>
      <c r="L2667">
        <v>2</v>
      </c>
    </row>
    <row r="2668" spans="1:12" x14ac:dyDescent="0.3">
      <c r="A2668">
        <v>2667</v>
      </c>
      <c r="B2668" t="s">
        <v>24</v>
      </c>
      <c r="C2668">
        <v>283.35524199999998</v>
      </c>
      <c r="D2668">
        <v>62.000620789999999</v>
      </c>
      <c r="E2668" s="7">
        <v>60.563961140000004</v>
      </c>
      <c r="F2668">
        <v>28</v>
      </c>
      <c r="G2668" t="s">
        <v>21</v>
      </c>
      <c r="H2668">
        <v>56</v>
      </c>
      <c r="I2668">
        <v>148</v>
      </c>
      <c r="J2668" s="8">
        <v>29.63177155</v>
      </c>
      <c r="K2668" t="s">
        <v>14</v>
      </c>
      <c r="L2668">
        <v>9</v>
      </c>
    </row>
    <row r="2669" spans="1:12" x14ac:dyDescent="0.3">
      <c r="A2669">
        <v>2668</v>
      </c>
      <c r="B2669" t="s">
        <v>22</v>
      </c>
      <c r="C2669">
        <v>218.0486855</v>
      </c>
      <c r="D2669">
        <v>86.074062190000006</v>
      </c>
      <c r="E2669" s="7">
        <v>84.55886443</v>
      </c>
      <c r="F2669">
        <v>33</v>
      </c>
      <c r="G2669" t="s">
        <v>13</v>
      </c>
      <c r="H2669">
        <v>57</v>
      </c>
      <c r="I2669">
        <v>123</v>
      </c>
      <c r="J2669" s="8">
        <v>30.236137790000001</v>
      </c>
      <c r="K2669" t="s">
        <v>14</v>
      </c>
      <c r="L2669">
        <v>8</v>
      </c>
    </row>
    <row r="2670" spans="1:12" x14ac:dyDescent="0.3">
      <c r="A2670">
        <v>2669</v>
      </c>
      <c r="B2670" t="s">
        <v>25</v>
      </c>
      <c r="C2670">
        <v>271.9367173</v>
      </c>
      <c r="D2670">
        <v>86.586415290000005</v>
      </c>
      <c r="E2670" s="7">
        <v>89.327822800000007</v>
      </c>
      <c r="F2670">
        <v>19</v>
      </c>
      <c r="G2670" t="s">
        <v>21</v>
      </c>
      <c r="H2670">
        <v>44</v>
      </c>
      <c r="I2670">
        <v>145</v>
      </c>
      <c r="J2670" s="8">
        <v>32.896386560000003</v>
      </c>
      <c r="K2670" t="s">
        <v>14</v>
      </c>
      <c r="L2670">
        <v>1</v>
      </c>
    </row>
    <row r="2671" spans="1:12" x14ac:dyDescent="0.3">
      <c r="A2671">
        <v>2670</v>
      </c>
      <c r="B2671" t="s">
        <v>22</v>
      </c>
      <c r="C2671">
        <v>483.37193079999997</v>
      </c>
      <c r="D2671">
        <v>64.078036710000006</v>
      </c>
      <c r="E2671" s="7">
        <v>60.065358170000003</v>
      </c>
      <c r="F2671">
        <v>53</v>
      </c>
      <c r="G2671" t="s">
        <v>21</v>
      </c>
      <c r="H2671">
        <v>22</v>
      </c>
      <c r="I2671">
        <v>158</v>
      </c>
      <c r="J2671" s="8">
        <v>29.97369655</v>
      </c>
      <c r="K2671" t="s">
        <v>14</v>
      </c>
      <c r="L2671">
        <v>6</v>
      </c>
    </row>
    <row r="2672" spans="1:12" x14ac:dyDescent="0.3">
      <c r="A2672">
        <v>2671</v>
      </c>
      <c r="B2672" t="s">
        <v>22</v>
      </c>
      <c r="C2672">
        <v>236.273976</v>
      </c>
      <c r="D2672">
        <v>55.968899090000001</v>
      </c>
      <c r="E2672" s="7">
        <v>53.952690779999998</v>
      </c>
      <c r="F2672">
        <v>49</v>
      </c>
      <c r="G2672" t="s">
        <v>21</v>
      </c>
      <c r="H2672">
        <v>57</v>
      </c>
      <c r="I2672">
        <v>150</v>
      </c>
      <c r="J2672" s="8">
        <v>29.1716114</v>
      </c>
      <c r="K2672" t="s">
        <v>19</v>
      </c>
      <c r="L2672">
        <v>1</v>
      </c>
    </row>
    <row r="2673" spans="1:12" x14ac:dyDescent="0.3">
      <c r="A2673">
        <v>2672</v>
      </c>
      <c r="B2673" t="s">
        <v>16</v>
      </c>
      <c r="C2673">
        <v>339.3084035</v>
      </c>
      <c r="D2673">
        <v>52.911836549999997</v>
      </c>
      <c r="E2673" s="7">
        <v>52.834417000000002</v>
      </c>
      <c r="F2673">
        <v>25</v>
      </c>
      <c r="G2673" t="s">
        <v>21</v>
      </c>
      <c r="H2673">
        <v>45</v>
      </c>
      <c r="I2673">
        <v>140</v>
      </c>
      <c r="J2673" s="8">
        <v>33.989963609999997</v>
      </c>
      <c r="K2673" t="s">
        <v>17</v>
      </c>
      <c r="L2673">
        <v>5</v>
      </c>
    </row>
    <row r="2674" spans="1:12" x14ac:dyDescent="0.3">
      <c r="A2674">
        <v>2673</v>
      </c>
      <c r="B2674" t="s">
        <v>23</v>
      </c>
      <c r="C2674">
        <v>342.1959238</v>
      </c>
      <c r="D2674">
        <v>58.12967518</v>
      </c>
      <c r="E2674" s="7">
        <v>61.723065669999997</v>
      </c>
      <c r="F2674">
        <v>30</v>
      </c>
      <c r="G2674" t="s">
        <v>21</v>
      </c>
      <c r="H2674">
        <v>51</v>
      </c>
      <c r="I2674">
        <v>108</v>
      </c>
      <c r="J2674" s="8">
        <v>34.596380179999997</v>
      </c>
      <c r="K2674" t="s">
        <v>17</v>
      </c>
      <c r="L2674">
        <v>2</v>
      </c>
    </row>
    <row r="2675" spans="1:12" x14ac:dyDescent="0.3">
      <c r="A2675">
        <v>2674</v>
      </c>
      <c r="B2675" t="s">
        <v>24</v>
      </c>
      <c r="C2675">
        <v>496.84699690000002</v>
      </c>
      <c r="D2675">
        <v>56.742601100000002</v>
      </c>
      <c r="E2675" s="7">
        <v>56.843802599999997</v>
      </c>
      <c r="F2675">
        <v>35</v>
      </c>
      <c r="G2675" t="s">
        <v>13</v>
      </c>
      <c r="H2675">
        <v>29</v>
      </c>
      <c r="I2675">
        <v>173</v>
      </c>
      <c r="J2675" s="8">
        <v>22.64089749</v>
      </c>
      <c r="K2675" t="s">
        <v>14</v>
      </c>
      <c r="L2675">
        <v>6</v>
      </c>
    </row>
    <row r="2676" spans="1:12" x14ac:dyDescent="0.3">
      <c r="A2676">
        <v>2675</v>
      </c>
      <c r="B2676" t="s">
        <v>16</v>
      </c>
      <c r="C2676">
        <v>471.5578496</v>
      </c>
      <c r="D2676">
        <v>51.107208730000004</v>
      </c>
      <c r="E2676" s="7">
        <v>48.960311259999997</v>
      </c>
      <c r="F2676">
        <v>36</v>
      </c>
      <c r="G2676" t="s">
        <v>13</v>
      </c>
      <c r="H2676">
        <v>27</v>
      </c>
      <c r="I2676">
        <v>141</v>
      </c>
      <c r="J2676" s="8">
        <v>24.565861210000001</v>
      </c>
      <c r="K2676" t="s">
        <v>17</v>
      </c>
      <c r="L2676">
        <v>5</v>
      </c>
    </row>
    <row r="2677" spans="1:12" x14ac:dyDescent="0.3">
      <c r="A2677">
        <v>2676</v>
      </c>
      <c r="B2677" t="s">
        <v>12</v>
      </c>
      <c r="C2677">
        <v>428.929958</v>
      </c>
      <c r="D2677">
        <v>99.17708691</v>
      </c>
      <c r="E2677" s="7">
        <v>102.76059960000001</v>
      </c>
      <c r="F2677">
        <v>43</v>
      </c>
      <c r="G2677" t="s">
        <v>13</v>
      </c>
      <c r="H2677">
        <v>53</v>
      </c>
      <c r="I2677">
        <v>152</v>
      </c>
      <c r="J2677" s="8">
        <v>21.889431479999999</v>
      </c>
      <c r="K2677" t="s">
        <v>17</v>
      </c>
      <c r="L2677">
        <v>6</v>
      </c>
    </row>
    <row r="2678" spans="1:12" x14ac:dyDescent="0.3">
      <c r="A2678">
        <v>2677</v>
      </c>
      <c r="B2678" t="s">
        <v>25</v>
      </c>
      <c r="C2678">
        <v>482.0494698</v>
      </c>
      <c r="D2678">
        <v>71.096659900000006</v>
      </c>
      <c r="E2678" s="7">
        <v>71.115901690000001</v>
      </c>
      <c r="F2678">
        <v>33</v>
      </c>
      <c r="G2678" t="s">
        <v>21</v>
      </c>
      <c r="H2678">
        <v>29</v>
      </c>
      <c r="I2678">
        <v>124</v>
      </c>
      <c r="J2678" s="8">
        <v>34.023280909999997</v>
      </c>
      <c r="K2678" t="s">
        <v>19</v>
      </c>
      <c r="L2678">
        <v>5</v>
      </c>
    </row>
    <row r="2679" spans="1:12" x14ac:dyDescent="0.3">
      <c r="A2679">
        <v>2678</v>
      </c>
      <c r="B2679" t="s">
        <v>15</v>
      </c>
      <c r="C2679">
        <v>155.83136619999999</v>
      </c>
      <c r="D2679">
        <v>60.253500899999999</v>
      </c>
      <c r="E2679" s="7">
        <v>60.115467250000002</v>
      </c>
      <c r="F2679">
        <v>37</v>
      </c>
      <c r="G2679" t="s">
        <v>13</v>
      </c>
      <c r="H2679">
        <v>29</v>
      </c>
      <c r="I2679">
        <v>127</v>
      </c>
      <c r="J2679" s="8">
        <v>29.037921699999998</v>
      </c>
      <c r="K2679" t="s">
        <v>14</v>
      </c>
      <c r="L2679">
        <v>1</v>
      </c>
    </row>
    <row r="2680" spans="1:12" x14ac:dyDescent="0.3">
      <c r="A2680">
        <v>2679</v>
      </c>
      <c r="B2680" t="s">
        <v>16</v>
      </c>
      <c r="C2680">
        <v>190.28906889999999</v>
      </c>
      <c r="D2680">
        <v>95.947389860000001</v>
      </c>
      <c r="E2680" s="7">
        <v>99.777582219999999</v>
      </c>
      <c r="F2680">
        <v>54</v>
      </c>
      <c r="G2680" t="s">
        <v>21</v>
      </c>
      <c r="H2680">
        <v>49</v>
      </c>
      <c r="I2680">
        <v>124</v>
      </c>
      <c r="J2680" s="8">
        <v>27.95473539</v>
      </c>
      <c r="K2680" t="s">
        <v>17</v>
      </c>
      <c r="L2680">
        <v>10</v>
      </c>
    </row>
    <row r="2681" spans="1:12" x14ac:dyDescent="0.3">
      <c r="A2681">
        <v>2680</v>
      </c>
      <c r="B2681" t="s">
        <v>23</v>
      </c>
      <c r="C2681">
        <v>203.8782373</v>
      </c>
      <c r="D2681">
        <v>63.17729061</v>
      </c>
      <c r="E2681" s="7">
        <v>67.19351571</v>
      </c>
      <c r="F2681">
        <v>19</v>
      </c>
      <c r="G2681" t="s">
        <v>13</v>
      </c>
      <c r="H2681">
        <v>52</v>
      </c>
      <c r="I2681">
        <v>177</v>
      </c>
      <c r="J2681" s="8">
        <v>25.852254810000002</v>
      </c>
      <c r="K2681" t="s">
        <v>17</v>
      </c>
      <c r="L2681">
        <v>10</v>
      </c>
    </row>
    <row r="2682" spans="1:12" x14ac:dyDescent="0.3">
      <c r="A2682">
        <v>2681</v>
      </c>
      <c r="B2682" t="s">
        <v>26</v>
      </c>
      <c r="C2682">
        <v>286.6327091</v>
      </c>
      <c r="D2682">
        <v>74.266685649999999</v>
      </c>
      <c r="E2682" s="7">
        <v>77.509311699999998</v>
      </c>
      <c r="F2682">
        <v>38</v>
      </c>
      <c r="G2682" t="s">
        <v>13</v>
      </c>
      <c r="H2682">
        <v>43</v>
      </c>
      <c r="I2682">
        <v>157</v>
      </c>
      <c r="J2682" s="8">
        <v>23.804796679999999</v>
      </c>
      <c r="K2682" t="s">
        <v>14</v>
      </c>
      <c r="L2682">
        <v>7</v>
      </c>
    </row>
    <row r="2683" spans="1:12" x14ac:dyDescent="0.3">
      <c r="A2683">
        <v>2682</v>
      </c>
      <c r="B2683" t="s">
        <v>12</v>
      </c>
      <c r="C2683">
        <v>261.61384800000002</v>
      </c>
      <c r="D2683">
        <v>96.965252520000007</v>
      </c>
      <c r="E2683" s="7">
        <v>97.769665610000004</v>
      </c>
      <c r="F2683">
        <v>50</v>
      </c>
      <c r="G2683" t="s">
        <v>13</v>
      </c>
      <c r="H2683">
        <v>45</v>
      </c>
      <c r="I2683">
        <v>119</v>
      </c>
      <c r="J2683" s="8">
        <v>24.43542051</v>
      </c>
      <c r="K2683" t="s">
        <v>17</v>
      </c>
      <c r="L2683">
        <v>4</v>
      </c>
    </row>
    <row r="2684" spans="1:12" x14ac:dyDescent="0.3">
      <c r="A2684">
        <v>2683</v>
      </c>
      <c r="B2684" t="s">
        <v>18</v>
      </c>
      <c r="C2684">
        <v>498.9637027</v>
      </c>
      <c r="D2684">
        <v>94.607132919999998</v>
      </c>
      <c r="E2684" s="7">
        <v>91.674894019999996</v>
      </c>
      <c r="F2684">
        <v>45</v>
      </c>
      <c r="G2684" t="s">
        <v>21</v>
      </c>
      <c r="H2684">
        <v>59</v>
      </c>
      <c r="I2684">
        <v>117</v>
      </c>
      <c r="J2684" s="8">
        <v>34.546704320000003</v>
      </c>
      <c r="K2684" t="s">
        <v>14</v>
      </c>
      <c r="L2684">
        <v>3</v>
      </c>
    </row>
    <row r="2685" spans="1:12" x14ac:dyDescent="0.3">
      <c r="A2685">
        <v>2684</v>
      </c>
      <c r="B2685" t="s">
        <v>16</v>
      </c>
      <c r="C2685">
        <v>378.32094669999998</v>
      </c>
      <c r="D2685">
        <v>83.434093099999998</v>
      </c>
      <c r="E2685" s="7">
        <v>85.193041429999994</v>
      </c>
      <c r="F2685">
        <v>44</v>
      </c>
      <c r="G2685" t="s">
        <v>21</v>
      </c>
      <c r="H2685">
        <v>54</v>
      </c>
      <c r="I2685">
        <v>117</v>
      </c>
      <c r="J2685" s="8">
        <v>33.560283259999999</v>
      </c>
      <c r="K2685" t="s">
        <v>17</v>
      </c>
      <c r="L2685">
        <v>10</v>
      </c>
    </row>
    <row r="2686" spans="1:12" x14ac:dyDescent="0.3">
      <c r="A2686">
        <v>2685</v>
      </c>
      <c r="B2686" t="s">
        <v>23</v>
      </c>
      <c r="C2686">
        <v>456.34130329999999</v>
      </c>
      <c r="D2686">
        <v>94.033809689999998</v>
      </c>
      <c r="E2686" s="7">
        <v>96.680154830000006</v>
      </c>
      <c r="F2686">
        <v>57</v>
      </c>
      <c r="G2686" t="s">
        <v>21</v>
      </c>
      <c r="H2686">
        <v>42</v>
      </c>
      <c r="I2686">
        <v>152</v>
      </c>
      <c r="J2686" s="8">
        <v>21.169330899999999</v>
      </c>
      <c r="K2686" t="s">
        <v>17</v>
      </c>
      <c r="L2686">
        <v>4</v>
      </c>
    </row>
    <row r="2687" spans="1:12" x14ac:dyDescent="0.3">
      <c r="A2687">
        <v>2686</v>
      </c>
      <c r="B2687" t="s">
        <v>16</v>
      </c>
      <c r="C2687">
        <v>465.15159269999998</v>
      </c>
      <c r="D2687">
        <v>82.621794919999999</v>
      </c>
      <c r="E2687" s="7">
        <v>83.784896270000004</v>
      </c>
      <c r="F2687">
        <v>19</v>
      </c>
      <c r="G2687" t="s">
        <v>13</v>
      </c>
      <c r="H2687">
        <v>54</v>
      </c>
      <c r="I2687">
        <v>139</v>
      </c>
      <c r="J2687" s="8">
        <v>28.56600671</v>
      </c>
      <c r="K2687" t="s">
        <v>19</v>
      </c>
      <c r="L2687">
        <v>5</v>
      </c>
    </row>
    <row r="2688" spans="1:12" x14ac:dyDescent="0.3">
      <c r="A2688">
        <v>2687</v>
      </c>
      <c r="B2688" t="s">
        <v>12</v>
      </c>
      <c r="C2688">
        <v>354.13420960000002</v>
      </c>
      <c r="D2688">
        <v>76.326114029999999</v>
      </c>
      <c r="E2688" s="7">
        <v>73.312741500000001</v>
      </c>
      <c r="F2688">
        <v>43</v>
      </c>
      <c r="G2688" t="s">
        <v>21</v>
      </c>
      <c r="H2688">
        <v>36</v>
      </c>
      <c r="I2688">
        <v>169</v>
      </c>
      <c r="J2688" s="8">
        <v>28.766449479999999</v>
      </c>
      <c r="K2688" t="s">
        <v>17</v>
      </c>
      <c r="L2688">
        <v>9</v>
      </c>
    </row>
    <row r="2689" spans="1:12" x14ac:dyDescent="0.3">
      <c r="A2689">
        <v>2688</v>
      </c>
      <c r="B2689" t="s">
        <v>22</v>
      </c>
      <c r="C2689">
        <v>265.6664399</v>
      </c>
      <c r="D2689">
        <v>77.735965039999996</v>
      </c>
      <c r="E2689" s="7">
        <v>73.275141230000003</v>
      </c>
      <c r="F2689">
        <v>35</v>
      </c>
      <c r="G2689" t="s">
        <v>21</v>
      </c>
      <c r="H2689">
        <v>56</v>
      </c>
      <c r="I2689">
        <v>146</v>
      </c>
      <c r="J2689" s="8">
        <v>23.80112428</v>
      </c>
      <c r="K2689" t="s">
        <v>19</v>
      </c>
      <c r="L2689">
        <v>7</v>
      </c>
    </row>
    <row r="2690" spans="1:12" x14ac:dyDescent="0.3">
      <c r="A2690">
        <v>2689</v>
      </c>
      <c r="B2690" t="s">
        <v>12</v>
      </c>
      <c r="C2690">
        <v>251.79628790000001</v>
      </c>
      <c r="D2690">
        <v>66.391882570000007</v>
      </c>
      <c r="E2690" s="7">
        <v>64.900885220000006</v>
      </c>
      <c r="F2690">
        <v>48</v>
      </c>
      <c r="G2690" t="s">
        <v>13</v>
      </c>
      <c r="H2690">
        <v>58</v>
      </c>
      <c r="I2690">
        <v>141</v>
      </c>
      <c r="J2690" s="8">
        <v>24.940681699999999</v>
      </c>
      <c r="K2690" t="s">
        <v>17</v>
      </c>
      <c r="L2690">
        <v>7</v>
      </c>
    </row>
    <row r="2691" spans="1:12" x14ac:dyDescent="0.3">
      <c r="A2691">
        <v>2690</v>
      </c>
      <c r="B2691" t="s">
        <v>20</v>
      </c>
      <c r="C2691">
        <v>105.0994216</v>
      </c>
      <c r="D2691">
        <v>66.099642919999994</v>
      </c>
      <c r="E2691" s="7">
        <v>66.364913830000006</v>
      </c>
      <c r="F2691">
        <v>57</v>
      </c>
      <c r="G2691" t="s">
        <v>21</v>
      </c>
      <c r="H2691">
        <v>59</v>
      </c>
      <c r="I2691">
        <v>121</v>
      </c>
      <c r="J2691" s="8">
        <v>34.691389149999999</v>
      </c>
      <c r="K2691" t="s">
        <v>19</v>
      </c>
      <c r="L2691">
        <v>4</v>
      </c>
    </row>
    <row r="2692" spans="1:12" x14ac:dyDescent="0.3">
      <c r="A2692">
        <v>2691</v>
      </c>
      <c r="B2692" t="s">
        <v>20</v>
      </c>
      <c r="C2692">
        <v>313.10352810000001</v>
      </c>
      <c r="D2692">
        <v>88.232902890000005</v>
      </c>
      <c r="E2692" s="7">
        <v>92.803734079999998</v>
      </c>
      <c r="F2692">
        <v>48</v>
      </c>
      <c r="G2692" t="s">
        <v>21</v>
      </c>
      <c r="H2692">
        <v>30</v>
      </c>
      <c r="I2692">
        <v>104</v>
      </c>
      <c r="J2692" s="8">
        <v>33.445420589999998</v>
      </c>
      <c r="K2692" t="s">
        <v>17</v>
      </c>
      <c r="L2692">
        <v>2</v>
      </c>
    </row>
    <row r="2693" spans="1:12" x14ac:dyDescent="0.3">
      <c r="A2693">
        <v>2692</v>
      </c>
      <c r="B2693" t="s">
        <v>18</v>
      </c>
      <c r="C2693">
        <v>320.1171847</v>
      </c>
      <c r="D2693">
        <v>84.226674389999999</v>
      </c>
      <c r="E2693" s="7">
        <v>80.128028369999996</v>
      </c>
      <c r="F2693">
        <v>33</v>
      </c>
      <c r="G2693" t="s">
        <v>21</v>
      </c>
      <c r="H2693">
        <v>42</v>
      </c>
      <c r="I2693">
        <v>140</v>
      </c>
      <c r="J2693" s="8">
        <v>27.696836829999999</v>
      </c>
      <c r="K2693" t="s">
        <v>14</v>
      </c>
      <c r="L2693">
        <v>9</v>
      </c>
    </row>
    <row r="2694" spans="1:12" x14ac:dyDescent="0.3">
      <c r="A2694">
        <v>2693</v>
      </c>
      <c r="B2694" t="s">
        <v>25</v>
      </c>
      <c r="C2694">
        <v>472.88447430000002</v>
      </c>
      <c r="D2694">
        <v>83.413153629999996</v>
      </c>
      <c r="E2694" s="7">
        <v>88.113270630000002</v>
      </c>
      <c r="F2694">
        <v>45</v>
      </c>
      <c r="G2694" t="s">
        <v>21</v>
      </c>
      <c r="H2694">
        <v>47</v>
      </c>
      <c r="I2694">
        <v>176</v>
      </c>
      <c r="J2694" s="8">
        <v>34.24655576</v>
      </c>
      <c r="K2694" t="s">
        <v>19</v>
      </c>
      <c r="L2694">
        <v>6</v>
      </c>
    </row>
    <row r="2695" spans="1:12" x14ac:dyDescent="0.3">
      <c r="A2695">
        <v>2694</v>
      </c>
      <c r="B2695" t="s">
        <v>20</v>
      </c>
      <c r="C2695">
        <v>245.66292780000001</v>
      </c>
      <c r="D2695">
        <v>89.193345919999999</v>
      </c>
      <c r="E2695" s="7">
        <v>84.625665459999993</v>
      </c>
      <c r="F2695">
        <v>24</v>
      </c>
      <c r="G2695" t="s">
        <v>21</v>
      </c>
      <c r="H2695">
        <v>25</v>
      </c>
      <c r="I2695">
        <v>156</v>
      </c>
      <c r="J2695" s="8">
        <v>32.087149089999997</v>
      </c>
      <c r="K2695" t="s">
        <v>17</v>
      </c>
      <c r="L2695">
        <v>4</v>
      </c>
    </row>
    <row r="2696" spans="1:12" x14ac:dyDescent="0.3">
      <c r="A2696">
        <v>2695</v>
      </c>
      <c r="B2696" t="s">
        <v>26</v>
      </c>
      <c r="C2696">
        <v>110.58824869999999</v>
      </c>
      <c r="D2696">
        <v>75.833297020000003</v>
      </c>
      <c r="E2696" s="7">
        <v>75.554803930000006</v>
      </c>
      <c r="F2696">
        <v>38</v>
      </c>
      <c r="G2696" t="s">
        <v>13</v>
      </c>
      <c r="H2696">
        <v>39</v>
      </c>
      <c r="I2696">
        <v>168</v>
      </c>
      <c r="J2696" s="8">
        <v>34.24009341</v>
      </c>
      <c r="K2696" t="s">
        <v>17</v>
      </c>
      <c r="L2696">
        <v>2</v>
      </c>
    </row>
    <row r="2697" spans="1:12" x14ac:dyDescent="0.3">
      <c r="A2697">
        <v>2696</v>
      </c>
      <c r="B2697" t="s">
        <v>25</v>
      </c>
      <c r="C2697">
        <v>202.75766290000001</v>
      </c>
      <c r="D2697">
        <v>74.404600889999998</v>
      </c>
      <c r="E2697" s="7">
        <v>78.291506720000001</v>
      </c>
      <c r="F2697">
        <v>59</v>
      </c>
      <c r="G2697" t="s">
        <v>21</v>
      </c>
      <c r="H2697">
        <v>52</v>
      </c>
      <c r="I2697">
        <v>178</v>
      </c>
      <c r="J2697" s="8">
        <v>24.2612861</v>
      </c>
      <c r="K2697" t="s">
        <v>17</v>
      </c>
      <c r="L2697">
        <v>7</v>
      </c>
    </row>
    <row r="2698" spans="1:12" x14ac:dyDescent="0.3">
      <c r="A2698">
        <v>2697</v>
      </c>
      <c r="B2698" t="s">
        <v>15</v>
      </c>
      <c r="C2698">
        <v>436.13232349999998</v>
      </c>
      <c r="D2698">
        <v>76.49625107</v>
      </c>
      <c r="E2698" s="7">
        <v>78.029710339999994</v>
      </c>
      <c r="F2698">
        <v>37</v>
      </c>
      <c r="G2698" t="s">
        <v>21</v>
      </c>
      <c r="H2698">
        <v>42</v>
      </c>
      <c r="I2698">
        <v>177</v>
      </c>
      <c r="J2698" s="8">
        <v>24.8475647</v>
      </c>
      <c r="K2698" t="s">
        <v>14</v>
      </c>
      <c r="L2698">
        <v>2</v>
      </c>
    </row>
    <row r="2699" spans="1:12" x14ac:dyDescent="0.3">
      <c r="A2699">
        <v>2698</v>
      </c>
      <c r="B2699" t="s">
        <v>16</v>
      </c>
      <c r="C2699">
        <v>458.86258720000001</v>
      </c>
      <c r="D2699">
        <v>88.446803110000005</v>
      </c>
      <c r="E2699" s="7">
        <v>88.110527230000002</v>
      </c>
      <c r="F2699">
        <v>58</v>
      </c>
      <c r="G2699" t="s">
        <v>21</v>
      </c>
      <c r="H2699">
        <v>40</v>
      </c>
      <c r="I2699">
        <v>107</v>
      </c>
      <c r="J2699" s="8">
        <v>28.897804189999999</v>
      </c>
      <c r="K2699" t="s">
        <v>14</v>
      </c>
      <c r="L2699">
        <v>8</v>
      </c>
    </row>
    <row r="2700" spans="1:12" x14ac:dyDescent="0.3">
      <c r="A2700">
        <v>2699</v>
      </c>
      <c r="B2700" t="s">
        <v>22</v>
      </c>
      <c r="C2700">
        <v>452.10317079999999</v>
      </c>
      <c r="D2700">
        <v>65.052095519999995</v>
      </c>
      <c r="E2700" s="7">
        <v>64.591333539999994</v>
      </c>
      <c r="F2700">
        <v>20</v>
      </c>
      <c r="G2700" t="s">
        <v>13</v>
      </c>
      <c r="H2700">
        <v>37</v>
      </c>
      <c r="I2700">
        <v>167</v>
      </c>
      <c r="J2700" s="8">
        <v>25.900078220000001</v>
      </c>
      <c r="K2700" t="s">
        <v>17</v>
      </c>
      <c r="L2700">
        <v>3</v>
      </c>
    </row>
    <row r="2701" spans="1:12" x14ac:dyDescent="0.3">
      <c r="A2701">
        <v>2700</v>
      </c>
      <c r="B2701" t="s">
        <v>26</v>
      </c>
      <c r="C2701">
        <v>469.94788069999998</v>
      </c>
      <c r="D2701">
        <v>64.489489590000005</v>
      </c>
      <c r="E2701" s="7">
        <v>64.894638119999996</v>
      </c>
      <c r="F2701">
        <v>43</v>
      </c>
      <c r="G2701" t="s">
        <v>13</v>
      </c>
      <c r="H2701">
        <v>23</v>
      </c>
      <c r="I2701">
        <v>139</v>
      </c>
      <c r="J2701" s="8">
        <v>32.169506749999996</v>
      </c>
      <c r="K2701" t="s">
        <v>19</v>
      </c>
      <c r="L2701">
        <v>4</v>
      </c>
    </row>
    <row r="2702" spans="1:12" x14ac:dyDescent="0.3">
      <c r="A2702">
        <v>2701</v>
      </c>
      <c r="B2702" t="s">
        <v>22</v>
      </c>
      <c r="C2702">
        <v>413.73847419999998</v>
      </c>
      <c r="D2702">
        <v>90.068104090000006</v>
      </c>
      <c r="E2702" s="7">
        <v>89.070549339999999</v>
      </c>
      <c r="F2702">
        <v>23</v>
      </c>
      <c r="G2702" t="s">
        <v>13</v>
      </c>
      <c r="H2702">
        <v>59</v>
      </c>
      <c r="I2702">
        <v>104</v>
      </c>
      <c r="J2702" s="8">
        <v>21.34031637</v>
      </c>
      <c r="K2702" t="s">
        <v>17</v>
      </c>
      <c r="L2702">
        <v>4</v>
      </c>
    </row>
    <row r="2703" spans="1:12" x14ac:dyDescent="0.3">
      <c r="A2703">
        <v>2702</v>
      </c>
      <c r="B2703" t="s">
        <v>23</v>
      </c>
      <c r="C2703">
        <v>497.74323149999998</v>
      </c>
      <c r="D2703">
        <v>95.611520749999997</v>
      </c>
      <c r="E2703" s="7">
        <v>97.825945899999994</v>
      </c>
      <c r="F2703">
        <v>57</v>
      </c>
      <c r="G2703" t="s">
        <v>21</v>
      </c>
      <c r="H2703">
        <v>36</v>
      </c>
      <c r="I2703">
        <v>168</v>
      </c>
      <c r="J2703" s="8">
        <v>30.612797220000001</v>
      </c>
      <c r="K2703" t="s">
        <v>19</v>
      </c>
      <c r="L2703">
        <v>3</v>
      </c>
    </row>
    <row r="2704" spans="1:12" x14ac:dyDescent="0.3">
      <c r="A2704">
        <v>2703</v>
      </c>
      <c r="B2704" t="s">
        <v>12</v>
      </c>
      <c r="C2704">
        <v>118.49690699999999</v>
      </c>
      <c r="D2704">
        <v>70.148160970000006</v>
      </c>
      <c r="E2704" s="7">
        <v>70.977490959999997</v>
      </c>
      <c r="F2704">
        <v>54</v>
      </c>
      <c r="G2704" t="s">
        <v>21</v>
      </c>
      <c r="H2704">
        <v>50</v>
      </c>
      <c r="I2704">
        <v>174</v>
      </c>
      <c r="J2704" s="8">
        <v>24.285996260000001</v>
      </c>
      <c r="K2704" t="s">
        <v>17</v>
      </c>
      <c r="L2704">
        <v>8</v>
      </c>
    </row>
    <row r="2705" spans="1:12" x14ac:dyDescent="0.3">
      <c r="A2705">
        <v>2704</v>
      </c>
      <c r="B2705" t="s">
        <v>15</v>
      </c>
      <c r="C2705">
        <v>491.6538036</v>
      </c>
      <c r="D2705">
        <v>50.351714549999997</v>
      </c>
      <c r="E2705" s="7">
        <v>48.39376137</v>
      </c>
      <c r="F2705">
        <v>28</v>
      </c>
      <c r="G2705" t="s">
        <v>13</v>
      </c>
      <c r="H2705">
        <v>59</v>
      </c>
      <c r="I2705">
        <v>152</v>
      </c>
      <c r="J2705" s="8">
        <v>34.913396470000002</v>
      </c>
      <c r="K2705" t="s">
        <v>17</v>
      </c>
      <c r="L2705">
        <v>9</v>
      </c>
    </row>
    <row r="2706" spans="1:12" x14ac:dyDescent="0.3">
      <c r="A2706">
        <v>2705</v>
      </c>
      <c r="B2706" t="s">
        <v>16</v>
      </c>
      <c r="C2706">
        <v>473.11974290000001</v>
      </c>
      <c r="D2706">
        <v>90.670984930000003</v>
      </c>
      <c r="E2706" s="7">
        <v>88.915564739999994</v>
      </c>
      <c r="F2706">
        <v>27</v>
      </c>
      <c r="G2706" t="s">
        <v>21</v>
      </c>
      <c r="H2706">
        <v>37</v>
      </c>
      <c r="I2706">
        <v>142</v>
      </c>
      <c r="J2706" s="8">
        <v>21.07624143</v>
      </c>
      <c r="K2706" t="s">
        <v>14</v>
      </c>
      <c r="L2706">
        <v>8</v>
      </c>
    </row>
    <row r="2707" spans="1:12" x14ac:dyDescent="0.3">
      <c r="A2707">
        <v>2706</v>
      </c>
      <c r="B2707" t="s">
        <v>18</v>
      </c>
      <c r="C2707">
        <v>198.37974850000001</v>
      </c>
      <c r="D2707">
        <v>58.322063380000003</v>
      </c>
      <c r="E2707" s="7">
        <v>57.792690149999999</v>
      </c>
      <c r="F2707">
        <v>54</v>
      </c>
      <c r="G2707" t="s">
        <v>21</v>
      </c>
      <c r="H2707">
        <v>59</v>
      </c>
      <c r="I2707">
        <v>177</v>
      </c>
      <c r="J2707" s="8">
        <v>29.62633555</v>
      </c>
      <c r="K2707" t="s">
        <v>19</v>
      </c>
      <c r="L2707">
        <v>5</v>
      </c>
    </row>
    <row r="2708" spans="1:12" x14ac:dyDescent="0.3">
      <c r="A2708">
        <v>2707</v>
      </c>
      <c r="B2708" t="s">
        <v>26</v>
      </c>
      <c r="C2708">
        <v>226.1297137</v>
      </c>
      <c r="D2708">
        <v>92.128715529999994</v>
      </c>
      <c r="E2708" s="7">
        <v>92.425445920000001</v>
      </c>
      <c r="F2708">
        <v>59</v>
      </c>
      <c r="G2708" t="s">
        <v>13</v>
      </c>
      <c r="H2708">
        <v>60</v>
      </c>
      <c r="I2708">
        <v>162</v>
      </c>
      <c r="J2708" s="8">
        <v>20.46036634</v>
      </c>
      <c r="K2708" t="s">
        <v>14</v>
      </c>
      <c r="L2708">
        <v>3</v>
      </c>
    </row>
    <row r="2709" spans="1:12" x14ac:dyDescent="0.3">
      <c r="A2709">
        <v>2708</v>
      </c>
      <c r="B2709" t="s">
        <v>24</v>
      </c>
      <c r="C2709">
        <v>168.60832930000001</v>
      </c>
      <c r="D2709">
        <v>78.580611110000007</v>
      </c>
      <c r="E2709" s="7">
        <v>78.341229479999996</v>
      </c>
      <c r="F2709">
        <v>60</v>
      </c>
      <c r="G2709" t="s">
        <v>13</v>
      </c>
      <c r="H2709">
        <v>34</v>
      </c>
      <c r="I2709">
        <v>103</v>
      </c>
      <c r="J2709" s="8">
        <v>28.657712539999999</v>
      </c>
      <c r="K2709" t="s">
        <v>17</v>
      </c>
      <c r="L2709">
        <v>6</v>
      </c>
    </row>
    <row r="2710" spans="1:12" x14ac:dyDescent="0.3">
      <c r="A2710">
        <v>2709</v>
      </c>
      <c r="B2710" t="s">
        <v>20</v>
      </c>
      <c r="C2710">
        <v>235.21005589999999</v>
      </c>
      <c r="D2710">
        <v>77.062332060000003</v>
      </c>
      <c r="E2710" s="7">
        <v>74.998696519999996</v>
      </c>
      <c r="F2710">
        <v>20</v>
      </c>
      <c r="G2710" t="s">
        <v>13</v>
      </c>
      <c r="H2710">
        <v>28</v>
      </c>
      <c r="I2710">
        <v>103</v>
      </c>
      <c r="J2710" s="8">
        <v>19.77668263</v>
      </c>
      <c r="K2710" t="s">
        <v>19</v>
      </c>
      <c r="L2710">
        <v>4</v>
      </c>
    </row>
    <row r="2711" spans="1:12" x14ac:dyDescent="0.3">
      <c r="A2711">
        <v>2710</v>
      </c>
      <c r="B2711" t="s">
        <v>12</v>
      </c>
      <c r="C2711">
        <v>242.83208099999999</v>
      </c>
      <c r="D2711">
        <v>55.928214310000001</v>
      </c>
      <c r="E2711" s="7">
        <v>54.693220449999998</v>
      </c>
      <c r="F2711">
        <v>50</v>
      </c>
      <c r="G2711" t="s">
        <v>21</v>
      </c>
      <c r="H2711">
        <v>49</v>
      </c>
      <c r="I2711">
        <v>138</v>
      </c>
      <c r="J2711" s="8">
        <v>28.084942359999999</v>
      </c>
      <c r="K2711" t="s">
        <v>19</v>
      </c>
      <c r="L2711">
        <v>7</v>
      </c>
    </row>
    <row r="2712" spans="1:12" x14ac:dyDescent="0.3">
      <c r="A2712">
        <v>2711</v>
      </c>
      <c r="B2712" t="s">
        <v>25</v>
      </c>
      <c r="C2712">
        <v>289.92197149999998</v>
      </c>
      <c r="D2712">
        <v>67.704259210000004</v>
      </c>
      <c r="E2712" s="7">
        <v>67.826544459999994</v>
      </c>
      <c r="F2712">
        <v>26</v>
      </c>
      <c r="G2712" t="s">
        <v>21</v>
      </c>
      <c r="H2712">
        <v>51</v>
      </c>
      <c r="I2712">
        <v>180</v>
      </c>
      <c r="J2712" s="8">
        <v>25.22164974</v>
      </c>
      <c r="K2712" t="s">
        <v>14</v>
      </c>
      <c r="L2712">
        <v>8</v>
      </c>
    </row>
    <row r="2713" spans="1:12" x14ac:dyDescent="0.3">
      <c r="A2713">
        <v>2712</v>
      </c>
      <c r="B2713" t="s">
        <v>12</v>
      </c>
      <c r="C2713">
        <v>285.11811260000002</v>
      </c>
      <c r="D2713">
        <v>62.004885160000001</v>
      </c>
      <c r="E2713" s="7">
        <v>57.770240649999998</v>
      </c>
      <c r="F2713">
        <v>38</v>
      </c>
      <c r="G2713" t="s">
        <v>13</v>
      </c>
      <c r="H2713">
        <v>29</v>
      </c>
      <c r="I2713">
        <v>132</v>
      </c>
      <c r="J2713" s="8">
        <v>27.14642177</v>
      </c>
      <c r="K2713" t="s">
        <v>19</v>
      </c>
      <c r="L2713">
        <v>8</v>
      </c>
    </row>
    <row r="2714" spans="1:12" x14ac:dyDescent="0.3">
      <c r="A2714">
        <v>2713</v>
      </c>
      <c r="B2714" t="s">
        <v>15</v>
      </c>
      <c r="C2714">
        <v>420.92460069999998</v>
      </c>
      <c r="D2714">
        <v>60.975949159999999</v>
      </c>
      <c r="E2714" s="7">
        <v>56.393133400000004</v>
      </c>
      <c r="F2714">
        <v>47</v>
      </c>
      <c r="G2714" t="s">
        <v>21</v>
      </c>
      <c r="H2714">
        <v>24</v>
      </c>
      <c r="I2714">
        <v>121</v>
      </c>
      <c r="J2714" s="8">
        <v>32.976775000000004</v>
      </c>
      <c r="K2714" t="s">
        <v>14</v>
      </c>
      <c r="L2714">
        <v>1</v>
      </c>
    </row>
    <row r="2715" spans="1:12" x14ac:dyDescent="0.3">
      <c r="A2715">
        <v>2714</v>
      </c>
      <c r="B2715" t="s">
        <v>16</v>
      </c>
      <c r="C2715">
        <v>405.42323720000002</v>
      </c>
      <c r="D2715">
        <v>84.127463809999995</v>
      </c>
      <c r="E2715" s="7">
        <v>81.920265349999994</v>
      </c>
      <c r="F2715">
        <v>58</v>
      </c>
      <c r="G2715" t="s">
        <v>21</v>
      </c>
      <c r="H2715">
        <v>57</v>
      </c>
      <c r="I2715">
        <v>110</v>
      </c>
      <c r="J2715" s="8">
        <v>27.578671809999999</v>
      </c>
      <c r="K2715" t="s">
        <v>17</v>
      </c>
      <c r="L2715">
        <v>4</v>
      </c>
    </row>
    <row r="2716" spans="1:12" x14ac:dyDescent="0.3">
      <c r="A2716">
        <v>2715</v>
      </c>
      <c r="B2716" t="s">
        <v>15</v>
      </c>
      <c r="C2716">
        <v>157.10612230000001</v>
      </c>
      <c r="D2716">
        <v>64.765598650000001</v>
      </c>
      <c r="E2716" s="7">
        <v>61.194482370000003</v>
      </c>
      <c r="F2716">
        <v>54</v>
      </c>
      <c r="G2716" t="s">
        <v>21</v>
      </c>
      <c r="H2716">
        <v>40</v>
      </c>
      <c r="I2716">
        <v>123</v>
      </c>
      <c r="J2716" s="8">
        <v>32.827730840000001</v>
      </c>
      <c r="K2716" t="s">
        <v>14</v>
      </c>
      <c r="L2716">
        <v>4</v>
      </c>
    </row>
    <row r="2717" spans="1:12" x14ac:dyDescent="0.3">
      <c r="A2717">
        <v>2716</v>
      </c>
      <c r="B2717" t="s">
        <v>25</v>
      </c>
      <c r="C2717">
        <v>262.52812779999999</v>
      </c>
      <c r="D2717">
        <v>62.74753501</v>
      </c>
      <c r="E2717" s="7">
        <v>62.735359350000003</v>
      </c>
      <c r="F2717">
        <v>49</v>
      </c>
      <c r="G2717" t="s">
        <v>13</v>
      </c>
      <c r="H2717">
        <v>52</v>
      </c>
      <c r="I2717">
        <v>102</v>
      </c>
      <c r="J2717" s="8">
        <v>28.594790740000001</v>
      </c>
      <c r="K2717" t="s">
        <v>19</v>
      </c>
      <c r="L2717">
        <v>5</v>
      </c>
    </row>
    <row r="2718" spans="1:12" x14ac:dyDescent="0.3">
      <c r="A2718">
        <v>2717</v>
      </c>
      <c r="B2718" t="s">
        <v>16</v>
      </c>
      <c r="C2718">
        <v>200.37568450000001</v>
      </c>
      <c r="D2718">
        <v>69.577251459999999</v>
      </c>
      <c r="E2718" s="7">
        <v>66.599219919999996</v>
      </c>
      <c r="F2718">
        <v>33</v>
      </c>
      <c r="G2718" t="s">
        <v>13</v>
      </c>
      <c r="H2718">
        <v>41</v>
      </c>
      <c r="I2718">
        <v>167</v>
      </c>
      <c r="J2718" s="8">
        <v>25.803811830000001</v>
      </c>
      <c r="K2718" t="s">
        <v>17</v>
      </c>
      <c r="L2718">
        <v>7</v>
      </c>
    </row>
    <row r="2719" spans="1:12" x14ac:dyDescent="0.3">
      <c r="A2719">
        <v>2718</v>
      </c>
      <c r="B2719" t="s">
        <v>24</v>
      </c>
      <c r="C2719">
        <v>148.86963650000001</v>
      </c>
      <c r="D2719">
        <v>79.595313320000002</v>
      </c>
      <c r="E2719" s="7">
        <v>77.883389469999997</v>
      </c>
      <c r="F2719">
        <v>25</v>
      </c>
      <c r="G2719" t="s">
        <v>21</v>
      </c>
      <c r="H2719">
        <v>52</v>
      </c>
      <c r="I2719">
        <v>143</v>
      </c>
      <c r="J2719" s="8">
        <v>26.79360608</v>
      </c>
      <c r="K2719" t="s">
        <v>19</v>
      </c>
      <c r="L2719">
        <v>7</v>
      </c>
    </row>
    <row r="2720" spans="1:12" x14ac:dyDescent="0.3">
      <c r="A2720">
        <v>2719</v>
      </c>
      <c r="B2720" t="s">
        <v>15</v>
      </c>
      <c r="C2720">
        <v>376.98517049999998</v>
      </c>
      <c r="D2720">
        <v>51.495543099999999</v>
      </c>
      <c r="E2720" s="7">
        <v>48.086469379999997</v>
      </c>
      <c r="F2720">
        <v>60</v>
      </c>
      <c r="G2720" t="s">
        <v>21</v>
      </c>
      <c r="H2720">
        <v>49</v>
      </c>
      <c r="I2720">
        <v>154</v>
      </c>
      <c r="J2720" s="8">
        <v>33.632470900000001</v>
      </c>
      <c r="K2720" t="s">
        <v>17</v>
      </c>
      <c r="L2720">
        <v>10</v>
      </c>
    </row>
    <row r="2721" spans="1:12" x14ac:dyDescent="0.3">
      <c r="A2721">
        <v>2720</v>
      </c>
      <c r="B2721" t="s">
        <v>26</v>
      </c>
      <c r="C2721">
        <v>447.5600657</v>
      </c>
      <c r="D2721">
        <v>55.258183320000001</v>
      </c>
      <c r="E2721" s="7">
        <v>59.625170019999999</v>
      </c>
      <c r="F2721">
        <v>26</v>
      </c>
      <c r="G2721" t="s">
        <v>13</v>
      </c>
      <c r="H2721">
        <v>34</v>
      </c>
      <c r="I2721">
        <v>116</v>
      </c>
      <c r="J2721" s="8">
        <v>19.503647470000001</v>
      </c>
      <c r="K2721" t="s">
        <v>14</v>
      </c>
      <c r="L2721">
        <v>8</v>
      </c>
    </row>
    <row r="2722" spans="1:12" x14ac:dyDescent="0.3">
      <c r="A2722">
        <v>2721</v>
      </c>
      <c r="B2722" t="s">
        <v>22</v>
      </c>
      <c r="C2722">
        <v>260.97290700000002</v>
      </c>
      <c r="D2722">
        <v>77.255573479999995</v>
      </c>
      <c r="E2722" s="7">
        <v>73.98886718</v>
      </c>
      <c r="F2722">
        <v>49</v>
      </c>
      <c r="G2722" t="s">
        <v>21</v>
      </c>
      <c r="H2722">
        <v>23</v>
      </c>
      <c r="I2722">
        <v>141</v>
      </c>
      <c r="J2722" s="8">
        <v>22.271011120000001</v>
      </c>
      <c r="K2722" t="s">
        <v>19</v>
      </c>
      <c r="L2722">
        <v>4</v>
      </c>
    </row>
    <row r="2723" spans="1:12" x14ac:dyDescent="0.3">
      <c r="A2723">
        <v>2722</v>
      </c>
      <c r="B2723" t="s">
        <v>24</v>
      </c>
      <c r="C2723">
        <v>123.72591</v>
      </c>
      <c r="D2723">
        <v>69.163708369999995</v>
      </c>
      <c r="E2723" s="7">
        <v>66.034942799999996</v>
      </c>
      <c r="F2723">
        <v>48</v>
      </c>
      <c r="G2723" t="s">
        <v>21</v>
      </c>
      <c r="H2723">
        <v>47</v>
      </c>
      <c r="I2723">
        <v>179</v>
      </c>
      <c r="J2723" s="8">
        <v>19.921264220000001</v>
      </c>
      <c r="K2723" t="s">
        <v>19</v>
      </c>
      <c r="L2723">
        <v>2</v>
      </c>
    </row>
    <row r="2724" spans="1:12" x14ac:dyDescent="0.3">
      <c r="A2724">
        <v>2723</v>
      </c>
      <c r="B2724" t="s">
        <v>22</v>
      </c>
      <c r="C2724">
        <v>452.32540540000002</v>
      </c>
      <c r="D2724">
        <v>53.62136632</v>
      </c>
      <c r="E2724" s="7">
        <v>55.319969069999999</v>
      </c>
      <c r="F2724">
        <v>24</v>
      </c>
      <c r="G2724" t="s">
        <v>21</v>
      </c>
      <c r="H2724">
        <v>41</v>
      </c>
      <c r="I2724">
        <v>140</v>
      </c>
      <c r="J2724" s="8">
        <v>30.233140859999999</v>
      </c>
      <c r="K2724" t="s">
        <v>14</v>
      </c>
      <c r="L2724">
        <v>7</v>
      </c>
    </row>
    <row r="2725" spans="1:12" x14ac:dyDescent="0.3">
      <c r="A2725">
        <v>2724</v>
      </c>
      <c r="B2725" t="s">
        <v>18</v>
      </c>
      <c r="C2725">
        <v>378.33062030000002</v>
      </c>
      <c r="D2725">
        <v>89.811266799999999</v>
      </c>
      <c r="E2725" s="7">
        <v>92.378908609999996</v>
      </c>
      <c r="F2725">
        <v>27</v>
      </c>
      <c r="G2725" t="s">
        <v>21</v>
      </c>
      <c r="H2725">
        <v>54</v>
      </c>
      <c r="I2725">
        <v>121</v>
      </c>
      <c r="J2725" s="8">
        <v>29.502776900000001</v>
      </c>
      <c r="K2725" t="s">
        <v>19</v>
      </c>
      <c r="L2725">
        <v>10</v>
      </c>
    </row>
    <row r="2726" spans="1:12" x14ac:dyDescent="0.3">
      <c r="A2726">
        <v>2725</v>
      </c>
      <c r="B2726" t="s">
        <v>24</v>
      </c>
      <c r="C2726">
        <v>424.3657025</v>
      </c>
      <c r="D2726">
        <v>72.430871199999999</v>
      </c>
      <c r="E2726" s="7">
        <v>75.291648280000004</v>
      </c>
      <c r="F2726">
        <v>43</v>
      </c>
      <c r="G2726" t="s">
        <v>13</v>
      </c>
      <c r="H2726">
        <v>22</v>
      </c>
      <c r="I2726">
        <v>125</v>
      </c>
      <c r="J2726" s="8">
        <v>25.807323920000002</v>
      </c>
      <c r="K2726" t="s">
        <v>19</v>
      </c>
      <c r="L2726">
        <v>7</v>
      </c>
    </row>
    <row r="2727" spans="1:12" x14ac:dyDescent="0.3">
      <c r="A2727">
        <v>2726</v>
      </c>
      <c r="B2727" t="s">
        <v>24</v>
      </c>
      <c r="C2727">
        <v>434.6000598</v>
      </c>
      <c r="D2727">
        <v>66.252673610000002</v>
      </c>
      <c r="E2727" s="7">
        <v>70.769078260000001</v>
      </c>
      <c r="F2727">
        <v>21</v>
      </c>
      <c r="G2727" t="s">
        <v>21</v>
      </c>
      <c r="H2727">
        <v>38</v>
      </c>
      <c r="I2727">
        <v>112</v>
      </c>
      <c r="J2727" s="8">
        <v>18.83625309</v>
      </c>
      <c r="K2727" t="s">
        <v>17</v>
      </c>
      <c r="L2727">
        <v>4</v>
      </c>
    </row>
    <row r="2728" spans="1:12" x14ac:dyDescent="0.3">
      <c r="A2728">
        <v>2727</v>
      </c>
      <c r="B2728" t="s">
        <v>18</v>
      </c>
      <c r="C2728">
        <v>207.57379750000001</v>
      </c>
      <c r="D2728">
        <v>69.608016419999998</v>
      </c>
      <c r="E2728" s="7">
        <v>66.249156490000004</v>
      </c>
      <c r="F2728">
        <v>48</v>
      </c>
      <c r="G2728" t="s">
        <v>21</v>
      </c>
      <c r="H2728">
        <v>33</v>
      </c>
      <c r="I2728">
        <v>101</v>
      </c>
      <c r="J2728" s="8">
        <v>22.971397280000001</v>
      </c>
      <c r="K2728" t="s">
        <v>14</v>
      </c>
      <c r="L2728">
        <v>2</v>
      </c>
    </row>
    <row r="2729" spans="1:12" x14ac:dyDescent="0.3">
      <c r="A2729">
        <v>2728</v>
      </c>
      <c r="B2729" t="s">
        <v>22</v>
      </c>
      <c r="C2729">
        <v>112.9330193</v>
      </c>
      <c r="D2729">
        <v>79.955831930000002</v>
      </c>
      <c r="E2729" s="7">
        <v>75.310956480000002</v>
      </c>
      <c r="F2729">
        <v>38</v>
      </c>
      <c r="G2729" t="s">
        <v>21</v>
      </c>
      <c r="H2729">
        <v>36</v>
      </c>
      <c r="I2729">
        <v>123</v>
      </c>
      <c r="J2729" s="8">
        <v>24.661265889999999</v>
      </c>
      <c r="K2729" t="s">
        <v>17</v>
      </c>
      <c r="L2729">
        <v>6</v>
      </c>
    </row>
    <row r="2730" spans="1:12" x14ac:dyDescent="0.3">
      <c r="A2730">
        <v>2729</v>
      </c>
      <c r="B2730" t="s">
        <v>15</v>
      </c>
      <c r="C2730">
        <v>255.1535232</v>
      </c>
      <c r="D2730">
        <v>53.401939689999999</v>
      </c>
      <c r="E2730" s="7">
        <v>51.212746660000001</v>
      </c>
      <c r="F2730">
        <v>53</v>
      </c>
      <c r="G2730" t="s">
        <v>21</v>
      </c>
      <c r="H2730">
        <v>56</v>
      </c>
      <c r="I2730">
        <v>155</v>
      </c>
      <c r="J2730" s="8">
        <v>32.154597809999999</v>
      </c>
      <c r="K2730" t="s">
        <v>19</v>
      </c>
      <c r="L2730">
        <v>3</v>
      </c>
    </row>
    <row r="2731" spans="1:12" x14ac:dyDescent="0.3">
      <c r="A2731">
        <v>2730</v>
      </c>
      <c r="B2731" t="s">
        <v>12</v>
      </c>
      <c r="C2731">
        <v>285.99362309999998</v>
      </c>
      <c r="D2731">
        <v>90.751228859999998</v>
      </c>
      <c r="E2731" s="7">
        <v>85.761913120000003</v>
      </c>
      <c r="F2731">
        <v>55</v>
      </c>
      <c r="G2731" t="s">
        <v>13</v>
      </c>
      <c r="H2731">
        <v>57</v>
      </c>
      <c r="I2731">
        <v>122</v>
      </c>
      <c r="J2731" s="8">
        <v>27.519798059999999</v>
      </c>
      <c r="K2731" t="s">
        <v>17</v>
      </c>
      <c r="L2731">
        <v>3</v>
      </c>
    </row>
    <row r="2732" spans="1:12" x14ac:dyDescent="0.3">
      <c r="A2732">
        <v>2731</v>
      </c>
      <c r="B2732" t="s">
        <v>26</v>
      </c>
      <c r="C2732">
        <v>273.00617</v>
      </c>
      <c r="D2732">
        <v>86.722261970000005</v>
      </c>
      <c r="E2732" s="7">
        <v>90.799543790000001</v>
      </c>
      <c r="F2732">
        <v>41</v>
      </c>
      <c r="G2732" t="s">
        <v>13</v>
      </c>
      <c r="H2732">
        <v>40</v>
      </c>
      <c r="I2732">
        <v>172</v>
      </c>
      <c r="J2732" s="8">
        <v>27.511812540000001</v>
      </c>
      <c r="K2732" t="s">
        <v>14</v>
      </c>
      <c r="L2732">
        <v>3</v>
      </c>
    </row>
    <row r="2733" spans="1:12" x14ac:dyDescent="0.3">
      <c r="A2733">
        <v>2732</v>
      </c>
      <c r="B2733" t="s">
        <v>24</v>
      </c>
      <c r="C2733">
        <v>368.47004679999998</v>
      </c>
      <c r="D2733">
        <v>98.067294189999998</v>
      </c>
      <c r="E2733" s="7">
        <v>101.5853171</v>
      </c>
      <c r="F2733">
        <v>25</v>
      </c>
      <c r="G2733" t="s">
        <v>21</v>
      </c>
      <c r="H2733">
        <v>26</v>
      </c>
      <c r="I2733">
        <v>132</v>
      </c>
      <c r="J2733" s="8">
        <v>22.591600190000001</v>
      </c>
      <c r="K2733" t="s">
        <v>19</v>
      </c>
      <c r="L2733">
        <v>6</v>
      </c>
    </row>
    <row r="2734" spans="1:12" x14ac:dyDescent="0.3">
      <c r="A2734">
        <v>2733</v>
      </c>
      <c r="B2734" t="s">
        <v>18</v>
      </c>
      <c r="C2734">
        <v>138.64520440000001</v>
      </c>
      <c r="D2734">
        <v>97.751174610000007</v>
      </c>
      <c r="E2734" s="7">
        <v>98.472777969999996</v>
      </c>
      <c r="F2734">
        <v>45</v>
      </c>
      <c r="G2734" t="s">
        <v>13</v>
      </c>
      <c r="H2734">
        <v>47</v>
      </c>
      <c r="I2734">
        <v>145</v>
      </c>
      <c r="J2734" s="8">
        <v>26.421763510000002</v>
      </c>
      <c r="K2734" t="s">
        <v>14</v>
      </c>
      <c r="L2734">
        <v>8</v>
      </c>
    </row>
    <row r="2735" spans="1:12" x14ac:dyDescent="0.3">
      <c r="A2735">
        <v>2734</v>
      </c>
      <c r="B2735" t="s">
        <v>18</v>
      </c>
      <c r="C2735">
        <v>496.54108109999999</v>
      </c>
      <c r="D2735">
        <v>50.18292675</v>
      </c>
      <c r="E2735" s="7">
        <v>46.158511599999997</v>
      </c>
      <c r="F2735">
        <v>30</v>
      </c>
      <c r="G2735" t="s">
        <v>21</v>
      </c>
      <c r="H2735">
        <v>25</v>
      </c>
      <c r="I2735">
        <v>116</v>
      </c>
      <c r="J2735" s="8">
        <v>28.325170719999999</v>
      </c>
      <c r="K2735" t="s">
        <v>17</v>
      </c>
      <c r="L2735">
        <v>10</v>
      </c>
    </row>
    <row r="2736" spans="1:12" x14ac:dyDescent="0.3">
      <c r="A2736">
        <v>2735</v>
      </c>
      <c r="B2736" t="s">
        <v>15</v>
      </c>
      <c r="C2736">
        <v>461.7765976</v>
      </c>
      <c r="D2736">
        <v>67.107694679999994</v>
      </c>
      <c r="E2736" s="7">
        <v>63.56740087</v>
      </c>
      <c r="F2736">
        <v>23</v>
      </c>
      <c r="G2736" t="s">
        <v>21</v>
      </c>
      <c r="H2736">
        <v>53</v>
      </c>
      <c r="I2736">
        <v>173</v>
      </c>
      <c r="J2736" s="8">
        <v>19.341583709999998</v>
      </c>
      <c r="K2736" t="s">
        <v>19</v>
      </c>
      <c r="L2736">
        <v>1</v>
      </c>
    </row>
    <row r="2737" spans="1:12" x14ac:dyDescent="0.3">
      <c r="A2737">
        <v>2736</v>
      </c>
      <c r="B2737" t="s">
        <v>26</v>
      </c>
      <c r="C2737">
        <v>478.70096150000001</v>
      </c>
      <c r="D2737">
        <v>52.710312379999998</v>
      </c>
      <c r="E2737" s="7">
        <v>54.280671720000001</v>
      </c>
      <c r="F2737">
        <v>42</v>
      </c>
      <c r="G2737" t="s">
        <v>13</v>
      </c>
      <c r="H2737">
        <v>58</v>
      </c>
      <c r="I2737">
        <v>171</v>
      </c>
      <c r="J2737" s="8">
        <v>26.464955499999999</v>
      </c>
      <c r="K2737" t="s">
        <v>14</v>
      </c>
      <c r="L2737">
        <v>1</v>
      </c>
    </row>
    <row r="2738" spans="1:12" x14ac:dyDescent="0.3">
      <c r="A2738">
        <v>2737</v>
      </c>
      <c r="B2738" t="s">
        <v>26</v>
      </c>
      <c r="C2738">
        <v>496.63617319999997</v>
      </c>
      <c r="D2738">
        <v>65.824328100000002</v>
      </c>
      <c r="E2738" s="7">
        <v>68.143973959999997</v>
      </c>
      <c r="F2738">
        <v>22</v>
      </c>
      <c r="G2738" t="s">
        <v>21</v>
      </c>
      <c r="H2738">
        <v>31</v>
      </c>
      <c r="I2738">
        <v>133</v>
      </c>
      <c r="J2738" s="8">
        <v>25.117559060000001</v>
      </c>
      <c r="K2738" t="s">
        <v>17</v>
      </c>
      <c r="L2738">
        <v>6</v>
      </c>
    </row>
    <row r="2739" spans="1:12" x14ac:dyDescent="0.3">
      <c r="A2739">
        <v>2738</v>
      </c>
      <c r="B2739" t="s">
        <v>24</v>
      </c>
      <c r="C2739">
        <v>259.84604899999999</v>
      </c>
      <c r="D2739">
        <v>80.077951060000004</v>
      </c>
      <c r="E2739" s="7">
        <v>77.094971569999998</v>
      </c>
      <c r="F2739">
        <v>27</v>
      </c>
      <c r="G2739" t="s">
        <v>21</v>
      </c>
      <c r="H2739">
        <v>24</v>
      </c>
      <c r="I2739">
        <v>154</v>
      </c>
      <c r="J2739" s="8">
        <v>25.748911570000001</v>
      </c>
      <c r="K2739" t="s">
        <v>19</v>
      </c>
      <c r="L2739">
        <v>10</v>
      </c>
    </row>
    <row r="2740" spans="1:12" x14ac:dyDescent="0.3">
      <c r="A2740">
        <v>2739</v>
      </c>
      <c r="B2740" t="s">
        <v>24</v>
      </c>
      <c r="C2740">
        <v>333.09942489999997</v>
      </c>
      <c r="D2740">
        <v>64.705793049999997</v>
      </c>
      <c r="E2740" s="7">
        <v>63.108902839999999</v>
      </c>
      <c r="F2740">
        <v>24</v>
      </c>
      <c r="G2740" t="s">
        <v>21</v>
      </c>
      <c r="H2740">
        <v>53</v>
      </c>
      <c r="I2740">
        <v>128</v>
      </c>
      <c r="J2740" s="8">
        <v>32.372791669999998</v>
      </c>
      <c r="K2740" t="s">
        <v>19</v>
      </c>
      <c r="L2740">
        <v>8</v>
      </c>
    </row>
    <row r="2741" spans="1:12" x14ac:dyDescent="0.3">
      <c r="A2741">
        <v>2740</v>
      </c>
      <c r="B2741" t="s">
        <v>24</v>
      </c>
      <c r="C2741">
        <v>424.50472079999997</v>
      </c>
      <c r="D2741">
        <v>82.314257650000002</v>
      </c>
      <c r="E2741" s="7">
        <v>86.296249220000007</v>
      </c>
      <c r="F2741">
        <v>52</v>
      </c>
      <c r="G2741" t="s">
        <v>13</v>
      </c>
      <c r="H2741">
        <v>23</v>
      </c>
      <c r="I2741">
        <v>133</v>
      </c>
      <c r="J2741" s="8">
        <v>29.324416589999998</v>
      </c>
      <c r="K2741" t="s">
        <v>17</v>
      </c>
      <c r="L2741">
        <v>2</v>
      </c>
    </row>
    <row r="2742" spans="1:12" x14ac:dyDescent="0.3">
      <c r="A2742">
        <v>2741</v>
      </c>
      <c r="B2742" t="s">
        <v>25</v>
      </c>
      <c r="C2742">
        <v>185.093423</v>
      </c>
      <c r="D2742">
        <v>71.101956419999993</v>
      </c>
      <c r="E2742" s="7">
        <v>72.37027947</v>
      </c>
      <c r="F2742">
        <v>28</v>
      </c>
      <c r="G2742" t="s">
        <v>21</v>
      </c>
      <c r="H2742">
        <v>22</v>
      </c>
      <c r="I2742">
        <v>118</v>
      </c>
      <c r="J2742" s="8">
        <v>28.721251819999999</v>
      </c>
      <c r="K2742" t="s">
        <v>17</v>
      </c>
      <c r="L2742">
        <v>5</v>
      </c>
    </row>
    <row r="2743" spans="1:12" x14ac:dyDescent="0.3">
      <c r="A2743">
        <v>2742</v>
      </c>
      <c r="B2743" t="s">
        <v>22</v>
      </c>
      <c r="C2743">
        <v>260.71495370000002</v>
      </c>
      <c r="D2743">
        <v>87.436261139999999</v>
      </c>
      <c r="E2743" s="7">
        <v>85.212322380000003</v>
      </c>
      <c r="F2743">
        <v>21</v>
      </c>
      <c r="G2743" t="s">
        <v>21</v>
      </c>
      <c r="H2743">
        <v>45</v>
      </c>
      <c r="I2743">
        <v>113</v>
      </c>
      <c r="J2743" s="8">
        <v>19.72073279</v>
      </c>
      <c r="K2743" t="s">
        <v>14</v>
      </c>
      <c r="L2743">
        <v>3</v>
      </c>
    </row>
    <row r="2744" spans="1:12" x14ac:dyDescent="0.3">
      <c r="A2744">
        <v>2743</v>
      </c>
      <c r="B2744" t="s">
        <v>20</v>
      </c>
      <c r="C2744">
        <v>296.4392173</v>
      </c>
      <c r="D2744">
        <v>74.983978829999998</v>
      </c>
      <c r="E2744" s="7">
        <v>72.693346809999994</v>
      </c>
      <c r="F2744">
        <v>59</v>
      </c>
      <c r="G2744" t="s">
        <v>13</v>
      </c>
      <c r="H2744">
        <v>47</v>
      </c>
      <c r="I2744">
        <v>119</v>
      </c>
      <c r="J2744" s="8">
        <v>21.402691489999999</v>
      </c>
      <c r="K2744" t="s">
        <v>14</v>
      </c>
      <c r="L2744">
        <v>3</v>
      </c>
    </row>
    <row r="2745" spans="1:12" x14ac:dyDescent="0.3">
      <c r="A2745">
        <v>2744</v>
      </c>
      <c r="B2745" t="s">
        <v>24</v>
      </c>
      <c r="C2745">
        <v>431.62941749999999</v>
      </c>
      <c r="D2745">
        <v>78.13861163</v>
      </c>
      <c r="E2745" s="7">
        <v>74.182506790000005</v>
      </c>
      <c r="F2745">
        <v>48</v>
      </c>
      <c r="G2745" t="s">
        <v>13</v>
      </c>
      <c r="H2745">
        <v>52</v>
      </c>
      <c r="I2745">
        <v>132</v>
      </c>
      <c r="J2745" s="8">
        <v>21.237821060000002</v>
      </c>
      <c r="K2745" t="s">
        <v>14</v>
      </c>
      <c r="L2745">
        <v>4</v>
      </c>
    </row>
    <row r="2746" spans="1:12" x14ac:dyDescent="0.3">
      <c r="A2746">
        <v>2745</v>
      </c>
      <c r="B2746" t="s">
        <v>23</v>
      </c>
      <c r="C2746">
        <v>484.88208589999999</v>
      </c>
      <c r="D2746">
        <v>81.99507629</v>
      </c>
      <c r="E2746" s="7">
        <v>77.261794370000004</v>
      </c>
      <c r="F2746">
        <v>32</v>
      </c>
      <c r="G2746" t="s">
        <v>21</v>
      </c>
      <c r="H2746">
        <v>58</v>
      </c>
      <c r="I2746">
        <v>101</v>
      </c>
      <c r="J2746" s="8">
        <v>28.056872200000001</v>
      </c>
      <c r="K2746" t="s">
        <v>17</v>
      </c>
      <c r="L2746">
        <v>8</v>
      </c>
    </row>
    <row r="2747" spans="1:12" x14ac:dyDescent="0.3">
      <c r="A2747">
        <v>2746</v>
      </c>
      <c r="B2747" t="s">
        <v>25</v>
      </c>
      <c r="C2747">
        <v>402.25758949999999</v>
      </c>
      <c r="D2747">
        <v>71.774311990000001</v>
      </c>
      <c r="E2747" s="7">
        <v>71.582272770000003</v>
      </c>
      <c r="F2747">
        <v>26</v>
      </c>
      <c r="G2747" t="s">
        <v>13</v>
      </c>
      <c r="H2747">
        <v>50</v>
      </c>
      <c r="I2747">
        <v>177</v>
      </c>
      <c r="J2747" s="8">
        <v>22.27128879</v>
      </c>
      <c r="K2747" t="s">
        <v>19</v>
      </c>
      <c r="L2747">
        <v>7</v>
      </c>
    </row>
    <row r="2748" spans="1:12" x14ac:dyDescent="0.3">
      <c r="A2748">
        <v>2747</v>
      </c>
      <c r="B2748" t="s">
        <v>12</v>
      </c>
      <c r="C2748">
        <v>104.1662413</v>
      </c>
      <c r="D2748">
        <v>74.051161289999996</v>
      </c>
      <c r="E2748" s="7">
        <v>72.031186410000004</v>
      </c>
      <c r="F2748">
        <v>50</v>
      </c>
      <c r="G2748" t="s">
        <v>13</v>
      </c>
      <c r="H2748">
        <v>31</v>
      </c>
      <c r="I2748">
        <v>153</v>
      </c>
      <c r="J2748" s="8">
        <v>24.494802549999999</v>
      </c>
      <c r="K2748" t="s">
        <v>17</v>
      </c>
      <c r="L2748">
        <v>2</v>
      </c>
    </row>
    <row r="2749" spans="1:12" x14ac:dyDescent="0.3">
      <c r="A2749">
        <v>2748</v>
      </c>
      <c r="B2749" t="s">
        <v>24</v>
      </c>
      <c r="C2749">
        <v>458.62186680000002</v>
      </c>
      <c r="D2749">
        <v>71.35856837</v>
      </c>
      <c r="E2749" s="7">
        <v>68.245024369999996</v>
      </c>
      <c r="F2749">
        <v>53</v>
      </c>
      <c r="G2749" t="s">
        <v>21</v>
      </c>
      <c r="H2749">
        <v>28</v>
      </c>
      <c r="I2749">
        <v>112</v>
      </c>
      <c r="J2749" s="8">
        <v>25.110117989999999</v>
      </c>
      <c r="K2749" t="s">
        <v>17</v>
      </c>
      <c r="L2749">
        <v>8</v>
      </c>
    </row>
    <row r="2750" spans="1:12" x14ac:dyDescent="0.3">
      <c r="A2750">
        <v>2749</v>
      </c>
      <c r="B2750" t="s">
        <v>15</v>
      </c>
      <c r="C2750">
        <v>187.19716070000001</v>
      </c>
      <c r="D2750">
        <v>73.563730140000004</v>
      </c>
      <c r="E2750" s="7">
        <v>76.025263179999996</v>
      </c>
      <c r="F2750">
        <v>57</v>
      </c>
      <c r="G2750" t="s">
        <v>21</v>
      </c>
      <c r="H2750">
        <v>35</v>
      </c>
      <c r="I2750">
        <v>178</v>
      </c>
      <c r="J2750" s="8">
        <v>24.110372770000001</v>
      </c>
      <c r="K2750" t="s">
        <v>17</v>
      </c>
      <c r="L2750">
        <v>6</v>
      </c>
    </row>
    <row r="2751" spans="1:12" x14ac:dyDescent="0.3">
      <c r="A2751">
        <v>2750</v>
      </c>
      <c r="B2751" t="s">
        <v>16</v>
      </c>
      <c r="C2751">
        <v>356.74465459999999</v>
      </c>
      <c r="D2751">
        <v>61.150220599999997</v>
      </c>
      <c r="E2751" s="7">
        <v>64.833803979999999</v>
      </c>
      <c r="F2751">
        <v>50</v>
      </c>
      <c r="G2751" t="s">
        <v>21</v>
      </c>
      <c r="H2751">
        <v>36</v>
      </c>
      <c r="I2751">
        <v>105</v>
      </c>
      <c r="J2751" s="8">
        <v>26.912412750000001</v>
      </c>
      <c r="K2751" t="s">
        <v>19</v>
      </c>
      <c r="L2751">
        <v>2</v>
      </c>
    </row>
    <row r="2752" spans="1:12" x14ac:dyDescent="0.3">
      <c r="A2752">
        <v>2751</v>
      </c>
      <c r="B2752" t="s">
        <v>25</v>
      </c>
      <c r="C2752">
        <v>441.78329609999997</v>
      </c>
      <c r="D2752">
        <v>79.430237860000005</v>
      </c>
      <c r="E2752" s="7">
        <v>77.151042810000007</v>
      </c>
      <c r="F2752">
        <v>58</v>
      </c>
      <c r="G2752" t="s">
        <v>21</v>
      </c>
      <c r="H2752">
        <v>40</v>
      </c>
      <c r="I2752">
        <v>152</v>
      </c>
      <c r="J2752" s="8">
        <v>21.354970609999999</v>
      </c>
      <c r="K2752" t="s">
        <v>14</v>
      </c>
      <c r="L2752">
        <v>9</v>
      </c>
    </row>
    <row r="2753" spans="1:12" x14ac:dyDescent="0.3">
      <c r="A2753">
        <v>2752</v>
      </c>
      <c r="B2753" t="s">
        <v>15</v>
      </c>
      <c r="C2753">
        <v>308.83891269999998</v>
      </c>
      <c r="D2753">
        <v>84.969380529999995</v>
      </c>
      <c r="E2753" s="7">
        <v>85.768459640000003</v>
      </c>
      <c r="F2753">
        <v>19</v>
      </c>
      <c r="G2753" t="s">
        <v>21</v>
      </c>
      <c r="H2753">
        <v>40</v>
      </c>
      <c r="I2753">
        <v>126</v>
      </c>
      <c r="J2753" s="8">
        <v>26.860844100000001</v>
      </c>
      <c r="K2753" t="s">
        <v>14</v>
      </c>
      <c r="L2753">
        <v>9</v>
      </c>
    </row>
    <row r="2754" spans="1:12" x14ac:dyDescent="0.3">
      <c r="A2754">
        <v>2753</v>
      </c>
      <c r="B2754" t="s">
        <v>23</v>
      </c>
      <c r="C2754">
        <v>171.78786339999999</v>
      </c>
      <c r="D2754">
        <v>80.314442540000002</v>
      </c>
      <c r="E2754" s="7">
        <v>75.862107260000002</v>
      </c>
      <c r="F2754">
        <v>37</v>
      </c>
      <c r="G2754" t="s">
        <v>21</v>
      </c>
      <c r="H2754">
        <v>56</v>
      </c>
      <c r="I2754">
        <v>139</v>
      </c>
      <c r="J2754" s="8">
        <v>19.892171520000002</v>
      </c>
      <c r="K2754" t="s">
        <v>14</v>
      </c>
      <c r="L2754">
        <v>2</v>
      </c>
    </row>
    <row r="2755" spans="1:12" x14ac:dyDescent="0.3">
      <c r="A2755">
        <v>2754</v>
      </c>
      <c r="B2755" t="s">
        <v>20</v>
      </c>
      <c r="C2755">
        <v>291.847284</v>
      </c>
      <c r="D2755">
        <v>97.840286359999993</v>
      </c>
      <c r="E2755" s="7">
        <v>97.485109410000007</v>
      </c>
      <c r="F2755">
        <v>35</v>
      </c>
      <c r="G2755" t="s">
        <v>21</v>
      </c>
      <c r="H2755">
        <v>58</v>
      </c>
      <c r="I2755">
        <v>142</v>
      </c>
      <c r="J2755" s="8">
        <v>33.84566873</v>
      </c>
      <c r="K2755" t="s">
        <v>14</v>
      </c>
      <c r="L2755">
        <v>6</v>
      </c>
    </row>
    <row r="2756" spans="1:12" x14ac:dyDescent="0.3">
      <c r="A2756">
        <v>2755</v>
      </c>
      <c r="B2756" t="s">
        <v>15</v>
      </c>
      <c r="C2756">
        <v>404.19914519999998</v>
      </c>
      <c r="D2756">
        <v>79.46906208</v>
      </c>
      <c r="E2756" s="7">
        <v>81.752351829999995</v>
      </c>
      <c r="F2756">
        <v>27</v>
      </c>
      <c r="G2756" t="s">
        <v>21</v>
      </c>
      <c r="H2756">
        <v>39</v>
      </c>
      <c r="I2756">
        <v>161</v>
      </c>
      <c r="J2756" s="8">
        <v>31.311151429999999</v>
      </c>
      <c r="K2756" t="s">
        <v>14</v>
      </c>
      <c r="L2756">
        <v>5</v>
      </c>
    </row>
    <row r="2757" spans="1:12" x14ac:dyDescent="0.3">
      <c r="A2757">
        <v>2756</v>
      </c>
      <c r="B2757" t="s">
        <v>25</v>
      </c>
      <c r="C2757">
        <v>259.8420375</v>
      </c>
      <c r="D2757">
        <v>60.330005710000002</v>
      </c>
      <c r="E2757" s="7">
        <v>58.387945610000003</v>
      </c>
      <c r="F2757">
        <v>43</v>
      </c>
      <c r="G2757" t="s">
        <v>21</v>
      </c>
      <c r="H2757">
        <v>33</v>
      </c>
      <c r="I2757">
        <v>113</v>
      </c>
      <c r="J2757" s="8">
        <v>30.911253909999999</v>
      </c>
      <c r="K2757" t="s">
        <v>17</v>
      </c>
      <c r="L2757">
        <v>1</v>
      </c>
    </row>
    <row r="2758" spans="1:12" x14ac:dyDescent="0.3">
      <c r="A2758">
        <v>2757</v>
      </c>
      <c r="B2758" t="s">
        <v>22</v>
      </c>
      <c r="C2758">
        <v>371.51951109999999</v>
      </c>
      <c r="D2758">
        <v>66.803216480000003</v>
      </c>
      <c r="E2758" s="7">
        <v>67.065391340000005</v>
      </c>
      <c r="F2758">
        <v>28</v>
      </c>
      <c r="G2758" t="s">
        <v>13</v>
      </c>
      <c r="H2758">
        <v>35</v>
      </c>
      <c r="I2758">
        <v>172</v>
      </c>
      <c r="J2758" s="8">
        <v>34.906685520000003</v>
      </c>
      <c r="K2758" t="s">
        <v>14</v>
      </c>
      <c r="L2758">
        <v>2</v>
      </c>
    </row>
    <row r="2759" spans="1:12" x14ac:dyDescent="0.3">
      <c r="A2759">
        <v>2758</v>
      </c>
      <c r="B2759" t="s">
        <v>26</v>
      </c>
      <c r="C2759">
        <v>487.64196620000001</v>
      </c>
      <c r="D2759">
        <v>60.394227960000002</v>
      </c>
      <c r="E2759" s="7">
        <v>56.544881500000002</v>
      </c>
      <c r="F2759">
        <v>29</v>
      </c>
      <c r="G2759" t="s">
        <v>21</v>
      </c>
      <c r="H2759">
        <v>41</v>
      </c>
      <c r="I2759">
        <v>162</v>
      </c>
      <c r="J2759" s="8">
        <v>29.284167490000002</v>
      </c>
      <c r="K2759" t="s">
        <v>19</v>
      </c>
      <c r="L2759">
        <v>5</v>
      </c>
    </row>
    <row r="2760" spans="1:12" x14ac:dyDescent="0.3">
      <c r="A2760">
        <v>2759</v>
      </c>
      <c r="B2760" t="s">
        <v>16</v>
      </c>
      <c r="C2760">
        <v>474.43366279999998</v>
      </c>
      <c r="D2760">
        <v>99.094004429999998</v>
      </c>
      <c r="E2760" s="7">
        <v>96.697614299999998</v>
      </c>
      <c r="F2760">
        <v>53</v>
      </c>
      <c r="G2760" t="s">
        <v>13</v>
      </c>
      <c r="H2760">
        <v>31</v>
      </c>
      <c r="I2760">
        <v>119</v>
      </c>
      <c r="J2760" s="8">
        <v>19.483280310000001</v>
      </c>
      <c r="K2760" t="s">
        <v>14</v>
      </c>
      <c r="L2760">
        <v>6</v>
      </c>
    </row>
    <row r="2761" spans="1:12" x14ac:dyDescent="0.3">
      <c r="A2761">
        <v>2760</v>
      </c>
      <c r="B2761" t="s">
        <v>26</v>
      </c>
      <c r="C2761">
        <v>202.82432499999999</v>
      </c>
      <c r="D2761">
        <v>73.339587019999996</v>
      </c>
      <c r="E2761" s="7">
        <v>78.193063469999998</v>
      </c>
      <c r="F2761">
        <v>18</v>
      </c>
      <c r="G2761" t="s">
        <v>13</v>
      </c>
      <c r="H2761">
        <v>29</v>
      </c>
      <c r="I2761">
        <v>130</v>
      </c>
      <c r="J2761" s="8">
        <v>22.900939699999999</v>
      </c>
      <c r="K2761" t="s">
        <v>17</v>
      </c>
      <c r="L2761">
        <v>4</v>
      </c>
    </row>
    <row r="2762" spans="1:12" x14ac:dyDescent="0.3">
      <c r="A2762">
        <v>2761</v>
      </c>
      <c r="B2762" t="s">
        <v>16</v>
      </c>
      <c r="C2762">
        <v>113.24338969999999</v>
      </c>
      <c r="D2762">
        <v>68.644830949999999</v>
      </c>
      <c r="E2762" s="7">
        <v>66.416837490000006</v>
      </c>
      <c r="F2762">
        <v>44</v>
      </c>
      <c r="G2762" t="s">
        <v>13</v>
      </c>
      <c r="H2762">
        <v>58</v>
      </c>
      <c r="I2762">
        <v>134</v>
      </c>
      <c r="J2762" s="8">
        <v>31.86806971</v>
      </c>
      <c r="K2762" t="s">
        <v>17</v>
      </c>
      <c r="L2762">
        <v>4</v>
      </c>
    </row>
    <row r="2763" spans="1:12" x14ac:dyDescent="0.3">
      <c r="A2763">
        <v>2762</v>
      </c>
      <c r="B2763" t="s">
        <v>15</v>
      </c>
      <c r="C2763">
        <v>192.27340670000001</v>
      </c>
      <c r="D2763">
        <v>87.707075639999999</v>
      </c>
      <c r="E2763" s="7">
        <v>87.430521319999997</v>
      </c>
      <c r="F2763">
        <v>33</v>
      </c>
      <c r="G2763" t="s">
        <v>21</v>
      </c>
      <c r="H2763">
        <v>40</v>
      </c>
      <c r="I2763">
        <v>173</v>
      </c>
      <c r="J2763" s="8">
        <v>28.94594305</v>
      </c>
      <c r="K2763" t="s">
        <v>19</v>
      </c>
      <c r="L2763">
        <v>8</v>
      </c>
    </row>
    <row r="2764" spans="1:12" x14ac:dyDescent="0.3">
      <c r="A2764">
        <v>2763</v>
      </c>
      <c r="B2764" t="s">
        <v>20</v>
      </c>
      <c r="C2764">
        <v>449.91426999999999</v>
      </c>
      <c r="D2764">
        <v>82.356840030000001</v>
      </c>
      <c r="E2764" s="7">
        <v>82.509124589999999</v>
      </c>
      <c r="F2764">
        <v>23</v>
      </c>
      <c r="G2764" t="s">
        <v>13</v>
      </c>
      <c r="H2764">
        <v>21</v>
      </c>
      <c r="I2764">
        <v>139</v>
      </c>
      <c r="J2764" s="8">
        <v>21.9506196</v>
      </c>
      <c r="K2764" t="s">
        <v>17</v>
      </c>
      <c r="L2764">
        <v>8</v>
      </c>
    </row>
    <row r="2765" spans="1:12" x14ac:dyDescent="0.3">
      <c r="A2765">
        <v>2764</v>
      </c>
      <c r="B2765" t="s">
        <v>26</v>
      </c>
      <c r="C2765">
        <v>191.68287269999999</v>
      </c>
      <c r="D2765">
        <v>84.586104210000002</v>
      </c>
      <c r="E2765" s="7">
        <v>88.396544129999995</v>
      </c>
      <c r="F2765">
        <v>24</v>
      </c>
      <c r="G2765" t="s">
        <v>13</v>
      </c>
      <c r="H2765">
        <v>40</v>
      </c>
      <c r="I2765">
        <v>137</v>
      </c>
      <c r="J2765" s="8">
        <v>30.556964499999999</v>
      </c>
      <c r="K2765" t="s">
        <v>17</v>
      </c>
      <c r="L2765">
        <v>7</v>
      </c>
    </row>
    <row r="2766" spans="1:12" x14ac:dyDescent="0.3">
      <c r="A2766">
        <v>2765</v>
      </c>
      <c r="B2766" t="s">
        <v>18</v>
      </c>
      <c r="C2766">
        <v>198.2228107</v>
      </c>
      <c r="D2766">
        <v>75.503882660000002</v>
      </c>
      <c r="E2766" s="7">
        <v>76.574119120000006</v>
      </c>
      <c r="F2766">
        <v>33</v>
      </c>
      <c r="G2766" t="s">
        <v>21</v>
      </c>
      <c r="H2766">
        <v>39</v>
      </c>
      <c r="I2766">
        <v>165</v>
      </c>
      <c r="J2766" s="8">
        <v>24.450616050000001</v>
      </c>
      <c r="K2766" t="s">
        <v>19</v>
      </c>
      <c r="L2766">
        <v>1</v>
      </c>
    </row>
    <row r="2767" spans="1:12" x14ac:dyDescent="0.3">
      <c r="A2767">
        <v>2766</v>
      </c>
      <c r="B2767" t="s">
        <v>22</v>
      </c>
      <c r="C2767">
        <v>433.32317010000003</v>
      </c>
      <c r="D2767">
        <v>86.843337399999996</v>
      </c>
      <c r="E2767" s="7">
        <v>86.418102579999996</v>
      </c>
      <c r="F2767">
        <v>28</v>
      </c>
      <c r="G2767" t="s">
        <v>13</v>
      </c>
      <c r="H2767">
        <v>24</v>
      </c>
      <c r="I2767">
        <v>146</v>
      </c>
      <c r="J2767" s="8">
        <v>27.872218660000001</v>
      </c>
      <c r="K2767" t="s">
        <v>14</v>
      </c>
      <c r="L2767">
        <v>6</v>
      </c>
    </row>
    <row r="2768" spans="1:12" x14ac:dyDescent="0.3">
      <c r="A2768">
        <v>2767</v>
      </c>
      <c r="B2768" t="s">
        <v>25</v>
      </c>
      <c r="C2768">
        <v>326.78457509999998</v>
      </c>
      <c r="D2768">
        <v>80.890957110000002</v>
      </c>
      <c r="E2768" s="7">
        <v>85.8812712</v>
      </c>
      <c r="F2768">
        <v>50</v>
      </c>
      <c r="G2768" t="s">
        <v>21</v>
      </c>
      <c r="H2768">
        <v>43</v>
      </c>
      <c r="I2768">
        <v>142</v>
      </c>
      <c r="J2768" s="8">
        <v>20.573583509999999</v>
      </c>
      <c r="K2768" t="s">
        <v>17</v>
      </c>
      <c r="L2768">
        <v>6</v>
      </c>
    </row>
    <row r="2769" spans="1:12" x14ac:dyDescent="0.3">
      <c r="A2769">
        <v>2768</v>
      </c>
      <c r="B2769" t="s">
        <v>22</v>
      </c>
      <c r="C2769">
        <v>138.81164770000001</v>
      </c>
      <c r="D2769">
        <v>52.799364750000002</v>
      </c>
      <c r="E2769" s="7">
        <v>57.580934730000003</v>
      </c>
      <c r="F2769">
        <v>36</v>
      </c>
      <c r="G2769" t="s">
        <v>13</v>
      </c>
      <c r="H2769">
        <v>30</v>
      </c>
      <c r="I2769">
        <v>128</v>
      </c>
      <c r="J2769" s="8">
        <v>28.177718339999998</v>
      </c>
      <c r="K2769" t="s">
        <v>17</v>
      </c>
      <c r="L2769">
        <v>4</v>
      </c>
    </row>
    <row r="2770" spans="1:12" x14ac:dyDescent="0.3">
      <c r="A2770">
        <v>2769</v>
      </c>
      <c r="B2770" t="s">
        <v>12</v>
      </c>
      <c r="C2770">
        <v>235.40524740000001</v>
      </c>
      <c r="D2770">
        <v>98.122823440000005</v>
      </c>
      <c r="E2770" s="7">
        <v>94.548833610000003</v>
      </c>
      <c r="F2770">
        <v>51</v>
      </c>
      <c r="G2770" t="s">
        <v>13</v>
      </c>
      <c r="H2770">
        <v>48</v>
      </c>
      <c r="I2770">
        <v>169</v>
      </c>
      <c r="J2770" s="8">
        <v>31.737092350000001</v>
      </c>
      <c r="K2770" t="s">
        <v>19</v>
      </c>
      <c r="L2770">
        <v>1</v>
      </c>
    </row>
    <row r="2771" spans="1:12" x14ac:dyDescent="0.3">
      <c r="A2771">
        <v>2770</v>
      </c>
      <c r="B2771" t="s">
        <v>26</v>
      </c>
      <c r="C2771">
        <v>145.51602249999999</v>
      </c>
      <c r="D2771">
        <v>70.759841420000001</v>
      </c>
      <c r="E2771" s="7">
        <v>71.014983430000001</v>
      </c>
      <c r="F2771">
        <v>53</v>
      </c>
      <c r="G2771" t="s">
        <v>21</v>
      </c>
      <c r="H2771">
        <v>45</v>
      </c>
      <c r="I2771">
        <v>129</v>
      </c>
      <c r="J2771" s="8">
        <v>32.939231810000003</v>
      </c>
      <c r="K2771" t="s">
        <v>17</v>
      </c>
      <c r="L2771">
        <v>7</v>
      </c>
    </row>
    <row r="2772" spans="1:12" x14ac:dyDescent="0.3">
      <c r="A2772">
        <v>2771</v>
      </c>
      <c r="B2772" t="s">
        <v>20</v>
      </c>
      <c r="C2772">
        <v>231.72025719999999</v>
      </c>
      <c r="D2772">
        <v>84.888454210000006</v>
      </c>
      <c r="E2772" s="7">
        <v>87.328964859999999</v>
      </c>
      <c r="F2772">
        <v>21</v>
      </c>
      <c r="G2772" t="s">
        <v>13</v>
      </c>
      <c r="H2772">
        <v>48</v>
      </c>
      <c r="I2772">
        <v>150</v>
      </c>
      <c r="J2772" s="8">
        <v>20.26577344</v>
      </c>
      <c r="K2772" t="s">
        <v>14</v>
      </c>
      <c r="L2772">
        <v>3</v>
      </c>
    </row>
    <row r="2773" spans="1:12" x14ac:dyDescent="0.3">
      <c r="A2773">
        <v>2772</v>
      </c>
      <c r="B2773" t="s">
        <v>26</v>
      </c>
      <c r="C2773">
        <v>245.08908829999999</v>
      </c>
      <c r="D2773">
        <v>94.215166049999993</v>
      </c>
      <c r="E2773" s="7">
        <v>90.534612409999994</v>
      </c>
      <c r="F2773">
        <v>25</v>
      </c>
      <c r="G2773" t="s">
        <v>13</v>
      </c>
      <c r="H2773">
        <v>28</v>
      </c>
      <c r="I2773">
        <v>179</v>
      </c>
      <c r="J2773" s="8">
        <v>29.89114721</v>
      </c>
      <c r="K2773" t="s">
        <v>19</v>
      </c>
      <c r="L2773">
        <v>3</v>
      </c>
    </row>
    <row r="2774" spans="1:12" x14ac:dyDescent="0.3">
      <c r="A2774">
        <v>2773</v>
      </c>
      <c r="B2774" t="s">
        <v>25</v>
      </c>
      <c r="C2774">
        <v>350.9184176</v>
      </c>
      <c r="D2774">
        <v>91.136054150000007</v>
      </c>
      <c r="E2774" s="7">
        <v>86.735731380000004</v>
      </c>
      <c r="F2774">
        <v>33</v>
      </c>
      <c r="G2774" t="s">
        <v>13</v>
      </c>
      <c r="H2774">
        <v>55</v>
      </c>
      <c r="I2774">
        <v>155</v>
      </c>
      <c r="J2774" s="8">
        <v>20.7207507</v>
      </c>
      <c r="K2774" t="s">
        <v>14</v>
      </c>
      <c r="L2774">
        <v>5</v>
      </c>
    </row>
    <row r="2775" spans="1:12" x14ac:dyDescent="0.3">
      <c r="A2775">
        <v>2774</v>
      </c>
      <c r="B2775" t="s">
        <v>23</v>
      </c>
      <c r="C2775">
        <v>183.77218909999999</v>
      </c>
      <c r="D2775">
        <v>82.828481179999997</v>
      </c>
      <c r="E2775" s="7">
        <v>85.468347309999999</v>
      </c>
      <c r="F2775">
        <v>34</v>
      </c>
      <c r="G2775" t="s">
        <v>21</v>
      </c>
      <c r="H2775">
        <v>57</v>
      </c>
      <c r="I2775">
        <v>157</v>
      </c>
      <c r="J2775" s="8">
        <v>31.257158440000001</v>
      </c>
      <c r="K2775" t="s">
        <v>14</v>
      </c>
      <c r="L2775">
        <v>2</v>
      </c>
    </row>
    <row r="2776" spans="1:12" x14ac:dyDescent="0.3">
      <c r="A2776">
        <v>2775</v>
      </c>
      <c r="B2776" t="s">
        <v>18</v>
      </c>
      <c r="C2776">
        <v>100.03102680000001</v>
      </c>
      <c r="D2776">
        <v>76.208126919999998</v>
      </c>
      <c r="E2776" s="7">
        <v>80.866619749999998</v>
      </c>
      <c r="F2776">
        <v>29</v>
      </c>
      <c r="G2776" t="s">
        <v>21</v>
      </c>
      <c r="H2776">
        <v>31</v>
      </c>
      <c r="I2776">
        <v>109</v>
      </c>
      <c r="J2776" s="8">
        <v>21.6905851</v>
      </c>
      <c r="K2776" t="s">
        <v>14</v>
      </c>
      <c r="L2776">
        <v>1</v>
      </c>
    </row>
    <row r="2777" spans="1:12" x14ac:dyDescent="0.3">
      <c r="A2777">
        <v>2776</v>
      </c>
      <c r="B2777" t="s">
        <v>20</v>
      </c>
      <c r="C2777">
        <v>346.98937280000001</v>
      </c>
      <c r="D2777">
        <v>94.834274469999997</v>
      </c>
      <c r="E2777" s="7">
        <v>93.309685139999999</v>
      </c>
      <c r="F2777">
        <v>53</v>
      </c>
      <c r="G2777" t="s">
        <v>21</v>
      </c>
      <c r="H2777">
        <v>37</v>
      </c>
      <c r="I2777">
        <v>118</v>
      </c>
      <c r="J2777" s="8">
        <v>26.394588550000002</v>
      </c>
      <c r="K2777" t="s">
        <v>17</v>
      </c>
      <c r="L2777">
        <v>10</v>
      </c>
    </row>
    <row r="2778" spans="1:12" x14ac:dyDescent="0.3">
      <c r="A2778">
        <v>2777</v>
      </c>
      <c r="B2778" t="s">
        <v>22</v>
      </c>
      <c r="C2778">
        <v>144.37742750000001</v>
      </c>
      <c r="D2778">
        <v>66.13008524</v>
      </c>
      <c r="E2778" s="7">
        <v>66.850318259999995</v>
      </c>
      <c r="F2778">
        <v>20</v>
      </c>
      <c r="G2778" t="s">
        <v>13</v>
      </c>
      <c r="H2778">
        <v>50</v>
      </c>
      <c r="I2778">
        <v>128</v>
      </c>
      <c r="J2778" s="8">
        <v>34.321313199999999</v>
      </c>
      <c r="K2778" t="s">
        <v>19</v>
      </c>
      <c r="L2778">
        <v>6</v>
      </c>
    </row>
    <row r="2779" spans="1:12" x14ac:dyDescent="0.3">
      <c r="A2779">
        <v>2778</v>
      </c>
      <c r="B2779" t="s">
        <v>26</v>
      </c>
      <c r="C2779">
        <v>335.47368260000002</v>
      </c>
      <c r="D2779">
        <v>91.809780129999993</v>
      </c>
      <c r="E2779" s="7">
        <v>91.913526009999998</v>
      </c>
      <c r="F2779">
        <v>41</v>
      </c>
      <c r="G2779" t="s">
        <v>21</v>
      </c>
      <c r="H2779">
        <v>60</v>
      </c>
      <c r="I2779">
        <v>106</v>
      </c>
      <c r="J2779" s="8">
        <v>25.291862219999999</v>
      </c>
      <c r="K2779" t="s">
        <v>17</v>
      </c>
      <c r="L2779">
        <v>9</v>
      </c>
    </row>
    <row r="2780" spans="1:12" x14ac:dyDescent="0.3">
      <c r="A2780">
        <v>2779</v>
      </c>
      <c r="B2780" t="s">
        <v>24</v>
      </c>
      <c r="C2780">
        <v>361.91170260000001</v>
      </c>
      <c r="D2780">
        <v>56.034093720000001</v>
      </c>
      <c r="E2780" s="7">
        <v>56.328971340000002</v>
      </c>
      <c r="F2780">
        <v>29</v>
      </c>
      <c r="G2780" t="s">
        <v>13</v>
      </c>
      <c r="H2780">
        <v>47</v>
      </c>
      <c r="I2780">
        <v>168</v>
      </c>
      <c r="J2780" s="8">
        <v>21.638639609999998</v>
      </c>
      <c r="K2780" t="s">
        <v>19</v>
      </c>
      <c r="L2780">
        <v>1</v>
      </c>
    </row>
    <row r="2781" spans="1:12" x14ac:dyDescent="0.3">
      <c r="A2781">
        <v>2780</v>
      </c>
      <c r="B2781" t="s">
        <v>18</v>
      </c>
      <c r="C2781">
        <v>392.97963320000002</v>
      </c>
      <c r="D2781">
        <v>81.392160149999995</v>
      </c>
      <c r="E2781" s="7">
        <v>80.198940120000003</v>
      </c>
      <c r="F2781">
        <v>42</v>
      </c>
      <c r="G2781" t="s">
        <v>21</v>
      </c>
      <c r="H2781">
        <v>48</v>
      </c>
      <c r="I2781">
        <v>103</v>
      </c>
      <c r="J2781" s="8">
        <v>22.77485776</v>
      </c>
      <c r="K2781" t="s">
        <v>14</v>
      </c>
      <c r="L2781">
        <v>5</v>
      </c>
    </row>
    <row r="2782" spans="1:12" x14ac:dyDescent="0.3">
      <c r="A2782">
        <v>2781</v>
      </c>
      <c r="B2782" t="s">
        <v>25</v>
      </c>
      <c r="C2782">
        <v>214.03117449999999</v>
      </c>
      <c r="D2782">
        <v>85.687762579999998</v>
      </c>
      <c r="E2782" s="7">
        <v>89.582753080000003</v>
      </c>
      <c r="F2782">
        <v>29</v>
      </c>
      <c r="G2782" t="s">
        <v>13</v>
      </c>
      <c r="H2782">
        <v>60</v>
      </c>
      <c r="I2782">
        <v>176</v>
      </c>
      <c r="J2782" s="8">
        <v>19.269250270000001</v>
      </c>
      <c r="K2782" t="s">
        <v>14</v>
      </c>
      <c r="L2782">
        <v>5</v>
      </c>
    </row>
    <row r="2783" spans="1:12" x14ac:dyDescent="0.3">
      <c r="A2783">
        <v>2782</v>
      </c>
      <c r="B2783" t="s">
        <v>20</v>
      </c>
      <c r="C2783">
        <v>483.31100450000002</v>
      </c>
      <c r="D2783">
        <v>68.732277589999995</v>
      </c>
      <c r="E2783" s="7">
        <v>69.033091990000003</v>
      </c>
      <c r="F2783">
        <v>41</v>
      </c>
      <c r="G2783" t="s">
        <v>21</v>
      </c>
      <c r="H2783">
        <v>34</v>
      </c>
      <c r="I2783">
        <v>147</v>
      </c>
      <c r="J2783" s="8">
        <v>27.55187085</v>
      </c>
      <c r="K2783" t="s">
        <v>19</v>
      </c>
      <c r="L2783">
        <v>7</v>
      </c>
    </row>
    <row r="2784" spans="1:12" x14ac:dyDescent="0.3">
      <c r="A2784">
        <v>2783</v>
      </c>
      <c r="B2784" t="s">
        <v>22</v>
      </c>
      <c r="C2784">
        <v>293.32729490000003</v>
      </c>
      <c r="D2784">
        <v>89.46797574</v>
      </c>
      <c r="E2784" s="7">
        <v>92.930726230000005</v>
      </c>
      <c r="F2784">
        <v>45</v>
      </c>
      <c r="G2784" t="s">
        <v>13</v>
      </c>
      <c r="H2784">
        <v>27</v>
      </c>
      <c r="I2784">
        <v>176</v>
      </c>
      <c r="J2784" s="8">
        <v>30.83885995</v>
      </c>
      <c r="K2784" t="s">
        <v>14</v>
      </c>
      <c r="L2784">
        <v>1</v>
      </c>
    </row>
    <row r="2785" spans="1:12" x14ac:dyDescent="0.3">
      <c r="A2785">
        <v>2784</v>
      </c>
      <c r="B2785" t="s">
        <v>18</v>
      </c>
      <c r="C2785">
        <v>377.58834419999999</v>
      </c>
      <c r="D2785">
        <v>59.418010260000003</v>
      </c>
      <c r="E2785" s="7">
        <v>61.101003059999996</v>
      </c>
      <c r="F2785">
        <v>26</v>
      </c>
      <c r="G2785" t="s">
        <v>21</v>
      </c>
      <c r="H2785">
        <v>44</v>
      </c>
      <c r="I2785">
        <v>120</v>
      </c>
      <c r="J2785" s="8">
        <v>33.909757239999998</v>
      </c>
      <c r="K2785" t="s">
        <v>17</v>
      </c>
      <c r="L2785">
        <v>7</v>
      </c>
    </row>
    <row r="2786" spans="1:12" x14ac:dyDescent="0.3">
      <c r="A2786">
        <v>2785</v>
      </c>
      <c r="B2786" t="s">
        <v>25</v>
      </c>
      <c r="C2786">
        <v>299.96805879999999</v>
      </c>
      <c r="D2786">
        <v>53.418931669999999</v>
      </c>
      <c r="E2786" s="7">
        <v>54.078050699999999</v>
      </c>
      <c r="F2786">
        <v>24</v>
      </c>
      <c r="G2786" t="s">
        <v>13</v>
      </c>
      <c r="H2786">
        <v>38</v>
      </c>
      <c r="I2786">
        <v>119</v>
      </c>
      <c r="J2786" s="8">
        <v>18.60914095</v>
      </c>
      <c r="K2786" t="s">
        <v>17</v>
      </c>
      <c r="L2786">
        <v>10</v>
      </c>
    </row>
    <row r="2787" spans="1:12" x14ac:dyDescent="0.3">
      <c r="A2787">
        <v>2786</v>
      </c>
      <c r="B2787" t="s">
        <v>20</v>
      </c>
      <c r="C2787">
        <v>384.23856560000002</v>
      </c>
      <c r="D2787">
        <v>85.024205249999994</v>
      </c>
      <c r="E2787" s="7">
        <v>88.79063807</v>
      </c>
      <c r="F2787">
        <v>27</v>
      </c>
      <c r="G2787" t="s">
        <v>13</v>
      </c>
      <c r="H2787">
        <v>60</v>
      </c>
      <c r="I2787">
        <v>167</v>
      </c>
      <c r="J2787" s="8">
        <v>25.64973796</v>
      </c>
      <c r="K2787" t="s">
        <v>17</v>
      </c>
      <c r="L2787">
        <v>3</v>
      </c>
    </row>
    <row r="2788" spans="1:12" x14ac:dyDescent="0.3">
      <c r="A2788">
        <v>2787</v>
      </c>
      <c r="B2788" t="s">
        <v>24</v>
      </c>
      <c r="C2788">
        <v>458.46013979999998</v>
      </c>
      <c r="D2788">
        <v>50.184089069999999</v>
      </c>
      <c r="E2788" s="7">
        <v>53.048817300000003</v>
      </c>
      <c r="F2788">
        <v>60</v>
      </c>
      <c r="G2788" t="s">
        <v>13</v>
      </c>
      <c r="H2788">
        <v>44</v>
      </c>
      <c r="I2788">
        <v>173</v>
      </c>
      <c r="J2788" s="8">
        <v>25.562997589999998</v>
      </c>
      <c r="K2788" t="s">
        <v>19</v>
      </c>
      <c r="L2788">
        <v>4</v>
      </c>
    </row>
    <row r="2789" spans="1:12" x14ac:dyDescent="0.3">
      <c r="A2789">
        <v>2788</v>
      </c>
      <c r="B2789" t="s">
        <v>12</v>
      </c>
      <c r="C2789">
        <v>320.55484849999999</v>
      </c>
      <c r="D2789">
        <v>55.595007549999998</v>
      </c>
      <c r="E2789" s="7">
        <v>56.415326260000001</v>
      </c>
      <c r="F2789">
        <v>18</v>
      </c>
      <c r="G2789" t="s">
        <v>13</v>
      </c>
      <c r="H2789">
        <v>51</v>
      </c>
      <c r="I2789">
        <v>153</v>
      </c>
      <c r="J2789" s="8">
        <v>33.860849719999997</v>
      </c>
      <c r="K2789" t="s">
        <v>17</v>
      </c>
      <c r="L2789">
        <v>3</v>
      </c>
    </row>
    <row r="2790" spans="1:12" x14ac:dyDescent="0.3">
      <c r="A2790">
        <v>2789</v>
      </c>
      <c r="B2790" t="s">
        <v>23</v>
      </c>
      <c r="C2790">
        <v>223.68491739999999</v>
      </c>
      <c r="D2790">
        <v>68.209120560000002</v>
      </c>
      <c r="E2790" s="7">
        <v>66.159944139999993</v>
      </c>
      <c r="F2790">
        <v>26</v>
      </c>
      <c r="G2790" t="s">
        <v>21</v>
      </c>
      <c r="H2790">
        <v>48</v>
      </c>
      <c r="I2790">
        <v>159</v>
      </c>
      <c r="J2790" s="8">
        <v>30.706367610000001</v>
      </c>
      <c r="K2790" t="s">
        <v>19</v>
      </c>
      <c r="L2790">
        <v>10</v>
      </c>
    </row>
    <row r="2791" spans="1:12" x14ac:dyDescent="0.3">
      <c r="A2791">
        <v>2790</v>
      </c>
      <c r="B2791" t="s">
        <v>23</v>
      </c>
      <c r="C2791">
        <v>252.2616601</v>
      </c>
      <c r="D2791">
        <v>50.99530816</v>
      </c>
      <c r="E2791" s="7">
        <v>48.477288180000002</v>
      </c>
      <c r="F2791">
        <v>44</v>
      </c>
      <c r="G2791" t="s">
        <v>21</v>
      </c>
      <c r="H2791">
        <v>36</v>
      </c>
      <c r="I2791">
        <v>149</v>
      </c>
      <c r="J2791" s="8">
        <v>31.041261299999999</v>
      </c>
      <c r="K2791" t="s">
        <v>19</v>
      </c>
      <c r="L2791">
        <v>9</v>
      </c>
    </row>
    <row r="2792" spans="1:12" x14ac:dyDescent="0.3">
      <c r="A2792">
        <v>2791</v>
      </c>
      <c r="B2792" t="s">
        <v>18</v>
      </c>
      <c r="C2792">
        <v>335.32227810000001</v>
      </c>
      <c r="D2792">
        <v>89.440774189999999</v>
      </c>
      <c r="E2792" s="7">
        <v>90.492828029999998</v>
      </c>
      <c r="F2792">
        <v>35</v>
      </c>
      <c r="G2792" t="s">
        <v>21</v>
      </c>
      <c r="H2792">
        <v>54</v>
      </c>
      <c r="I2792">
        <v>153</v>
      </c>
      <c r="J2792" s="8">
        <v>19.79930886</v>
      </c>
      <c r="K2792" t="s">
        <v>19</v>
      </c>
      <c r="L2792">
        <v>5</v>
      </c>
    </row>
    <row r="2793" spans="1:12" x14ac:dyDescent="0.3">
      <c r="A2793">
        <v>2792</v>
      </c>
      <c r="B2793" t="s">
        <v>23</v>
      </c>
      <c r="C2793">
        <v>447.8069299</v>
      </c>
      <c r="D2793">
        <v>53.572784009999999</v>
      </c>
      <c r="E2793" s="7">
        <v>56.663731239999997</v>
      </c>
      <c r="F2793">
        <v>30</v>
      </c>
      <c r="G2793" t="s">
        <v>13</v>
      </c>
      <c r="H2793">
        <v>39</v>
      </c>
      <c r="I2793">
        <v>178</v>
      </c>
      <c r="J2793" s="8">
        <v>28.076527720000001</v>
      </c>
      <c r="K2793" t="s">
        <v>17</v>
      </c>
      <c r="L2793">
        <v>6</v>
      </c>
    </row>
    <row r="2794" spans="1:12" x14ac:dyDescent="0.3">
      <c r="A2794">
        <v>2793</v>
      </c>
      <c r="B2794" t="s">
        <v>16</v>
      </c>
      <c r="C2794">
        <v>338.30671380000001</v>
      </c>
      <c r="D2794">
        <v>67.283937219999999</v>
      </c>
      <c r="E2794" s="7">
        <v>70.982481019999994</v>
      </c>
      <c r="F2794">
        <v>35</v>
      </c>
      <c r="G2794" t="s">
        <v>13</v>
      </c>
      <c r="H2794">
        <v>55</v>
      </c>
      <c r="I2794">
        <v>171</v>
      </c>
      <c r="J2794" s="8">
        <v>21.403139329999998</v>
      </c>
      <c r="K2794" t="s">
        <v>19</v>
      </c>
      <c r="L2794">
        <v>1</v>
      </c>
    </row>
    <row r="2795" spans="1:12" x14ac:dyDescent="0.3">
      <c r="A2795">
        <v>2794</v>
      </c>
      <c r="B2795" t="s">
        <v>22</v>
      </c>
      <c r="C2795">
        <v>171.18015829999999</v>
      </c>
      <c r="D2795">
        <v>80.751860179999994</v>
      </c>
      <c r="E2795" s="7">
        <v>78.647165799999996</v>
      </c>
      <c r="F2795">
        <v>36</v>
      </c>
      <c r="G2795" t="s">
        <v>13</v>
      </c>
      <c r="H2795">
        <v>20</v>
      </c>
      <c r="I2795">
        <v>159</v>
      </c>
      <c r="J2795" s="8">
        <v>21.150956999999998</v>
      </c>
      <c r="K2795" t="s">
        <v>17</v>
      </c>
      <c r="L2795">
        <v>2</v>
      </c>
    </row>
    <row r="2796" spans="1:12" x14ac:dyDescent="0.3">
      <c r="A2796">
        <v>2795</v>
      </c>
      <c r="B2796" t="s">
        <v>26</v>
      </c>
      <c r="C2796">
        <v>302.79842230000003</v>
      </c>
      <c r="D2796">
        <v>76.926801749999996</v>
      </c>
      <c r="E2796" s="7">
        <v>77.131213220000006</v>
      </c>
      <c r="F2796">
        <v>21</v>
      </c>
      <c r="G2796" t="s">
        <v>21</v>
      </c>
      <c r="H2796">
        <v>23</v>
      </c>
      <c r="I2796">
        <v>151</v>
      </c>
      <c r="J2796" s="8">
        <v>18.928937359999999</v>
      </c>
      <c r="K2796" t="s">
        <v>19</v>
      </c>
      <c r="L2796">
        <v>10</v>
      </c>
    </row>
    <row r="2797" spans="1:12" x14ac:dyDescent="0.3">
      <c r="A2797">
        <v>2796</v>
      </c>
      <c r="B2797" t="s">
        <v>18</v>
      </c>
      <c r="C2797">
        <v>273.65839740000001</v>
      </c>
      <c r="D2797">
        <v>66.804130040000004</v>
      </c>
      <c r="E2797" s="7">
        <v>68.056869259999999</v>
      </c>
      <c r="F2797">
        <v>47</v>
      </c>
      <c r="G2797" t="s">
        <v>21</v>
      </c>
      <c r="H2797">
        <v>32</v>
      </c>
      <c r="I2797">
        <v>114</v>
      </c>
      <c r="J2797" s="8">
        <v>29.77147209</v>
      </c>
      <c r="K2797" t="s">
        <v>17</v>
      </c>
      <c r="L2797">
        <v>9</v>
      </c>
    </row>
    <row r="2798" spans="1:12" x14ac:dyDescent="0.3">
      <c r="A2798">
        <v>2797</v>
      </c>
      <c r="B2798" t="s">
        <v>16</v>
      </c>
      <c r="C2798">
        <v>104.0640379</v>
      </c>
      <c r="D2798">
        <v>61.460287540000003</v>
      </c>
      <c r="E2798" s="7">
        <v>63.549768440000001</v>
      </c>
      <c r="F2798">
        <v>50</v>
      </c>
      <c r="G2798" t="s">
        <v>21</v>
      </c>
      <c r="H2798">
        <v>36</v>
      </c>
      <c r="I2798">
        <v>122</v>
      </c>
      <c r="J2798" s="8">
        <v>28.490555690000001</v>
      </c>
      <c r="K2798" t="s">
        <v>19</v>
      </c>
      <c r="L2798">
        <v>4</v>
      </c>
    </row>
    <row r="2799" spans="1:12" x14ac:dyDescent="0.3">
      <c r="A2799">
        <v>2798</v>
      </c>
      <c r="B2799" t="s">
        <v>24</v>
      </c>
      <c r="C2799">
        <v>203.51940379999999</v>
      </c>
      <c r="D2799">
        <v>84.161694830000002</v>
      </c>
      <c r="E2799" s="7">
        <v>81.752658139999994</v>
      </c>
      <c r="F2799">
        <v>35</v>
      </c>
      <c r="G2799" t="s">
        <v>13</v>
      </c>
      <c r="H2799">
        <v>25</v>
      </c>
      <c r="I2799">
        <v>135</v>
      </c>
      <c r="J2799" s="8">
        <v>31.63062025</v>
      </c>
      <c r="K2799" t="s">
        <v>17</v>
      </c>
      <c r="L2799">
        <v>5</v>
      </c>
    </row>
    <row r="2800" spans="1:12" x14ac:dyDescent="0.3">
      <c r="A2800">
        <v>2799</v>
      </c>
      <c r="B2800" t="s">
        <v>12</v>
      </c>
      <c r="C2800">
        <v>112.81599869999999</v>
      </c>
      <c r="D2800">
        <v>87.508845530000002</v>
      </c>
      <c r="E2800" s="7">
        <v>85.210070290000004</v>
      </c>
      <c r="F2800">
        <v>41</v>
      </c>
      <c r="G2800" t="s">
        <v>13</v>
      </c>
      <c r="H2800">
        <v>31</v>
      </c>
      <c r="I2800">
        <v>163</v>
      </c>
      <c r="J2800" s="8">
        <v>19.709455330000001</v>
      </c>
      <c r="K2800" t="s">
        <v>19</v>
      </c>
      <c r="L2800">
        <v>6</v>
      </c>
    </row>
    <row r="2801" spans="1:12" x14ac:dyDescent="0.3">
      <c r="A2801">
        <v>2800</v>
      </c>
      <c r="B2801" t="s">
        <v>24</v>
      </c>
      <c r="C2801">
        <v>181.10728750000001</v>
      </c>
      <c r="D2801">
        <v>88.47537414</v>
      </c>
      <c r="E2801" s="7">
        <v>92.236419659999996</v>
      </c>
      <c r="F2801">
        <v>40</v>
      </c>
      <c r="G2801" t="s">
        <v>13</v>
      </c>
      <c r="H2801">
        <v>51</v>
      </c>
      <c r="I2801">
        <v>125</v>
      </c>
      <c r="J2801" s="8">
        <v>24.26597683</v>
      </c>
      <c r="K2801" t="s">
        <v>14</v>
      </c>
      <c r="L2801">
        <v>9</v>
      </c>
    </row>
    <row r="2802" spans="1:12" x14ac:dyDescent="0.3">
      <c r="A2802">
        <v>2801</v>
      </c>
      <c r="B2802" t="s">
        <v>15</v>
      </c>
      <c r="C2802">
        <v>407.38056340000003</v>
      </c>
      <c r="D2802">
        <v>70.332000170000001</v>
      </c>
      <c r="E2802" s="7">
        <v>75.021802120000004</v>
      </c>
      <c r="F2802">
        <v>57</v>
      </c>
      <c r="G2802" t="s">
        <v>21</v>
      </c>
      <c r="H2802">
        <v>39</v>
      </c>
      <c r="I2802">
        <v>159</v>
      </c>
      <c r="J2802" s="8">
        <v>25.699336169999999</v>
      </c>
      <c r="K2802" t="s">
        <v>14</v>
      </c>
      <c r="L2802">
        <v>9</v>
      </c>
    </row>
    <row r="2803" spans="1:12" x14ac:dyDescent="0.3">
      <c r="A2803">
        <v>2802</v>
      </c>
      <c r="B2803" t="s">
        <v>20</v>
      </c>
      <c r="C2803">
        <v>308.06684849999999</v>
      </c>
      <c r="D2803">
        <v>76.177234429999999</v>
      </c>
      <c r="E2803" s="7">
        <v>73.040719820000007</v>
      </c>
      <c r="F2803">
        <v>58</v>
      </c>
      <c r="G2803" t="s">
        <v>21</v>
      </c>
      <c r="H2803">
        <v>26</v>
      </c>
      <c r="I2803">
        <v>166</v>
      </c>
      <c r="J2803" s="8">
        <v>19.53400289</v>
      </c>
      <c r="K2803" t="s">
        <v>19</v>
      </c>
      <c r="L2803">
        <v>1</v>
      </c>
    </row>
    <row r="2804" spans="1:12" x14ac:dyDescent="0.3">
      <c r="A2804">
        <v>2803</v>
      </c>
      <c r="B2804" t="s">
        <v>20</v>
      </c>
      <c r="C2804">
        <v>210.05178470000001</v>
      </c>
      <c r="D2804">
        <v>72.619915370000001</v>
      </c>
      <c r="E2804" s="7">
        <v>73.142941390000004</v>
      </c>
      <c r="F2804">
        <v>26</v>
      </c>
      <c r="G2804" t="s">
        <v>13</v>
      </c>
      <c r="H2804">
        <v>33</v>
      </c>
      <c r="I2804">
        <v>169</v>
      </c>
      <c r="J2804" s="8">
        <v>23.898181449999999</v>
      </c>
      <c r="K2804" t="s">
        <v>19</v>
      </c>
      <c r="L2804">
        <v>6</v>
      </c>
    </row>
    <row r="2805" spans="1:12" x14ac:dyDescent="0.3">
      <c r="A2805">
        <v>2804</v>
      </c>
      <c r="B2805" t="s">
        <v>23</v>
      </c>
      <c r="C2805">
        <v>143.17941389999999</v>
      </c>
      <c r="D2805">
        <v>67.007158380000007</v>
      </c>
      <c r="E2805" s="7">
        <v>67.467555349999998</v>
      </c>
      <c r="F2805">
        <v>35</v>
      </c>
      <c r="G2805" t="s">
        <v>21</v>
      </c>
      <c r="H2805">
        <v>59</v>
      </c>
      <c r="I2805">
        <v>129</v>
      </c>
      <c r="J2805" s="8">
        <v>24.27791612</v>
      </c>
      <c r="K2805" t="s">
        <v>17</v>
      </c>
      <c r="L2805">
        <v>8</v>
      </c>
    </row>
    <row r="2806" spans="1:12" x14ac:dyDescent="0.3">
      <c r="A2806">
        <v>2805</v>
      </c>
      <c r="B2806" t="s">
        <v>26</v>
      </c>
      <c r="C2806">
        <v>478.6102568</v>
      </c>
      <c r="D2806">
        <v>56.05283017</v>
      </c>
      <c r="E2806" s="7">
        <v>52.746982240000001</v>
      </c>
      <c r="F2806">
        <v>43</v>
      </c>
      <c r="G2806" t="s">
        <v>13</v>
      </c>
      <c r="H2806">
        <v>32</v>
      </c>
      <c r="I2806">
        <v>113</v>
      </c>
      <c r="J2806" s="8">
        <v>22.969055050000001</v>
      </c>
      <c r="K2806" t="s">
        <v>19</v>
      </c>
      <c r="L2806">
        <v>7</v>
      </c>
    </row>
    <row r="2807" spans="1:12" x14ac:dyDescent="0.3">
      <c r="A2807">
        <v>2806</v>
      </c>
      <c r="B2807" t="s">
        <v>20</v>
      </c>
      <c r="C2807">
        <v>177.98289750000001</v>
      </c>
      <c r="D2807">
        <v>79.03647497</v>
      </c>
      <c r="E2807" s="7">
        <v>79.196903349999999</v>
      </c>
      <c r="F2807">
        <v>22</v>
      </c>
      <c r="G2807" t="s">
        <v>13</v>
      </c>
      <c r="H2807">
        <v>32</v>
      </c>
      <c r="I2807">
        <v>175</v>
      </c>
      <c r="J2807" s="8">
        <v>34.523847539999998</v>
      </c>
      <c r="K2807" t="s">
        <v>19</v>
      </c>
      <c r="L2807">
        <v>3</v>
      </c>
    </row>
    <row r="2808" spans="1:12" x14ac:dyDescent="0.3">
      <c r="A2808">
        <v>2807</v>
      </c>
      <c r="B2808" t="s">
        <v>24</v>
      </c>
      <c r="C2808">
        <v>433.19407389999998</v>
      </c>
      <c r="D2808">
        <v>80.373200890000007</v>
      </c>
      <c r="E2808" s="7">
        <v>85.203416149999995</v>
      </c>
      <c r="F2808">
        <v>19</v>
      </c>
      <c r="G2808" t="s">
        <v>13</v>
      </c>
      <c r="H2808">
        <v>24</v>
      </c>
      <c r="I2808">
        <v>163</v>
      </c>
      <c r="J2808" s="8">
        <v>25.87399388</v>
      </c>
      <c r="K2808" t="s">
        <v>19</v>
      </c>
      <c r="L2808">
        <v>2</v>
      </c>
    </row>
    <row r="2809" spans="1:12" x14ac:dyDescent="0.3">
      <c r="A2809">
        <v>2808</v>
      </c>
      <c r="B2809" t="s">
        <v>22</v>
      </c>
      <c r="C2809">
        <v>400.51645600000001</v>
      </c>
      <c r="D2809">
        <v>93.094894319999995</v>
      </c>
      <c r="E2809" s="7">
        <v>96.300570019999995</v>
      </c>
      <c r="F2809">
        <v>46</v>
      </c>
      <c r="G2809" t="s">
        <v>13</v>
      </c>
      <c r="H2809">
        <v>33</v>
      </c>
      <c r="I2809">
        <v>148</v>
      </c>
      <c r="J2809" s="8">
        <v>34.913009389999999</v>
      </c>
      <c r="K2809" t="s">
        <v>17</v>
      </c>
      <c r="L2809">
        <v>4</v>
      </c>
    </row>
    <row r="2810" spans="1:12" x14ac:dyDescent="0.3">
      <c r="A2810">
        <v>2809</v>
      </c>
      <c r="B2810" t="s">
        <v>20</v>
      </c>
      <c r="C2810">
        <v>459.42853819999999</v>
      </c>
      <c r="D2810">
        <v>91.460189360000001</v>
      </c>
      <c r="E2810" s="7">
        <v>89.036442539999996</v>
      </c>
      <c r="F2810">
        <v>37</v>
      </c>
      <c r="G2810" t="s">
        <v>21</v>
      </c>
      <c r="H2810">
        <v>22</v>
      </c>
      <c r="I2810">
        <v>134</v>
      </c>
      <c r="J2810" s="8">
        <v>26.442879120000001</v>
      </c>
      <c r="K2810" t="s">
        <v>14</v>
      </c>
      <c r="L2810">
        <v>3</v>
      </c>
    </row>
    <row r="2811" spans="1:12" x14ac:dyDescent="0.3">
      <c r="A2811">
        <v>2810</v>
      </c>
      <c r="B2811" t="s">
        <v>12</v>
      </c>
      <c r="C2811">
        <v>250.18096249999999</v>
      </c>
      <c r="D2811">
        <v>70.069312229999994</v>
      </c>
      <c r="E2811" s="7">
        <v>69.134487250000006</v>
      </c>
      <c r="F2811">
        <v>57</v>
      </c>
      <c r="G2811" t="s">
        <v>21</v>
      </c>
      <c r="H2811">
        <v>21</v>
      </c>
      <c r="I2811">
        <v>127</v>
      </c>
      <c r="J2811" s="8">
        <v>30.382568039999999</v>
      </c>
      <c r="K2811" t="s">
        <v>17</v>
      </c>
      <c r="L2811">
        <v>5</v>
      </c>
    </row>
    <row r="2812" spans="1:12" x14ac:dyDescent="0.3">
      <c r="A2812">
        <v>2811</v>
      </c>
      <c r="B2812" t="s">
        <v>20</v>
      </c>
      <c r="C2812">
        <v>389.92233340000001</v>
      </c>
      <c r="D2812">
        <v>63.643315690000001</v>
      </c>
      <c r="E2812" s="7">
        <v>65.535696369999997</v>
      </c>
      <c r="F2812">
        <v>51</v>
      </c>
      <c r="G2812" t="s">
        <v>21</v>
      </c>
      <c r="H2812">
        <v>27</v>
      </c>
      <c r="I2812">
        <v>117</v>
      </c>
      <c r="J2812" s="8">
        <v>33.490980989999997</v>
      </c>
      <c r="K2812" t="s">
        <v>14</v>
      </c>
      <c r="L2812">
        <v>3</v>
      </c>
    </row>
    <row r="2813" spans="1:12" x14ac:dyDescent="0.3">
      <c r="A2813">
        <v>2812</v>
      </c>
      <c r="B2813" t="s">
        <v>26</v>
      </c>
      <c r="C2813">
        <v>439.10227939999999</v>
      </c>
      <c r="D2813">
        <v>79.671903510000007</v>
      </c>
      <c r="E2813" s="7">
        <v>77.134076489999998</v>
      </c>
      <c r="F2813">
        <v>48</v>
      </c>
      <c r="G2813" t="s">
        <v>21</v>
      </c>
      <c r="H2813">
        <v>25</v>
      </c>
      <c r="I2813">
        <v>110</v>
      </c>
      <c r="J2813" s="8">
        <v>27.002957720000001</v>
      </c>
      <c r="K2813" t="s">
        <v>17</v>
      </c>
      <c r="L2813">
        <v>2</v>
      </c>
    </row>
    <row r="2814" spans="1:12" x14ac:dyDescent="0.3">
      <c r="A2814">
        <v>2813</v>
      </c>
      <c r="B2814" t="s">
        <v>25</v>
      </c>
      <c r="C2814">
        <v>198.8628631</v>
      </c>
      <c r="D2814">
        <v>74.324259600000005</v>
      </c>
      <c r="E2814" s="7">
        <v>74.979655089999994</v>
      </c>
      <c r="F2814">
        <v>27</v>
      </c>
      <c r="G2814" t="s">
        <v>13</v>
      </c>
      <c r="H2814">
        <v>30</v>
      </c>
      <c r="I2814">
        <v>147</v>
      </c>
      <c r="J2814" s="8">
        <v>31.296805379999999</v>
      </c>
      <c r="K2814" t="s">
        <v>14</v>
      </c>
      <c r="L2814">
        <v>8</v>
      </c>
    </row>
    <row r="2815" spans="1:12" x14ac:dyDescent="0.3">
      <c r="A2815">
        <v>2814</v>
      </c>
      <c r="B2815" t="s">
        <v>24</v>
      </c>
      <c r="C2815">
        <v>474.95278560000003</v>
      </c>
      <c r="D2815">
        <v>69.245948040000002</v>
      </c>
      <c r="E2815" s="7">
        <v>65.377646479999996</v>
      </c>
      <c r="F2815">
        <v>51</v>
      </c>
      <c r="G2815" t="s">
        <v>21</v>
      </c>
      <c r="H2815">
        <v>39</v>
      </c>
      <c r="I2815">
        <v>144</v>
      </c>
      <c r="J2815" s="8">
        <v>23.742361679999998</v>
      </c>
      <c r="K2815" t="s">
        <v>19</v>
      </c>
      <c r="L2815">
        <v>3</v>
      </c>
    </row>
    <row r="2816" spans="1:12" x14ac:dyDescent="0.3">
      <c r="A2816">
        <v>2815</v>
      </c>
      <c r="B2816" t="s">
        <v>22</v>
      </c>
      <c r="C2816">
        <v>374.48165779999999</v>
      </c>
      <c r="D2816">
        <v>59.246634540000002</v>
      </c>
      <c r="E2816" s="7">
        <v>60.151956460000001</v>
      </c>
      <c r="F2816">
        <v>35</v>
      </c>
      <c r="G2816" t="s">
        <v>13</v>
      </c>
      <c r="H2816">
        <v>22</v>
      </c>
      <c r="I2816">
        <v>140</v>
      </c>
      <c r="J2816" s="8">
        <v>18.857305660000002</v>
      </c>
      <c r="K2816" t="s">
        <v>19</v>
      </c>
      <c r="L2816">
        <v>1</v>
      </c>
    </row>
    <row r="2817" spans="1:12" x14ac:dyDescent="0.3">
      <c r="A2817">
        <v>2816</v>
      </c>
      <c r="B2817" t="s">
        <v>16</v>
      </c>
      <c r="C2817">
        <v>112.0239539</v>
      </c>
      <c r="D2817">
        <v>65.725905449999999</v>
      </c>
      <c r="E2817" s="7">
        <v>62.268855049999999</v>
      </c>
      <c r="F2817">
        <v>53</v>
      </c>
      <c r="G2817" t="s">
        <v>21</v>
      </c>
      <c r="H2817">
        <v>57</v>
      </c>
      <c r="I2817">
        <v>175</v>
      </c>
      <c r="J2817" s="8">
        <v>34.897831709999998</v>
      </c>
      <c r="K2817" t="s">
        <v>17</v>
      </c>
      <c r="L2817">
        <v>9</v>
      </c>
    </row>
    <row r="2818" spans="1:12" x14ac:dyDescent="0.3">
      <c r="A2818">
        <v>2817</v>
      </c>
      <c r="B2818" t="s">
        <v>18</v>
      </c>
      <c r="C2818">
        <v>476.2758839</v>
      </c>
      <c r="D2818">
        <v>77.368161319999999</v>
      </c>
      <c r="E2818" s="7">
        <v>74.562007489999999</v>
      </c>
      <c r="F2818">
        <v>22</v>
      </c>
      <c r="G2818" t="s">
        <v>13</v>
      </c>
      <c r="H2818">
        <v>38</v>
      </c>
      <c r="I2818">
        <v>178</v>
      </c>
      <c r="J2818" s="8">
        <v>28.935377160000002</v>
      </c>
      <c r="K2818" t="s">
        <v>19</v>
      </c>
      <c r="L2818">
        <v>6</v>
      </c>
    </row>
    <row r="2819" spans="1:12" x14ac:dyDescent="0.3">
      <c r="A2819">
        <v>2818</v>
      </c>
      <c r="B2819" t="s">
        <v>23</v>
      </c>
      <c r="C2819">
        <v>195.62115979999999</v>
      </c>
      <c r="D2819">
        <v>59.091653919999999</v>
      </c>
      <c r="E2819" s="7">
        <v>57.673924599999999</v>
      </c>
      <c r="F2819">
        <v>19</v>
      </c>
      <c r="G2819" t="s">
        <v>21</v>
      </c>
      <c r="H2819">
        <v>45</v>
      </c>
      <c r="I2819">
        <v>103</v>
      </c>
      <c r="J2819" s="8">
        <v>20.55629137</v>
      </c>
      <c r="K2819" t="s">
        <v>17</v>
      </c>
      <c r="L2819">
        <v>4</v>
      </c>
    </row>
    <row r="2820" spans="1:12" x14ac:dyDescent="0.3">
      <c r="A2820">
        <v>2819</v>
      </c>
      <c r="B2820" t="s">
        <v>12</v>
      </c>
      <c r="C2820">
        <v>301.99146969999998</v>
      </c>
      <c r="D2820">
        <v>57.873080680000001</v>
      </c>
      <c r="E2820" s="7">
        <v>56.873171220000003</v>
      </c>
      <c r="F2820">
        <v>46</v>
      </c>
      <c r="G2820" t="s">
        <v>21</v>
      </c>
      <c r="H2820">
        <v>42</v>
      </c>
      <c r="I2820">
        <v>100</v>
      </c>
      <c r="J2820" s="8">
        <v>22.221659590000002</v>
      </c>
      <c r="K2820" t="s">
        <v>17</v>
      </c>
      <c r="L2820">
        <v>2</v>
      </c>
    </row>
    <row r="2821" spans="1:12" x14ac:dyDescent="0.3">
      <c r="A2821">
        <v>2820</v>
      </c>
      <c r="B2821" t="s">
        <v>22</v>
      </c>
      <c r="C2821">
        <v>244.4662424</v>
      </c>
      <c r="D2821">
        <v>55.62141973</v>
      </c>
      <c r="E2821" s="7">
        <v>58.898365679999998</v>
      </c>
      <c r="F2821">
        <v>34</v>
      </c>
      <c r="G2821" t="s">
        <v>13</v>
      </c>
      <c r="H2821">
        <v>48</v>
      </c>
      <c r="I2821">
        <v>150</v>
      </c>
      <c r="J2821" s="8">
        <v>22.38430769</v>
      </c>
      <c r="K2821" t="s">
        <v>19</v>
      </c>
      <c r="L2821">
        <v>4</v>
      </c>
    </row>
    <row r="2822" spans="1:12" x14ac:dyDescent="0.3">
      <c r="A2822">
        <v>2821</v>
      </c>
      <c r="B2822" t="s">
        <v>15</v>
      </c>
      <c r="C2822">
        <v>116.8153231</v>
      </c>
      <c r="D2822">
        <v>50.822652820000002</v>
      </c>
      <c r="E2822" s="7">
        <v>50.24423548</v>
      </c>
      <c r="F2822">
        <v>56</v>
      </c>
      <c r="G2822" t="s">
        <v>21</v>
      </c>
      <c r="H2822">
        <v>23</v>
      </c>
      <c r="I2822">
        <v>120</v>
      </c>
      <c r="J2822" s="8">
        <v>19.81244989</v>
      </c>
      <c r="K2822" t="s">
        <v>17</v>
      </c>
      <c r="L2822">
        <v>4</v>
      </c>
    </row>
    <row r="2823" spans="1:12" x14ac:dyDescent="0.3">
      <c r="A2823">
        <v>2822</v>
      </c>
      <c r="B2823" t="s">
        <v>26</v>
      </c>
      <c r="C2823">
        <v>383.48521520000003</v>
      </c>
      <c r="D2823">
        <v>87.909512199999995</v>
      </c>
      <c r="E2823" s="7">
        <v>86.736627510000005</v>
      </c>
      <c r="F2823">
        <v>48</v>
      </c>
      <c r="G2823" t="s">
        <v>21</v>
      </c>
      <c r="H2823">
        <v>41</v>
      </c>
      <c r="I2823">
        <v>179</v>
      </c>
      <c r="J2823" s="8">
        <v>32.932621410000003</v>
      </c>
      <c r="K2823" t="s">
        <v>14</v>
      </c>
      <c r="L2823">
        <v>6</v>
      </c>
    </row>
    <row r="2824" spans="1:12" x14ac:dyDescent="0.3">
      <c r="A2824">
        <v>2823</v>
      </c>
      <c r="B2824" t="s">
        <v>26</v>
      </c>
      <c r="C2824">
        <v>261.39058089999997</v>
      </c>
      <c r="D2824">
        <v>94.110295910000005</v>
      </c>
      <c r="E2824" s="7">
        <v>89.860942059999999</v>
      </c>
      <c r="F2824">
        <v>36</v>
      </c>
      <c r="G2824" t="s">
        <v>21</v>
      </c>
      <c r="H2824">
        <v>60</v>
      </c>
      <c r="I2824">
        <v>157</v>
      </c>
      <c r="J2824" s="8">
        <v>29.24797676</v>
      </c>
      <c r="K2824" t="s">
        <v>19</v>
      </c>
      <c r="L2824">
        <v>1</v>
      </c>
    </row>
    <row r="2825" spans="1:12" x14ac:dyDescent="0.3">
      <c r="A2825">
        <v>2824</v>
      </c>
      <c r="B2825" t="s">
        <v>15</v>
      </c>
      <c r="C2825">
        <v>229.3961386</v>
      </c>
      <c r="D2825">
        <v>67.332698070000006</v>
      </c>
      <c r="E2825" s="7">
        <v>63.369682930000003</v>
      </c>
      <c r="F2825">
        <v>27</v>
      </c>
      <c r="G2825" t="s">
        <v>13</v>
      </c>
      <c r="H2825">
        <v>23</v>
      </c>
      <c r="I2825">
        <v>111</v>
      </c>
      <c r="J2825" s="8">
        <v>29.507122290000002</v>
      </c>
      <c r="K2825" t="s">
        <v>14</v>
      </c>
      <c r="L2825">
        <v>9</v>
      </c>
    </row>
    <row r="2826" spans="1:12" x14ac:dyDescent="0.3">
      <c r="A2826">
        <v>2825</v>
      </c>
      <c r="B2826" t="s">
        <v>24</v>
      </c>
      <c r="C2826">
        <v>406.91217160000002</v>
      </c>
      <c r="D2826">
        <v>52.88054056</v>
      </c>
      <c r="E2826" s="7">
        <v>55.343686839999997</v>
      </c>
      <c r="F2826">
        <v>19</v>
      </c>
      <c r="G2826" t="s">
        <v>21</v>
      </c>
      <c r="H2826">
        <v>56</v>
      </c>
      <c r="I2826">
        <v>120</v>
      </c>
      <c r="J2826" s="8">
        <v>22.17746348</v>
      </c>
      <c r="K2826" t="s">
        <v>14</v>
      </c>
      <c r="L2826">
        <v>2</v>
      </c>
    </row>
    <row r="2827" spans="1:12" x14ac:dyDescent="0.3">
      <c r="A2827">
        <v>2826</v>
      </c>
      <c r="B2827" t="s">
        <v>24</v>
      </c>
      <c r="C2827">
        <v>350.08025750000002</v>
      </c>
      <c r="D2827">
        <v>88.978622889999997</v>
      </c>
      <c r="E2827" s="7">
        <v>84.0890488</v>
      </c>
      <c r="F2827">
        <v>21</v>
      </c>
      <c r="G2827" t="s">
        <v>13</v>
      </c>
      <c r="H2827">
        <v>43</v>
      </c>
      <c r="I2827">
        <v>104</v>
      </c>
      <c r="J2827" s="8">
        <v>24.572115709999999</v>
      </c>
      <c r="K2827" t="s">
        <v>14</v>
      </c>
      <c r="L2827">
        <v>10</v>
      </c>
    </row>
    <row r="2828" spans="1:12" x14ac:dyDescent="0.3">
      <c r="A2828">
        <v>2827</v>
      </c>
      <c r="B2828" t="s">
        <v>18</v>
      </c>
      <c r="C2828">
        <v>249.55591039999999</v>
      </c>
      <c r="D2828">
        <v>83.534426909999993</v>
      </c>
      <c r="E2828" s="7">
        <v>84.367801310000004</v>
      </c>
      <c r="F2828">
        <v>35</v>
      </c>
      <c r="G2828" t="s">
        <v>21</v>
      </c>
      <c r="H2828">
        <v>50</v>
      </c>
      <c r="I2828">
        <v>122</v>
      </c>
      <c r="J2828" s="8">
        <v>25.878711590000002</v>
      </c>
      <c r="K2828" t="s">
        <v>19</v>
      </c>
      <c r="L2828">
        <v>9</v>
      </c>
    </row>
    <row r="2829" spans="1:12" x14ac:dyDescent="0.3">
      <c r="A2829">
        <v>2828</v>
      </c>
      <c r="B2829" t="s">
        <v>26</v>
      </c>
      <c r="C2829">
        <v>183.9284772</v>
      </c>
      <c r="D2829">
        <v>63.148685319999998</v>
      </c>
      <c r="E2829" s="7">
        <v>58.268900469999998</v>
      </c>
      <c r="F2829">
        <v>48</v>
      </c>
      <c r="G2829" t="s">
        <v>13</v>
      </c>
      <c r="H2829">
        <v>39</v>
      </c>
      <c r="I2829">
        <v>155</v>
      </c>
      <c r="J2829" s="8">
        <v>29.721586340000002</v>
      </c>
      <c r="K2829" t="s">
        <v>17</v>
      </c>
      <c r="L2829">
        <v>1</v>
      </c>
    </row>
    <row r="2830" spans="1:12" x14ac:dyDescent="0.3">
      <c r="A2830">
        <v>2829</v>
      </c>
      <c r="B2830" t="s">
        <v>20</v>
      </c>
      <c r="C2830">
        <v>309.20773869999999</v>
      </c>
      <c r="D2830">
        <v>68.950781039999995</v>
      </c>
      <c r="E2830" s="7">
        <v>70.093412889999996</v>
      </c>
      <c r="F2830">
        <v>24</v>
      </c>
      <c r="G2830" t="s">
        <v>21</v>
      </c>
      <c r="H2830">
        <v>49</v>
      </c>
      <c r="I2830">
        <v>171</v>
      </c>
      <c r="J2830" s="8">
        <v>24.417254190000001</v>
      </c>
      <c r="K2830" t="s">
        <v>17</v>
      </c>
      <c r="L2830">
        <v>1</v>
      </c>
    </row>
    <row r="2831" spans="1:12" x14ac:dyDescent="0.3">
      <c r="A2831">
        <v>2830</v>
      </c>
      <c r="B2831" t="s">
        <v>12</v>
      </c>
      <c r="C2831">
        <v>271.78990370000002</v>
      </c>
      <c r="D2831">
        <v>82.559403689999996</v>
      </c>
      <c r="E2831" s="7">
        <v>78.209349309999993</v>
      </c>
      <c r="F2831">
        <v>55</v>
      </c>
      <c r="G2831" t="s">
        <v>21</v>
      </c>
      <c r="H2831">
        <v>47</v>
      </c>
      <c r="I2831">
        <v>141</v>
      </c>
      <c r="J2831" s="8">
        <v>21.62655191</v>
      </c>
      <c r="K2831" t="s">
        <v>14</v>
      </c>
      <c r="L2831">
        <v>10</v>
      </c>
    </row>
    <row r="2832" spans="1:12" x14ac:dyDescent="0.3">
      <c r="A2832">
        <v>2831</v>
      </c>
      <c r="B2832" t="s">
        <v>23</v>
      </c>
      <c r="C2832">
        <v>233.25319150000001</v>
      </c>
      <c r="D2832">
        <v>87.343044629999994</v>
      </c>
      <c r="E2832" s="7">
        <v>87.499702429999999</v>
      </c>
      <c r="F2832">
        <v>52</v>
      </c>
      <c r="G2832" t="s">
        <v>21</v>
      </c>
      <c r="H2832">
        <v>20</v>
      </c>
      <c r="I2832">
        <v>114</v>
      </c>
      <c r="J2832" s="8">
        <v>33.413647249999997</v>
      </c>
      <c r="K2832" t="s">
        <v>17</v>
      </c>
      <c r="L2832">
        <v>5</v>
      </c>
    </row>
    <row r="2833" spans="1:12" x14ac:dyDescent="0.3">
      <c r="A2833">
        <v>2832</v>
      </c>
      <c r="B2833" t="s">
        <v>24</v>
      </c>
      <c r="C2833">
        <v>290.63619870000002</v>
      </c>
      <c r="D2833">
        <v>90.17984654</v>
      </c>
      <c r="E2833" s="7">
        <v>87.373137220000004</v>
      </c>
      <c r="F2833">
        <v>53</v>
      </c>
      <c r="G2833" t="s">
        <v>21</v>
      </c>
      <c r="H2833">
        <v>35</v>
      </c>
      <c r="I2833">
        <v>169</v>
      </c>
      <c r="J2833" s="8">
        <v>21.09082669</v>
      </c>
      <c r="K2833" t="s">
        <v>14</v>
      </c>
      <c r="L2833">
        <v>1</v>
      </c>
    </row>
    <row r="2834" spans="1:12" x14ac:dyDescent="0.3">
      <c r="A2834">
        <v>2833</v>
      </c>
      <c r="B2834" t="s">
        <v>23</v>
      </c>
      <c r="C2834">
        <v>256.44673399999999</v>
      </c>
      <c r="D2834">
        <v>51.68716714</v>
      </c>
      <c r="E2834" s="7">
        <v>49.183407549999998</v>
      </c>
      <c r="F2834">
        <v>29</v>
      </c>
      <c r="G2834" t="s">
        <v>21</v>
      </c>
      <c r="H2834">
        <v>46</v>
      </c>
      <c r="I2834">
        <v>114</v>
      </c>
      <c r="J2834" s="8">
        <v>27.737092480000001</v>
      </c>
      <c r="K2834" t="s">
        <v>19</v>
      </c>
      <c r="L2834">
        <v>2</v>
      </c>
    </row>
    <row r="2835" spans="1:12" x14ac:dyDescent="0.3">
      <c r="A2835">
        <v>2834</v>
      </c>
      <c r="B2835" t="s">
        <v>16</v>
      </c>
      <c r="C2835">
        <v>406.489664</v>
      </c>
      <c r="D2835">
        <v>98.982566800000001</v>
      </c>
      <c r="E2835" s="7">
        <v>103.9722889</v>
      </c>
      <c r="F2835">
        <v>52</v>
      </c>
      <c r="G2835" t="s">
        <v>13</v>
      </c>
      <c r="H2835">
        <v>39</v>
      </c>
      <c r="I2835">
        <v>112</v>
      </c>
      <c r="J2835" s="8">
        <v>26.478572369999998</v>
      </c>
      <c r="K2835" t="s">
        <v>14</v>
      </c>
      <c r="L2835">
        <v>7</v>
      </c>
    </row>
    <row r="2836" spans="1:12" x14ac:dyDescent="0.3">
      <c r="A2836">
        <v>2835</v>
      </c>
      <c r="B2836" t="s">
        <v>25</v>
      </c>
      <c r="C2836">
        <v>430.69853790000002</v>
      </c>
      <c r="D2836">
        <v>85.863030339999995</v>
      </c>
      <c r="E2836" s="7">
        <v>84.335703929999994</v>
      </c>
      <c r="F2836">
        <v>20</v>
      </c>
      <c r="G2836" t="s">
        <v>13</v>
      </c>
      <c r="H2836">
        <v>45</v>
      </c>
      <c r="I2836">
        <v>122</v>
      </c>
      <c r="J2836" s="8">
        <v>22.375144349999999</v>
      </c>
      <c r="K2836" t="s">
        <v>19</v>
      </c>
      <c r="L2836">
        <v>5</v>
      </c>
    </row>
    <row r="2837" spans="1:12" x14ac:dyDescent="0.3">
      <c r="A2837">
        <v>2836</v>
      </c>
      <c r="B2837" t="s">
        <v>18</v>
      </c>
      <c r="C2837">
        <v>242.7918932</v>
      </c>
      <c r="D2837">
        <v>58.475406960000001</v>
      </c>
      <c r="E2837" s="7">
        <v>60.552730140000001</v>
      </c>
      <c r="F2837">
        <v>21</v>
      </c>
      <c r="G2837" t="s">
        <v>13</v>
      </c>
      <c r="H2837">
        <v>48</v>
      </c>
      <c r="I2837">
        <v>134</v>
      </c>
      <c r="J2837" s="8">
        <v>32.507851019999997</v>
      </c>
      <c r="K2837" t="s">
        <v>14</v>
      </c>
      <c r="L2837">
        <v>4</v>
      </c>
    </row>
    <row r="2838" spans="1:12" x14ac:dyDescent="0.3">
      <c r="A2838">
        <v>2837</v>
      </c>
      <c r="B2838" t="s">
        <v>18</v>
      </c>
      <c r="C2838">
        <v>404.19319739999997</v>
      </c>
      <c r="D2838">
        <v>84.869868370000006</v>
      </c>
      <c r="E2838" s="7">
        <v>86.685255530000006</v>
      </c>
      <c r="F2838">
        <v>20</v>
      </c>
      <c r="G2838" t="s">
        <v>21</v>
      </c>
      <c r="H2838">
        <v>40</v>
      </c>
      <c r="I2838">
        <v>123</v>
      </c>
      <c r="J2838" s="8">
        <v>33.656335319999997</v>
      </c>
      <c r="K2838" t="s">
        <v>17</v>
      </c>
      <c r="L2838">
        <v>1</v>
      </c>
    </row>
    <row r="2839" spans="1:12" x14ac:dyDescent="0.3">
      <c r="A2839">
        <v>2838</v>
      </c>
      <c r="B2839" t="s">
        <v>26</v>
      </c>
      <c r="C2839">
        <v>208.00349940000001</v>
      </c>
      <c r="D2839">
        <v>81.049628659999996</v>
      </c>
      <c r="E2839" s="7">
        <v>77.823361599999998</v>
      </c>
      <c r="F2839">
        <v>51</v>
      </c>
      <c r="G2839" t="s">
        <v>13</v>
      </c>
      <c r="H2839">
        <v>53</v>
      </c>
      <c r="I2839">
        <v>152</v>
      </c>
      <c r="J2839" s="8">
        <v>32.14566937</v>
      </c>
      <c r="K2839" t="s">
        <v>14</v>
      </c>
      <c r="L2839">
        <v>1</v>
      </c>
    </row>
    <row r="2840" spans="1:12" x14ac:dyDescent="0.3">
      <c r="A2840">
        <v>2839</v>
      </c>
      <c r="B2840" t="s">
        <v>12</v>
      </c>
      <c r="C2840">
        <v>106.34955600000001</v>
      </c>
      <c r="D2840">
        <v>57.629839420000003</v>
      </c>
      <c r="E2840" s="7">
        <v>59.707127540000002</v>
      </c>
      <c r="F2840">
        <v>28</v>
      </c>
      <c r="G2840" t="s">
        <v>21</v>
      </c>
      <c r="H2840">
        <v>24</v>
      </c>
      <c r="I2840">
        <v>107</v>
      </c>
      <c r="J2840" s="8">
        <v>24.315141000000001</v>
      </c>
      <c r="K2840" t="s">
        <v>14</v>
      </c>
      <c r="L2840">
        <v>1</v>
      </c>
    </row>
    <row r="2841" spans="1:12" x14ac:dyDescent="0.3">
      <c r="A2841">
        <v>2840</v>
      </c>
      <c r="B2841" t="s">
        <v>12</v>
      </c>
      <c r="C2841">
        <v>359.89091050000002</v>
      </c>
      <c r="D2841">
        <v>84.401994160000001</v>
      </c>
      <c r="E2841" s="7">
        <v>88.559155809999993</v>
      </c>
      <c r="F2841">
        <v>43</v>
      </c>
      <c r="G2841" t="s">
        <v>21</v>
      </c>
      <c r="H2841">
        <v>49</v>
      </c>
      <c r="I2841">
        <v>180</v>
      </c>
      <c r="J2841" s="8">
        <v>29.35524058</v>
      </c>
      <c r="K2841" t="s">
        <v>19</v>
      </c>
      <c r="L2841">
        <v>8</v>
      </c>
    </row>
    <row r="2842" spans="1:12" x14ac:dyDescent="0.3">
      <c r="A2842">
        <v>2841</v>
      </c>
      <c r="B2842" t="s">
        <v>16</v>
      </c>
      <c r="C2842">
        <v>418.82970940000001</v>
      </c>
      <c r="D2842">
        <v>98.899064330000002</v>
      </c>
      <c r="E2842" s="7">
        <v>97.798306499999995</v>
      </c>
      <c r="F2842">
        <v>41</v>
      </c>
      <c r="G2842" t="s">
        <v>13</v>
      </c>
      <c r="H2842">
        <v>57</v>
      </c>
      <c r="I2842">
        <v>120</v>
      </c>
      <c r="J2842" s="8">
        <v>32.68317339</v>
      </c>
      <c r="K2842" t="s">
        <v>14</v>
      </c>
      <c r="L2842">
        <v>7</v>
      </c>
    </row>
    <row r="2843" spans="1:12" x14ac:dyDescent="0.3">
      <c r="A2843">
        <v>2842</v>
      </c>
      <c r="B2843" t="s">
        <v>25</v>
      </c>
      <c r="C2843">
        <v>291.70258439999998</v>
      </c>
      <c r="D2843">
        <v>69.597209419999999</v>
      </c>
      <c r="E2843" s="7">
        <v>73.008045809999999</v>
      </c>
      <c r="F2843">
        <v>39</v>
      </c>
      <c r="G2843" t="s">
        <v>13</v>
      </c>
      <c r="H2843">
        <v>53</v>
      </c>
      <c r="I2843">
        <v>169</v>
      </c>
      <c r="J2843" s="8">
        <v>23.75248337</v>
      </c>
      <c r="K2843" t="s">
        <v>17</v>
      </c>
      <c r="L2843">
        <v>7</v>
      </c>
    </row>
    <row r="2844" spans="1:12" x14ac:dyDescent="0.3">
      <c r="A2844">
        <v>2843</v>
      </c>
      <c r="B2844" t="s">
        <v>15</v>
      </c>
      <c r="C2844">
        <v>401.92944410000001</v>
      </c>
      <c r="D2844">
        <v>98.0426018</v>
      </c>
      <c r="E2844" s="7">
        <v>102.0359227</v>
      </c>
      <c r="F2844">
        <v>42</v>
      </c>
      <c r="G2844" t="s">
        <v>21</v>
      </c>
      <c r="H2844">
        <v>55</v>
      </c>
      <c r="I2844">
        <v>150</v>
      </c>
      <c r="J2844" s="8">
        <v>31.822976780000001</v>
      </c>
      <c r="K2844" t="s">
        <v>17</v>
      </c>
      <c r="L2844">
        <v>7</v>
      </c>
    </row>
    <row r="2845" spans="1:12" x14ac:dyDescent="0.3">
      <c r="A2845">
        <v>2844</v>
      </c>
      <c r="B2845" t="s">
        <v>22</v>
      </c>
      <c r="C2845">
        <v>137.79051799999999</v>
      </c>
      <c r="D2845">
        <v>89.140282909999996</v>
      </c>
      <c r="E2845" s="7">
        <v>89.166615949999994</v>
      </c>
      <c r="F2845">
        <v>29</v>
      </c>
      <c r="G2845" t="s">
        <v>13</v>
      </c>
      <c r="H2845">
        <v>59</v>
      </c>
      <c r="I2845">
        <v>144</v>
      </c>
      <c r="J2845" s="8">
        <v>25.865060490000001</v>
      </c>
      <c r="K2845" t="s">
        <v>17</v>
      </c>
      <c r="L2845">
        <v>6</v>
      </c>
    </row>
    <row r="2846" spans="1:12" x14ac:dyDescent="0.3">
      <c r="A2846">
        <v>2845</v>
      </c>
      <c r="B2846" t="s">
        <v>26</v>
      </c>
      <c r="C2846">
        <v>455.04067670000001</v>
      </c>
      <c r="D2846">
        <v>70.401973319999996</v>
      </c>
      <c r="E2846" s="7">
        <v>68.942341229999997</v>
      </c>
      <c r="F2846">
        <v>51</v>
      </c>
      <c r="G2846" t="s">
        <v>21</v>
      </c>
      <c r="H2846">
        <v>21</v>
      </c>
      <c r="I2846">
        <v>103</v>
      </c>
      <c r="J2846" s="8">
        <v>25.523290800000002</v>
      </c>
      <c r="K2846" t="s">
        <v>17</v>
      </c>
      <c r="L2846">
        <v>7</v>
      </c>
    </row>
    <row r="2847" spans="1:12" x14ac:dyDescent="0.3">
      <c r="A2847">
        <v>2846</v>
      </c>
      <c r="B2847" t="s">
        <v>23</v>
      </c>
      <c r="C2847">
        <v>180.64601870000001</v>
      </c>
      <c r="D2847">
        <v>86.078257899999997</v>
      </c>
      <c r="E2847" s="7">
        <v>81.772525160000001</v>
      </c>
      <c r="F2847">
        <v>47</v>
      </c>
      <c r="G2847" t="s">
        <v>21</v>
      </c>
      <c r="H2847">
        <v>21</v>
      </c>
      <c r="I2847">
        <v>126</v>
      </c>
      <c r="J2847" s="8">
        <v>32.824357859999999</v>
      </c>
      <c r="K2847" t="s">
        <v>14</v>
      </c>
      <c r="L2847">
        <v>5</v>
      </c>
    </row>
    <row r="2848" spans="1:12" x14ac:dyDescent="0.3">
      <c r="A2848">
        <v>2847</v>
      </c>
      <c r="B2848" t="s">
        <v>18</v>
      </c>
      <c r="C2848">
        <v>385.53355540000001</v>
      </c>
      <c r="D2848">
        <v>86.184107960000006</v>
      </c>
      <c r="E2848" s="7">
        <v>81.843015109999996</v>
      </c>
      <c r="F2848">
        <v>25</v>
      </c>
      <c r="G2848" t="s">
        <v>21</v>
      </c>
      <c r="H2848">
        <v>58</v>
      </c>
      <c r="I2848">
        <v>172</v>
      </c>
      <c r="J2848" s="8">
        <v>28.313937039999999</v>
      </c>
      <c r="K2848" t="s">
        <v>14</v>
      </c>
      <c r="L2848">
        <v>10</v>
      </c>
    </row>
    <row r="2849" spans="1:12" x14ac:dyDescent="0.3">
      <c r="A2849">
        <v>2848</v>
      </c>
      <c r="B2849" t="s">
        <v>26</v>
      </c>
      <c r="C2849">
        <v>203.3485546</v>
      </c>
      <c r="D2849">
        <v>55.03001982</v>
      </c>
      <c r="E2849" s="7">
        <v>59.836428259999998</v>
      </c>
      <c r="F2849">
        <v>38</v>
      </c>
      <c r="G2849" t="s">
        <v>21</v>
      </c>
      <c r="H2849">
        <v>38</v>
      </c>
      <c r="I2849">
        <v>126</v>
      </c>
      <c r="J2849" s="8">
        <v>19.472768840000001</v>
      </c>
      <c r="K2849" t="s">
        <v>14</v>
      </c>
      <c r="L2849">
        <v>2</v>
      </c>
    </row>
    <row r="2850" spans="1:12" x14ac:dyDescent="0.3">
      <c r="A2850">
        <v>2849</v>
      </c>
      <c r="B2850" t="s">
        <v>16</v>
      </c>
      <c r="C2850">
        <v>268.90697970000002</v>
      </c>
      <c r="D2850">
        <v>71.926553089999999</v>
      </c>
      <c r="E2850" s="7">
        <v>70.006712429999993</v>
      </c>
      <c r="F2850">
        <v>42</v>
      </c>
      <c r="G2850" t="s">
        <v>13</v>
      </c>
      <c r="H2850">
        <v>43</v>
      </c>
      <c r="I2850">
        <v>136</v>
      </c>
      <c r="J2850" s="8">
        <v>23.124321420000001</v>
      </c>
      <c r="K2850" t="s">
        <v>19</v>
      </c>
      <c r="L2850">
        <v>5</v>
      </c>
    </row>
    <row r="2851" spans="1:12" x14ac:dyDescent="0.3">
      <c r="A2851">
        <v>2850</v>
      </c>
      <c r="B2851" t="s">
        <v>25</v>
      </c>
      <c r="C2851">
        <v>284.30527489999997</v>
      </c>
      <c r="D2851">
        <v>99.493958449999994</v>
      </c>
      <c r="E2851" s="7">
        <v>104.1813542</v>
      </c>
      <c r="F2851">
        <v>50</v>
      </c>
      <c r="G2851" t="s">
        <v>21</v>
      </c>
      <c r="H2851">
        <v>23</v>
      </c>
      <c r="I2851">
        <v>106</v>
      </c>
      <c r="J2851" s="8">
        <v>20.618498379999998</v>
      </c>
      <c r="K2851" t="s">
        <v>14</v>
      </c>
      <c r="L2851">
        <v>7</v>
      </c>
    </row>
    <row r="2852" spans="1:12" x14ac:dyDescent="0.3">
      <c r="A2852">
        <v>2851</v>
      </c>
      <c r="B2852" t="s">
        <v>20</v>
      </c>
      <c r="C2852">
        <v>159.94784200000001</v>
      </c>
      <c r="D2852">
        <v>68.268792199999993</v>
      </c>
      <c r="E2852" s="7">
        <v>68.920536290000001</v>
      </c>
      <c r="F2852">
        <v>20</v>
      </c>
      <c r="G2852" t="s">
        <v>21</v>
      </c>
      <c r="H2852">
        <v>47</v>
      </c>
      <c r="I2852">
        <v>136</v>
      </c>
      <c r="J2852" s="8">
        <v>28.030587310000001</v>
      </c>
      <c r="K2852" t="s">
        <v>17</v>
      </c>
      <c r="L2852">
        <v>8</v>
      </c>
    </row>
    <row r="2853" spans="1:12" x14ac:dyDescent="0.3">
      <c r="A2853">
        <v>2852</v>
      </c>
      <c r="B2853" t="s">
        <v>26</v>
      </c>
      <c r="C2853">
        <v>332.8646397</v>
      </c>
      <c r="D2853">
        <v>58.794248799999998</v>
      </c>
      <c r="E2853" s="7">
        <v>62.76088567</v>
      </c>
      <c r="F2853">
        <v>45</v>
      </c>
      <c r="G2853" t="s">
        <v>13</v>
      </c>
      <c r="H2853">
        <v>56</v>
      </c>
      <c r="I2853">
        <v>125</v>
      </c>
      <c r="J2853" s="8">
        <v>26.919979349999998</v>
      </c>
      <c r="K2853" t="s">
        <v>14</v>
      </c>
      <c r="L2853">
        <v>3</v>
      </c>
    </row>
    <row r="2854" spans="1:12" x14ac:dyDescent="0.3">
      <c r="A2854">
        <v>2853</v>
      </c>
      <c r="B2854" t="s">
        <v>22</v>
      </c>
      <c r="C2854">
        <v>325.53783600000003</v>
      </c>
      <c r="D2854">
        <v>95.058893089999998</v>
      </c>
      <c r="E2854" s="7">
        <v>98.992006340000003</v>
      </c>
      <c r="F2854">
        <v>43</v>
      </c>
      <c r="G2854" t="s">
        <v>13</v>
      </c>
      <c r="H2854">
        <v>31</v>
      </c>
      <c r="I2854">
        <v>127</v>
      </c>
      <c r="J2854" s="8">
        <v>19.248827219999999</v>
      </c>
      <c r="K2854" t="s">
        <v>19</v>
      </c>
      <c r="L2854">
        <v>2</v>
      </c>
    </row>
    <row r="2855" spans="1:12" x14ac:dyDescent="0.3">
      <c r="A2855">
        <v>2854</v>
      </c>
      <c r="B2855" t="s">
        <v>18</v>
      </c>
      <c r="C2855">
        <v>119.7815623</v>
      </c>
      <c r="D2855">
        <v>79.426010109999993</v>
      </c>
      <c r="E2855" s="7">
        <v>83.887921599999999</v>
      </c>
      <c r="F2855">
        <v>59</v>
      </c>
      <c r="G2855" t="s">
        <v>13</v>
      </c>
      <c r="H2855">
        <v>44</v>
      </c>
      <c r="I2855">
        <v>172</v>
      </c>
      <c r="J2855" s="8">
        <v>32.736095050000003</v>
      </c>
      <c r="K2855" t="s">
        <v>17</v>
      </c>
      <c r="L2855">
        <v>2</v>
      </c>
    </row>
    <row r="2856" spans="1:12" x14ac:dyDescent="0.3">
      <c r="A2856">
        <v>2855</v>
      </c>
      <c r="B2856" t="s">
        <v>16</v>
      </c>
      <c r="C2856">
        <v>460.1568757</v>
      </c>
      <c r="D2856">
        <v>82.680945210000004</v>
      </c>
      <c r="E2856" s="7">
        <v>86.697879159999999</v>
      </c>
      <c r="F2856">
        <v>58</v>
      </c>
      <c r="G2856" t="s">
        <v>21</v>
      </c>
      <c r="H2856">
        <v>43</v>
      </c>
      <c r="I2856">
        <v>120</v>
      </c>
      <c r="J2856" s="8">
        <v>26.76590088</v>
      </c>
      <c r="K2856" t="s">
        <v>14</v>
      </c>
      <c r="L2856">
        <v>10</v>
      </c>
    </row>
    <row r="2857" spans="1:12" x14ac:dyDescent="0.3">
      <c r="A2857">
        <v>2856</v>
      </c>
      <c r="B2857" t="s">
        <v>16</v>
      </c>
      <c r="C2857">
        <v>280.23038659999997</v>
      </c>
      <c r="D2857">
        <v>85.654275690000006</v>
      </c>
      <c r="E2857" s="7">
        <v>80.918718900000002</v>
      </c>
      <c r="F2857">
        <v>26</v>
      </c>
      <c r="G2857" t="s">
        <v>13</v>
      </c>
      <c r="H2857">
        <v>20</v>
      </c>
      <c r="I2857">
        <v>178</v>
      </c>
      <c r="J2857" s="8">
        <v>32.028862199999999</v>
      </c>
      <c r="K2857" t="s">
        <v>14</v>
      </c>
      <c r="L2857">
        <v>10</v>
      </c>
    </row>
    <row r="2858" spans="1:12" x14ac:dyDescent="0.3">
      <c r="A2858">
        <v>2857</v>
      </c>
      <c r="B2858" t="s">
        <v>26</v>
      </c>
      <c r="C2858">
        <v>312.53850679999999</v>
      </c>
      <c r="D2858">
        <v>70.671171770000001</v>
      </c>
      <c r="E2858" s="7">
        <v>66.064876589999997</v>
      </c>
      <c r="F2858">
        <v>51</v>
      </c>
      <c r="G2858" t="s">
        <v>21</v>
      </c>
      <c r="H2858">
        <v>28</v>
      </c>
      <c r="I2858">
        <v>176</v>
      </c>
      <c r="J2858" s="8">
        <v>34.982467649999997</v>
      </c>
      <c r="K2858" t="s">
        <v>19</v>
      </c>
      <c r="L2858">
        <v>6</v>
      </c>
    </row>
    <row r="2859" spans="1:12" x14ac:dyDescent="0.3">
      <c r="A2859">
        <v>2858</v>
      </c>
      <c r="B2859" t="s">
        <v>25</v>
      </c>
      <c r="C2859">
        <v>390.41301820000001</v>
      </c>
      <c r="D2859">
        <v>97.725700309999993</v>
      </c>
      <c r="E2859" s="7">
        <v>96.780697340000003</v>
      </c>
      <c r="F2859">
        <v>52</v>
      </c>
      <c r="G2859" t="s">
        <v>21</v>
      </c>
      <c r="H2859">
        <v>55</v>
      </c>
      <c r="I2859">
        <v>143</v>
      </c>
      <c r="J2859" s="8">
        <v>20.7255173</v>
      </c>
      <c r="K2859" t="s">
        <v>19</v>
      </c>
      <c r="L2859">
        <v>6</v>
      </c>
    </row>
    <row r="2860" spans="1:12" x14ac:dyDescent="0.3">
      <c r="A2860">
        <v>2859</v>
      </c>
      <c r="B2860" t="s">
        <v>24</v>
      </c>
      <c r="C2860">
        <v>221.94247970000001</v>
      </c>
      <c r="D2860">
        <v>53.690943670000003</v>
      </c>
      <c r="E2860" s="7">
        <v>55.943396710000002</v>
      </c>
      <c r="F2860">
        <v>56</v>
      </c>
      <c r="G2860" t="s">
        <v>13</v>
      </c>
      <c r="H2860">
        <v>39</v>
      </c>
      <c r="I2860">
        <v>141</v>
      </c>
      <c r="J2860" s="8">
        <v>28.453787299999998</v>
      </c>
      <c r="K2860" t="s">
        <v>19</v>
      </c>
      <c r="L2860">
        <v>8</v>
      </c>
    </row>
    <row r="2861" spans="1:12" x14ac:dyDescent="0.3">
      <c r="A2861">
        <v>2860</v>
      </c>
      <c r="B2861" t="s">
        <v>12</v>
      </c>
      <c r="C2861">
        <v>336.81056619999998</v>
      </c>
      <c r="D2861">
        <v>87.640643620000006</v>
      </c>
      <c r="E2861" s="7">
        <v>84.808520139999999</v>
      </c>
      <c r="F2861">
        <v>21</v>
      </c>
      <c r="G2861" t="s">
        <v>21</v>
      </c>
      <c r="H2861">
        <v>32</v>
      </c>
      <c r="I2861">
        <v>153</v>
      </c>
      <c r="J2861" s="8">
        <v>29.238956389999998</v>
      </c>
      <c r="K2861" t="s">
        <v>17</v>
      </c>
      <c r="L2861">
        <v>3</v>
      </c>
    </row>
    <row r="2862" spans="1:12" x14ac:dyDescent="0.3">
      <c r="A2862">
        <v>2861</v>
      </c>
      <c r="B2862" t="s">
        <v>24</v>
      </c>
      <c r="C2862">
        <v>490.26267430000001</v>
      </c>
      <c r="D2862">
        <v>62.240224419999997</v>
      </c>
      <c r="E2862" s="7">
        <v>59.78907461</v>
      </c>
      <c r="F2862">
        <v>20</v>
      </c>
      <c r="G2862" t="s">
        <v>13</v>
      </c>
      <c r="H2862">
        <v>44</v>
      </c>
      <c r="I2862">
        <v>129</v>
      </c>
      <c r="J2862" s="8">
        <v>28.239315659999999</v>
      </c>
      <c r="K2862" t="s">
        <v>14</v>
      </c>
      <c r="L2862">
        <v>7</v>
      </c>
    </row>
    <row r="2863" spans="1:12" x14ac:dyDescent="0.3">
      <c r="A2863">
        <v>2862</v>
      </c>
      <c r="B2863" t="s">
        <v>18</v>
      </c>
      <c r="C2863">
        <v>108.0425127</v>
      </c>
      <c r="D2863">
        <v>70.987946800000003</v>
      </c>
      <c r="E2863" s="7">
        <v>75.054612379999995</v>
      </c>
      <c r="F2863">
        <v>50</v>
      </c>
      <c r="G2863" t="s">
        <v>13</v>
      </c>
      <c r="H2863">
        <v>32</v>
      </c>
      <c r="I2863">
        <v>137</v>
      </c>
      <c r="J2863" s="8">
        <v>28.19820623</v>
      </c>
      <c r="K2863" t="s">
        <v>17</v>
      </c>
      <c r="L2863">
        <v>7</v>
      </c>
    </row>
    <row r="2864" spans="1:12" x14ac:dyDescent="0.3">
      <c r="A2864">
        <v>2863</v>
      </c>
      <c r="B2864" t="s">
        <v>24</v>
      </c>
      <c r="C2864">
        <v>142.84215470000001</v>
      </c>
      <c r="D2864">
        <v>99.844528569999994</v>
      </c>
      <c r="E2864" s="7">
        <v>103.24753130000001</v>
      </c>
      <c r="F2864">
        <v>47</v>
      </c>
      <c r="G2864" t="s">
        <v>13</v>
      </c>
      <c r="H2864">
        <v>39</v>
      </c>
      <c r="I2864">
        <v>178</v>
      </c>
      <c r="J2864" s="8">
        <v>19.26760861</v>
      </c>
      <c r="K2864" t="s">
        <v>14</v>
      </c>
      <c r="L2864">
        <v>4</v>
      </c>
    </row>
    <row r="2865" spans="1:12" x14ac:dyDescent="0.3">
      <c r="A2865">
        <v>2864</v>
      </c>
      <c r="B2865" t="s">
        <v>26</v>
      </c>
      <c r="C2865">
        <v>238.59982220000001</v>
      </c>
      <c r="D2865">
        <v>68.336287100000007</v>
      </c>
      <c r="E2865" s="7">
        <v>66.170116890000003</v>
      </c>
      <c r="F2865">
        <v>21</v>
      </c>
      <c r="G2865" t="s">
        <v>21</v>
      </c>
      <c r="H2865">
        <v>39</v>
      </c>
      <c r="I2865">
        <v>179</v>
      </c>
      <c r="J2865" s="8">
        <v>20.419056699999999</v>
      </c>
      <c r="K2865" t="s">
        <v>14</v>
      </c>
      <c r="L2865">
        <v>3</v>
      </c>
    </row>
    <row r="2866" spans="1:12" x14ac:dyDescent="0.3">
      <c r="A2866">
        <v>2865</v>
      </c>
      <c r="B2866" t="s">
        <v>15</v>
      </c>
      <c r="C2866">
        <v>117.0662201</v>
      </c>
      <c r="D2866">
        <v>96.310439110000004</v>
      </c>
      <c r="E2866" s="7">
        <v>99.332689770000002</v>
      </c>
      <c r="F2866">
        <v>40</v>
      </c>
      <c r="G2866" t="s">
        <v>13</v>
      </c>
      <c r="H2866">
        <v>51</v>
      </c>
      <c r="I2866">
        <v>115</v>
      </c>
      <c r="J2866" s="8">
        <v>30.42707313</v>
      </c>
      <c r="K2866" t="s">
        <v>17</v>
      </c>
      <c r="L2866">
        <v>2</v>
      </c>
    </row>
    <row r="2867" spans="1:12" x14ac:dyDescent="0.3">
      <c r="A2867">
        <v>2866</v>
      </c>
      <c r="B2867" t="s">
        <v>20</v>
      </c>
      <c r="C2867">
        <v>458.02783870000002</v>
      </c>
      <c r="D2867">
        <v>93.124389840000006</v>
      </c>
      <c r="E2867" s="7">
        <v>89.577455810000004</v>
      </c>
      <c r="F2867">
        <v>23</v>
      </c>
      <c r="G2867" t="s">
        <v>13</v>
      </c>
      <c r="H2867">
        <v>44</v>
      </c>
      <c r="I2867">
        <v>162</v>
      </c>
      <c r="J2867" s="8">
        <v>21.006017180000001</v>
      </c>
      <c r="K2867" t="s">
        <v>17</v>
      </c>
      <c r="L2867">
        <v>7</v>
      </c>
    </row>
    <row r="2868" spans="1:12" x14ac:dyDescent="0.3">
      <c r="A2868">
        <v>2867</v>
      </c>
      <c r="B2868" t="s">
        <v>12</v>
      </c>
      <c r="C2868">
        <v>372.54427079999999</v>
      </c>
      <c r="D2868">
        <v>55.073851879999999</v>
      </c>
      <c r="E2868" s="7">
        <v>52.657030880000001</v>
      </c>
      <c r="F2868">
        <v>34</v>
      </c>
      <c r="G2868" t="s">
        <v>13</v>
      </c>
      <c r="H2868">
        <v>20</v>
      </c>
      <c r="I2868">
        <v>172</v>
      </c>
      <c r="J2868" s="8">
        <v>31.263960619999999</v>
      </c>
      <c r="K2868" t="s">
        <v>19</v>
      </c>
      <c r="L2868">
        <v>4</v>
      </c>
    </row>
    <row r="2869" spans="1:12" x14ac:dyDescent="0.3">
      <c r="A2869">
        <v>2868</v>
      </c>
      <c r="B2869" t="s">
        <v>12</v>
      </c>
      <c r="C2869">
        <v>209.82253739999999</v>
      </c>
      <c r="D2869">
        <v>95.588872069999994</v>
      </c>
      <c r="E2869" s="7">
        <v>93.252234099999995</v>
      </c>
      <c r="F2869">
        <v>60</v>
      </c>
      <c r="G2869" t="s">
        <v>13</v>
      </c>
      <c r="H2869">
        <v>32</v>
      </c>
      <c r="I2869">
        <v>171</v>
      </c>
      <c r="J2869" s="8">
        <v>26.241194249999999</v>
      </c>
      <c r="K2869" t="s">
        <v>17</v>
      </c>
      <c r="L2869">
        <v>6</v>
      </c>
    </row>
    <row r="2870" spans="1:12" x14ac:dyDescent="0.3">
      <c r="A2870">
        <v>2869</v>
      </c>
      <c r="B2870" t="s">
        <v>23</v>
      </c>
      <c r="C2870">
        <v>197.65673459999999</v>
      </c>
      <c r="D2870">
        <v>87.889666390000002</v>
      </c>
      <c r="E2870" s="7">
        <v>86.426719129999995</v>
      </c>
      <c r="F2870">
        <v>26</v>
      </c>
      <c r="G2870" t="s">
        <v>21</v>
      </c>
      <c r="H2870">
        <v>57</v>
      </c>
      <c r="I2870">
        <v>109</v>
      </c>
      <c r="J2870" s="8">
        <v>28.970670299999998</v>
      </c>
      <c r="K2870" t="s">
        <v>17</v>
      </c>
      <c r="L2870">
        <v>9</v>
      </c>
    </row>
    <row r="2871" spans="1:12" x14ac:dyDescent="0.3">
      <c r="A2871">
        <v>2870</v>
      </c>
      <c r="B2871" t="s">
        <v>16</v>
      </c>
      <c r="C2871">
        <v>371.42480819999997</v>
      </c>
      <c r="D2871">
        <v>84.550875489999996</v>
      </c>
      <c r="E2871" s="7">
        <v>80.542642270000002</v>
      </c>
      <c r="F2871">
        <v>54</v>
      </c>
      <c r="G2871" t="s">
        <v>13</v>
      </c>
      <c r="H2871">
        <v>43</v>
      </c>
      <c r="I2871">
        <v>173</v>
      </c>
      <c r="J2871" s="8">
        <v>31.315131730000001</v>
      </c>
      <c r="K2871" t="s">
        <v>14</v>
      </c>
      <c r="L2871">
        <v>6</v>
      </c>
    </row>
    <row r="2872" spans="1:12" x14ac:dyDescent="0.3">
      <c r="A2872">
        <v>2871</v>
      </c>
      <c r="B2872" t="s">
        <v>26</v>
      </c>
      <c r="C2872">
        <v>303.91584749999998</v>
      </c>
      <c r="D2872">
        <v>76.241210629999998</v>
      </c>
      <c r="E2872" s="7">
        <v>71.776537070000003</v>
      </c>
      <c r="F2872">
        <v>43</v>
      </c>
      <c r="G2872" t="s">
        <v>21</v>
      </c>
      <c r="H2872">
        <v>39</v>
      </c>
      <c r="I2872">
        <v>168</v>
      </c>
      <c r="J2872" s="8">
        <v>18.84468201</v>
      </c>
      <c r="K2872" t="s">
        <v>19</v>
      </c>
      <c r="L2872">
        <v>10</v>
      </c>
    </row>
    <row r="2873" spans="1:12" x14ac:dyDescent="0.3">
      <c r="A2873">
        <v>2872</v>
      </c>
      <c r="B2873" t="s">
        <v>23</v>
      </c>
      <c r="C2873">
        <v>305.85721430000001</v>
      </c>
      <c r="D2873">
        <v>98.234102120000003</v>
      </c>
      <c r="E2873" s="7">
        <v>102.074517</v>
      </c>
      <c r="F2873">
        <v>34</v>
      </c>
      <c r="G2873" t="s">
        <v>13</v>
      </c>
      <c r="H2873">
        <v>48</v>
      </c>
      <c r="I2873">
        <v>136</v>
      </c>
      <c r="J2873" s="8">
        <v>22.315251409999998</v>
      </c>
      <c r="K2873" t="s">
        <v>19</v>
      </c>
      <c r="L2873">
        <v>10</v>
      </c>
    </row>
    <row r="2874" spans="1:12" x14ac:dyDescent="0.3">
      <c r="A2874">
        <v>2873</v>
      </c>
      <c r="B2874" t="s">
        <v>18</v>
      </c>
      <c r="C2874">
        <v>213.48453219999999</v>
      </c>
      <c r="D2874">
        <v>69.04459335</v>
      </c>
      <c r="E2874" s="7">
        <v>70.191413049999994</v>
      </c>
      <c r="F2874">
        <v>30</v>
      </c>
      <c r="G2874" t="s">
        <v>21</v>
      </c>
      <c r="H2874">
        <v>29</v>
      </c>
      <c r="I2874">
        <v>134</v>
      </c>
      <c r="J2874" s="8">
        <v>25.36945871</v>
      </c>
      <c r="K2874" t="s">
        <v>14</v>
      </c>
      <c r="L2874">
        <v>3</v>
      </c>
    </row>
    <row r="2875" spans="1:12" x14ac:dyDescent="0.3">
      <c r="A2875">
        <v>2874</v>
      </c>
      <c r="B2875" t="s">
        <v>20</v>
      </c>
      <c r="C2875">
        <v>183.65236630000001</v>
      </c>
      <c r="D2875">
        <v>54.77029941</v>
      </c>
      <c r="E2875" s="7">
        <v>52.698162070000002</v>
      </c>
      <c r="F2875">
        <v>19</v>
      </c>
      <c r="G2875" t="s">
        <v>13</v>
      </c>
      <c r="H2875">
        <v>25</v>
      </c>
      <c r="I2875">
        <v>162</v>
      </c>
      <c r="J2875" s="8">
        <v>28.364981459999999</v>
      </c>
      <c r="K2875" t="s">
        <v>17</v>
      </c>
      <c r="L2875">
        <v>5</v>
      </c>
    </row>
    <row r="2876" spans="1:12" x14ac:dyDescent="0.3">
      <c r="A2876">
        <v>2875</v>
      </c>
      <c r="B2876" t="s">
        <v>15</v>
      </c>
      <c r="C2876">
        <v>460.61697880000003</v>
      </c>
      <c r="D2876">
        <v>69.579608140000005</v>
      </c>
      <c r="E2876" s="7">
        <v>69.157935789999996</v>
      </c>
      <c r="F2876">
        <v>36</v>
      </c>
      <c r="G2876" t="s">
        <v>13</v>
      </c>
      <c r="H2876">
        <v>47</v>
      </c>
      <c r="I2876">
        <v>149</v>
      </c>
      <c r="J2876" s="8">
        <v>20.664031749999999</v>
      </c>
      <c r="K2876" t="s">
        <v>19</v>
      </c>
      <c r="L2876">
        <v>10</v>
      </c>
    </row>
    <row r="2877" spans="1:12" x14ac:dyDescent="0.3">
      <c r="A2877">
        <v>2876</v>
      </c>
      <c r="B2877" t="s">
        <v>26</v>
      </c>
      <c r="C2877">
        <v>207.942531</v>
      </c>
      <c r="D2877">
        <v>75.526559500000005</v>
      </c>
      <c r="E2877" s="7">
        <v>74.054689870000004</v>
      </c>
      <c r="F2877">
        <v>55</v>
      </c>
      <c r="G2877" t="s">
        <v>21</v>
      </c>
      <c r="H2877">
        <v>47</v>
      </c>
      <c r="I2877">
        <v>121</v>
      </c>
      <c r="J2877" s="8">
        <v>22.960857659999999</v>
      </c>
      <c r="K2877" t="s">
        <v>19</v>
      </c>
      <c r="L2877">
        <v>2</v>
      </c>
    </row>
    <row r="2878" spans="1:12" x14ac:dyDescent="0.3">
      <c r="A2878">
        <v>2877</v>
      </c>
      <c r="B2878" t="s">
        <v>25</v>
      </c>
      <c r="C2878">
        <v>420.03140769999999</v>
      </c>
      <c r="D2878">
        <v>56.831525169999999</v>
      </c>
      <c r="E2878" s="7">
        <v>53.331919220000003</v>
      </c>
      <c r="F2878">
        <v>50</v>
      </c>
      <c r="G2878" t="s">
        <v>13</v>
      </c>
      <c r="H2878">
        <v>21</v>
      </c>
      <c r="I2878">
        <v>105</v>
      </c>
      <c r="J2878" s="8">
        <v>25.701763679999999</v>
      </c>
      <c r="K2878" t="s">
        <v>14</v>
      </c>
      <c r="L2878">
        <v>8</v>
      </c>
    </row>
    <row r="2879" spans="1:12" x14ac:dyDescent="0.3">
      <c r="A2879">
        <v>2878</v>
      </c>
      <c r="B2879" t="s">
        <v>26</v>
      </c>
      <c r="C2879">
        <v>360.61887969999998</v>
      </c>
      <c r="D2879">
        <v>76.017149290000006</v>
      </c>
      <c r="E2879" s="7">
        <v>80.556487680000004</v>
      </c>
      <c r="F2879">
        <v>41</v>
      </c>
      <c r="G2879" t="s">
        <v>21</v>
      </c>
      <c r="H2879">
        <v>53</v>
      </c>
      <c r="I2879">
        <v>118</v>
      </c>
      <c r="J2879" s="8">
        <v>26.193767980000001</v>
      </c>
      <c r="K2879" t="s">
        <v>14</v>
      </c>
      <c r="L2879">
        <v>6</v>
      </c>
    </row>
    <row r="2880" spans="1:12" x14ac:dyDescent="0.3">
      <c r="A2880">
        <v>2879</v>
      </c>
      <c r="B2880" t="s">
        <v>20</v>
      </c>
      <c r="C2880">
        <v>410.60541169999999</v>
      </c>
      <c r="D2880">
        <v>94.203408780000004</v>
      </c>
      <c r="E2880" s="7">
        <v>96.443063559999999</v>
      </c>
      <c r="F2880">
        <v>49</v>
      </c>
      <c r="G2880" t="s">
        <v>21</v>
      </c>
      <c r="H2880">
        <v>39</v>
      </c>
      <c r="I2880">
        <v>102</v>
      </c>
      <c r="J2880" s="8">
        <v>22.706734180000002</v>
      </c>
      <c r="K2880" t="s">
        <v>17</v>
      </c>
      <c r="L2880">
        <v>6</v>
      </c>
    </row>
    <row r="2881" spans="1:12" x14ac:dyDescent="0.3">
      <c r="A2881">
        <v>2880</v>
      </c>
      <c r="B2881" t="s">
        <v>22</v>
      </c>
      <c r="C2881">
        <v>487.72370059999997</v>
      </c>
      <c r="D2881">
        <v>86.529864770000003</v>
      </c>
      <c r="E2881" s="7">
        <v>87.528351139999998</v>
      </c>
      <c r="F2881">
        <v>55</v>
      </c>
      <c r="G2881" t="s">
        <v>21</v>
      </c>
      <c r="H2881">
        <v>56</v>
      </c>
      <c r="I2881">
        <v>118</v>
      </c>
      <c r="J2881" s="8">
        <v>23.750508050000001</v>
      </c>
      <c r="K2881" t="s">
        <v>14</v>
      </c>
      <c r="L2881">
        <v>6</v>
      </c>
    </row>
    <row r="2882" spans="1:12" x14ac:dyDescent="0.3">
      <c r="A2882">
        <v>2881</v>
      </c>
      <c r="B2882" t="s">
        <v>25</v>
      </c>
      <c r="C2882">
        <v>147.51916159999999</v>
      </c>
      <c r="D2882">
        <v>51.92237411</v>
      </c>
      <c r="E2882" s="7">
        <v>49.364856539999998</v>
      </c>
      <c r="F2882">
        <v>27</v>
      </c>
      <c r="G2882" t="s">
        <v>21</v>
      </c>
      <c r="H2882">
        <v>35</v>
      </c>
      <c r="I2882">
        <v>150</v>
      </c>
      <c r="J2882" s="8">
        <v>21.48034144</v>
      </c>
      <c r="K2882" t="s">
        <v>14</v>
      </c>
      <c r="L2882">
        <v>5</v>
      </c>
    </row>
    <row r="2883" spans="1:12" x14ac:dyDescent="0.3">
      <c r="A2883">
        <v>2882</v>
      </c>
      <c r="B2883" t="s">
        <v>15</v>
      </c>
      <c r="C2883">
        <v>404.3244067</v>
      </c>
      <c r="D2883">
        <v>84.49696247</v>
      </c>
      <c r="E2883" s="7">
        <v>88.930445399999996</v>
      </c>
      <c r="F2883">
        <v>50</v>
      </c>
      <c r="G2883" t="s">
        <v>13</v>
      </c>
      <c r="H2883">
        <v>44</v>
      </c>
      <c r="I2883">
        <v>140</v>
      </c>
      <c r="J2883" s="8">
        <v>21.963762389999999</v>
      </c>
      <c r="K2883" t="s">
        <v>17</v>
      </c>
      <c r="L2883">
        <v>3</v>
      </c>
    </row>
    <row r="2884" spans="1:12" x14ac:dyDescent="0.3">
      <c r="A2884">
        <v>2883</v>
      </c>
      <c r="B2884" t="s">
        <v>24</v>
      </c>
      <c r="C2884">
        <v>255.6467561</v>
      </c>
      <c r="D2884">
        <v>50.813277120000002</v>
      </c>
      <c r="E2884" s="7">
        <v>52.957525570000001</v>
      </c>
      <c r="F2884">
        <v>60</v>
      </c>
      <c r="G2884" t="s">
        <v>13</v>
      </c>
      <c r="H2884">
        <v>52</v>
      </c>
      <c r="I2884">
        <v>107</v>
      </c>
      <c r="J2884" s="8">
        <v>31.350422890000001</v>
      </c>
      <c r="K2884" t="s">
        <v>17</v>
      </c>
      <c r="L2884">
        <v>7</v>
      </c>
    </row>
    <row r="2885" spans="1:12" x14ac:dyDescent="0.3">
      <c r="A2885">
        <v>2884</v>
      </c>
      <c r="B2885" t="s">
        <v>20</v>
      </c>
      <c r="C2885">
        <v>462.09742599999998</v>
      </c>
      <c r="D2885">
        <v>62.299475190000003</v>
      </c>
      <c r="E2885" s="7">
        <v>64.415628720000001</v>
      </c>
      <c r="F2885">
        <v>54</v>
      </c>
      <c r="G2885" t="s">
        <v>13</v>
      </c>
      <c r="H2885">
        <v>22</v>
      </c>
      <c r="I2885">
        <v>134</v>
      </c>
      <c r="J2885" s="8">
        <v>24.40006911</v>
      </c>
      <c r="K2885" t="s">
        <v>17</v>
      </c>
      <c r="L2885">
        <v>9</v>
      </c>
    </row>
    <row r="2886" spans="1:12" x14ac:dyDescent="0.3">
      <c r="A2886">
        <v>2885</v>
      </c>
      <c r="B2886" t="s">
        <v>20</v>
      </c>
      <c r="C2886">
        <v>378.4221134</v>
      </c>
      <c r="D2886">
        <v>86.390402449999996</v>
      </c>
      <c r="E2886" s="7">
        <v>86.873315520000006</v>
      </c>
      <c r="F2886">
        <v>57</v>
      </c>
      <c r="G2886" t="s">
        <v>21</v>
      </c>
      <c r="H2886">
        <v>39</v>
      </c>
      <c r="I2886">
        <v>115</v>
      </c>
      <c r="J2886" s="8">
        <v>29.03321541</v>
      </c>
      <c r="K2886" t="s">
        <v>14</v>
      </c>
      <c r="L2886">
        <v>9</v>
      </c>
    </row>
    <row r="2887" spans="1:12" x14ac:dyDescent="0.3">
      <c r="A2887">
        <v>2886</v>
      </c>
      <c r="B2887" t="s">
        <v>12</v>
      </c>
      <c r="C2887">
        <v>293.66513570000001</v>
      </c>
      <c r="D2887">
        <v>65.0495454</v>
      </c>
      <c r="E2887" s="7">
        <v>63.78021811</v>
      </c>
      <c r="F2887">
        <v>42</v>
      </c>
      <c r="G2887" t="s">
        <v>13</v>
      </c>
      <c r="H2887">
        <v>33</v>
      </c>
      <c r="I2887">
        <v>159</v>
      </c>
      <c r="J2887" s="8">
        <v>31.405174330000001</v>
      </c>
      <c r="K2887" t="s">
        <v>19</v>
      </c>
      <c r="L2887">
        <v>6</v>
      </c>
    </row>
    <row r="2888" spans="1:12" x14ac:dyDescent="0.3">
      <c r="A2888">
        <v>2887</v>
      </c>
      <c r="B2888" t="s">
        <v>25</v>
      </c>
      <c r="C2888">
        <v>273.96234759999999</v>
      </c>
      <c r="D2888">
        <v>71.071668639999999</v>
      </c>
      <c r="E2888" s="7">
        <v>67.938569869999995</v>
      </c>
      <c r="F2888">
        <v>24</v>
      </c>
      <c r="G2888" t="s">
        <v>21</v>
      </c>
      <c r="H2888">
        <v>41</v>
      </c>
      <c r="I2888">
        <v>152</v>
      </c>
      <c r="J2888" s="8">
        <v>33.936217190000001</v>
      </c>
      <c r="K2888" t="s">
        <v>14</v>
      </c>
      <c r="L2888">
        <v>7</v>
      </c>
    </row>
    <row r="2889" spans="1:12" x14ac:dyDescent="0.3">
      <c r="A2889">
        <v>2888</v>
      </c>
      <c r="B2889" t="s">
        <v>23</v>
      </c>
      <c r="C2889">
        <v>150.33828030000001</v>
      </c>
      <c r="D2889">
        <v>85.27386387</v>
      </c>
      <c r="E2889" s="7">
        <v>88.626036439999993</v>
      </c>
      <c r="F2889">
        <v>21</v>
      </c>
      <c r="G2889" t="s">
        <v>21</v>
      </c>
      <c r="H2889">
        <v>43</v>
      </c>
      <c r="I2889">
        <v>167</v>
      </c>
      <c r="J2889" s="8">
        <v>25.585897360000001</v>
      </c>
      <c r="K2889" t="s">
        <v>14</v>
      </c>
      <c r="L2889">
        <v>8</v>
      </c>
    </row>
    <row r="2890" spans="1:12" x14ac:dyDescent="0.3">
      <c r="A2890">
        <v>2889</v>
      </c>
      <c r="B2890" t="s">
        <v>24</v>
      </c>
      <c r="C2890">
        <v>246.15762770000001</v>
      </c>
      <c r="D2890">
        <v>59.918107769999999</v>
      </c>
      <c r="E2890" s="7">
        <v>61.775767020000004</v>
      </c>
      <c r="F2890">
        <v>36</v>
      </c>
      <c r="G2890" t="s">
        <v>13</v>
      </c>
      <c r="H2890">
        <v>51</v>
      </c>
      <c r="I2890">
        <v>146</v>
      </c>
      <c r="J2890" s="8">
        <v>31.36157541</v>
      </c>
      <c r="K2890" t="s">
        <v>17</v>
      </c>
      <c r="L2890">
        <v>3</v>
      </c>
    </row>
    <row r="2891" spans="1:12" x14ac:dyDescent="0.3">
      <c r="A2891">
        <v>2890</v>
      </c>
      <c r="B2891" t="s">
        <v>24</v>
      </c>
      <c r="C2891">
        <v>154.4349082</v>
      </c>
      <c r="D2891">
        <v>65.490602530000004</v>
      </c>
      <c r="E2891" s="7">
        <v>60.556324789999998</v>
      </c>
      <c r="F2891">
        <v>50</v>
      </c>
      <c r="G2891" t="s">
        <v>13</v>
      </c>
      <c r="H2891">
        <v>54</v>
      </c>
      <c r="I2891">
        <v>144</v>
      </c>
      <c r="J2891" s="8">
        <v>30.467350849999999</v>
      </c>
      <c r="K2891" t="s">
        <v>19</v>
      </c>
      <c r="L2891">
        <v>7</v>
      </c>
    </row>
    <row r="2892" spans="1:12" x14ac:dyDescent="0.3">
      <c r="A2892">
        <v>2891</v>
      </c>
      <c r="B2892" t="s">
        <v>15</v>
      </c>
      <c r="C2892">
        <v>183.591511</v>
      </c>
      <c r="D2892">
        <v>93.921090460000002</v>
      </c>
      <c r="E2892" s="7">
        <v>98.57045325</v>
      </c>
      <c r="F2892">
        <v>32</v>
      </c>
      <c r="G2892" t="s">
        <v>21</v>
      </c>
      <c r="H2892">
        <v>28</v>
      </c>
      <c r="I2892">
        <v>167</v>
      </c>
      <c r="J2892" s="8">
        <v>30.171820329999999</v>
      </c>
      <c r="K2892" t="s">
        <v>14</v>
      </c>
      <c r="L2892">
        <v>7</v>
      </c>
    </row>
    <row r="2893" spans="1:12" x14ac:dyDescent="0.3">
      <c r="A2893">
        <v>2892</v>
      </c>
      <c r="B2893" t="s">
        <v>26</v>
      </c>
      <c r="C2893">
        <v>227.11234669999999</v>
      </c>
      <c r="D2893">
        <v>60.536528709999999</v>
      </c>
      <c r="E2893" s="7">
        <v>62.379326030000001</v>
      </c>
      <c r="F2893">
        <v>59</v>
      </c>
      <c r="G2893" t="s">
        <v>21</v>
      </c>
      <c r="H2893">
        <v>22</v>
      </c>
      <c r="I2893">
        <v>104</v>
      </c>
      <c r="J2893" s="8">
        <v>34.335099249999999</v>
      </c>
      <c r="K2893" t="s">
        <v>17</v>
      </c>
      <c r="L2893">
        <v>9</v>
      </c>
    </row>
    <row r="2894" spans="1:12" x14ac:dyDescent="0.3">
      <c r="A2894">
        <v>2893</v>
      </c>
      <c r="B2894" t="s">
        <v>22</v>
      </c>
      <c r="C2894">
        <v>443.60545999999999</v>
      </c>
      <c r="D2894">
        <v>58.205294449999997</v>
      </c>
      <c r="E2894" s="7">
        <v>62.918827729999997</v>
      </c>
      <c r="F2894">
        <v>36</v>
      </c>
      <c r="G2894" t="s">
        <v>21</v>
      </c>
      <c r="H2894">
        <v>57</v>
      </c>
      <c r="I2894">
        <v>146</v>
      </c>
      <c r="J2894" s="8">
        <v>34.369289330000001</v>
      </c>
      <c r="K2894" t="s">
        <v>19</v>
      </c>
      <c r="L2894">
        <v>1</v>
      </c>
    </row>
    <row r="2895" spans="1:12" x14ac:dyDescent="0.3">
      <c r="A2895">
        <v>2894</v>
      </c>
      <c r="B2895" t="s">
        <v>23</v>
      </c>
      <c r="C2895">
        <v>469.61329719999998</v>
      </c>
      <c r="D2895">
        <v>57.3425303</v>
      </c>
      <c r="E2895" s="7">
        <v>54.277487989999997</v>
      </c>
      <c r="F2895">
        <v>59</v>
      </c>
      <c r="G2895" t="s">
        <v>21</v>
      </c>
      <c r="H2895">
        <v>58</v>
      </c>
      <c r="I2895">
        <v>143</v>
      </c>
      <c r="J2895" s="8">
        <v>19.715429799999999</v>
      </c>
      <c r="K2895" t="s">
        <v>14</v>
      </c>
      <c r="L2895">
        <v>3</v>
      </c>
    </row>
    <row r="2896" spans="1:12" x14ac:dyDescent="0.3">
      <c r="A2896">
        <v>2895</v>
      </c>
      <c r="B2896" t="s">
        <v>22</v>
      </c>
      <c r="C2896">
        <v>128.34172609999999</v>
      </c>
      <c r="D2896">
        <v>84.404775349999994</v>
      </c>
      <c r="E2896" s="7">
        <v>81.093836010000004</v>
      </c>
      <c r="F2896">
        <v>43</v>
      </c>
      <c r="G2896" t="s">
        <v>21</v>
      </c>
      <c r="H2896">
        <v>30</v>
      </c>
      <c r="I2896">
        <v>153</v>
      </c>
      <c r="J2896" s="8">
        <v>21.748580100000002</v>
      </c>
      <c r="K2896" t="s">
        <v>14</v>
      </c>
      <c r="L2896">
        <v>4</v>
      </c>
    </row>
    <row r="2897" spans="1:12" x14ac:dyDescent="0.3">
      <c r="A2897">
        <v>2896</v>
      </c>
      <c r="B2897" t="s">
        <v>26</v>
      </c>
      <c r="C2897">
        <v>305.66045980000001</v>
      </c>
      <c r="D2897">
        <v>86.480908260000007</v>
      </c>
      <c r="E2897" s="7">
        <v>83.291003099999998</v>
      </c>
      <c r="F2897">
        <v>57</v>
      </c>
      <c r="G2897" t="s">
        <v>13</v>
      </c>
      <c r="H2897">
        <v>35</v>
      </c>
      <c r="I2897">
        <v>108</v>
      </c>
      <c r="J2897" s="8">
        <v>25.461132039999999</v>
      </c>
      <c r="K2897" t="s">
        <v>17</v>
      </c>
      <c r="L2897">
        <v>10</v>
      </c>
    </row>
    <row r="2898" spans="1:12" x14ac:dyDescent="0.3">
      <c r="A2898">
        <v>2897</v>
      </c>
      <c r="B2898" t="s">
        <v>18</v>
      </c>
      <c r="C2898">
        <v>488.25436819999999</v>
      </c>
      <c r="D2898">
        <v>63.28411724</v>
      </c>
      <c r="E2898" s="7">
        <v>67.576885720000007</v>
      </c>
      <c r="F2898">
        <v>23</v>
      </c>
      <c r="G2898" t="s">
        <v>21</v>
      </c>
      <c r="H2898">
        <v>32</v>
      </c>
      <c r="I2898">
        <v>156</v>
      </c>
      <c r="J2898" s="8">
        <v>32.038070759999997</v>
      </c>
      <c r="K2898" t="s">
        <v>17</v>
      </c>
      <c r="L2898">
        <v>3</v>
      </c>
    </row>
    <row r="2899" spans="1:12" x14ac:dyDescent="0.3">
      <c r="A2899">
        <v>2898</v>
      </c>
      <c r="B2899" t="s">
        <v>18</v>
      </c>
      <c r="C2899">
        <v>186.18733570000001</v>
      </c>
      <c r="D2899">
        <v>89.79439361</v>
      </c>
      <c r="E2899" s="7">
        <v>85.156588420000006</v>
      </c>
      <c r="F2899">
        <v>40</v>
      </c>
      <c r="G2899" t="s">
        <v>13</v>
      </c>
      <c r="H2899">
        <v>25</v>
      </c>
      <c r="I2899">
        <v>170</v>
      </c>
      <c r="J2899" s="8">
        <v>25.966770310000001</v>
      </c>
      <c r="K2899" t="s">
        <v>19</v>
      </c>
      <c r="L2899">
        <v>3</v>
      </c>
    </row>
    <row r="2900" spans="1:12" x14ac:dyDescent="0.3">
      <c r="A2900">
        <v>2899</v>
      </c>
      <c r="B2900" t="s">
        <v>22</v>
      </c>
      <c r="C2900">
        <v>181.74338</v>
      </c>
      <c r="D2900">
        <v>69.741368739999999</v>
      </c>
      <c r="E2900" s="7">
        <v>68.643275579999994</v>
      </c>
      <c r="F2900">
        <v>24</v>
      </c>
      <c r="G2900" t="s">
        <v>13</v>
      </c>
      <c r="H2900">
        <v>52</v>
      </c>
      <c r="I2900">
        <v>163</v>
      </c>
      <c r="J2900" s="8">
        <v>34.58064469</v>
      </c>
      <c r="K2900" t="s">
        <v>19</v>
      </c>
      <c r="L2900">
        <v>2</v>
      </c>
    </row>
    <row r="2901" spans="1:12" x14ac:dyDescent="0.3">
      <c r="A2901">
        <v>2900</v>
      </c>
      <c r="B2901" t="s">
        <v>22</v>
      </c>
      <c r="C2901">
        <v>165.77001419999999</v>
      </c>
      <c r="D2901">
        <v>88.66478146</v>
      </c>
      <c r="E2901" s="7">
        <v>84.353735970000002</v>
      </c>
      <c r="F2901">
        <v>49</v>
      </c>
      <c r="G2901" t="s">
        <v>21</v>
      </c>
      <c r="H2901">
        <v>38</v>
      </c>
      <c r="I2901">
        <v>133</v>
      </c>
      <c r="J2901" s="8">
        <v>22.466480099999998</v>
      </c>
      <c r="K2901" t="s">
        <v>19</v>
      </c>
      <c r="L2901">
        <v>4</v>
      </c>
    </row>
    <row r="2902" spans="1:12" x14ac:dyDescent="0.3">
      <c r="A2902">
        <v>2901</v>
      </c>
      <c r="B2902" t="s">
        <v>24</v>
      </c>
      <c r="C2902">
        <v>181.7118443</v>
      </c>
      <c r="D2902">
        <v>69.279937189999998</v>
      </c>
      <c r="E2902" s="7">
        <v>71.306325860000001</v>
      </c>
      <c r="F2902">
        <v>52</v>
      </c>
      <c r="G2902" t="s">
        <v>21</v>
      </c>
      <c r="H2902">
        <v>24</v>
      </c>
      <c r="I2902">
        <v>105</v>
      </c>
      <c r="J2902" s="8">
        <v>34.285841730000001</v>
      </c>
      <c r="K2902" t="s">
        <v>17</v>
      </c>
      <c r="L2902">
        <v>2</v>
      </c>
    </row>
    <row r="2903" spans="1:12" x14ac:dyDescent="0.3">
      <c r="A2903">
        <v>2902</v>
      </c>
      <c r="B2903" t="s">
        <v>22</v>
      </c>
      <c r="C2903">
        <v>225.51793069999999</v>
      </c>
      <c r="D2903">
        <v>56.16350843</v>
      </c>
      <c r="E2903" s="7">
        <v>56.509504730000003</v>
      </c>
      <c r="F2903">
        <v>23</v>
      </c>
      <c r="G2903" t="s">
        <v>13</v>
      </c>
      <c r="H2903">
        <v>20</v>
      </c>
      <c r="I2903">
        <v>139</v>
      </c>
      <c r="J2903" s="8">
        <v>20.762964329999999</v>
      </c>
      <c r="K2903" t="s">
        <v>14</v>
      </c>
      <c r="L2903">
        <v>3</v>
      </c>
    </row>
    <row r="2904" spans="1:12" x14ac:dyDescent="0.3">
      <c r="A2904">
        <v>2903</v>
      </c>
      <c r="B2904" t="s">
        <v>18</v>
      </c>
      <c r="C2904">
        <v>350.46126700000002</v>
      </c>
      <c r="D2904">
        <v>84.324221039999998</v>
      </c>
      <c r="E2904" s="7">
        <v>81.043752830000003</v>
      </c>
      <c r="F2904">
        <v>33</v>
      </c>
      <c r="G2904" t="s">
        <v>21</v>
      </c>
      <c r="H2904">
        <v>52</v>
      </c>
      <c r="I2904">
        <v>141</v>
      </c>
      <c r="J2904" s="8">
        <v>22.028168600000001</v>
      </c>
      <c r="K2904" t="s">
        <v>14</v>
      </c>
      <c r="L2904">
        <v>8</v>
      </c>
    </row>
    <row r="2905" spans="1:12" x14ac:dyDescent="0.3">
      <c r="A2905">
        <v>2904</v>
      </c>
      <c r="B2905" t="s">
        <v>25</v>
      </c>
      <c r="C2905">
        <v>127.23062659999999</v>
      </c>
      <c r="D2905">
        <v>50.706067419999997</v>
      </c>
      <c r="E2905" s="7">
        <v>54.58085019</v>
      </c>
      <c r="F2905">
        <v>52</v>
      </c>
      <c r="G2905" t="s">
        <v>13</v>
      </c>
      <c r="H2905">
        <v>29</v>
      </c>
      <c r="I2905">
        <v>107</v>
      </c>
      <c r="J2905" s="8">
        <v>20.672915700000001</v>
      </c>
      <c r="K2905" t="s">
        <v>19</v>
      </c>
      <c r="L2905">
        <v>1</v>
      </c>
    </row>
    <row r="2906" spans="1:12" x14ac:dyDescent="0.3">
      <c r="A2906">
        <v>2905</v>
      </c>
      <c r="B2906" t="s">
        <v>24</v>
      </c>
      <c r="C2906">
        <v>466.10068630000001</v>
      </c>
      <c r="D2906">
        <v>73.821496359999998</v>
      </c>
      <c r="E2906" s="7">
        <v>74.133008860000004</v>
      </c>
      <c r="F2906">
        <v>51</v>
      </c>
      <c r="G2906" t="s">
        <v>21</v>
      </c>
      <c r="H2906">
        <v>49</v>
      </c>
      <c r="I2906">
        <v>177</v>
      </c>
      <c r="J2906" s="8">
        <v>24.29127935</v>
      </c>
      <c r="K2906" t="s">
        <v>19</v>
      </c>
      <c r="L2906">
        <v>5</v>
      </c>
    </row>
    <row r="2907" spans="1:12" x14ac:dyDescent="0.3">
      <c r="A2907">
        <v>2906</v>
      </c>
      <c r="B2907" t="s">
        <v>22</v>
      </c>
      <c r="C2907">
        <v>422.46599250000003</v>
      </c>
      <c r="D2907">
        <v>58.827251709999999</v>
      </c>
      <c r="E2907" s="7">
        <v>58.070189769999999</v>
      </c>
      <c r="F2907">
        <v>21</v>
      </c>
      <c r="G2907" t="s">
        <v>13</v>
      </c>
      <c r="H2907">
        <v>47</v>
      </c>
      <c r="I2907">
        <v>141</v>
      </c>
      <c r="J2907" s="8">
        <v>25.200575059999998</v>
      </c>
      <c r="K2907" t="s">
        <v>14</v>
      </c>
      <c r="L2907">
        <v>10</v>
      </c>
    </row>
    <row r="2908" spans="1:12" x14ac:dyDescent="0.3">
      <c r="A2908">
        <v>2907</v>
      </c>
      <c r="B2908" t="s">
        <v>23</v>
      </c>
      <c r="C2908">
        <v>307.51979649999998</v>
      </c>
      <c r="D2908">
        <v>79.258454929999999</v>
      </c>
      <c r="E2908" s="7">
        <v>78.689445969999994</v>
      </c>
      <c r="F2908">
        <v>53</v>
      </c>
      <c r="G2908" t="s">
        <v>21</v>
      </c>
      <c r="H2908">
        <v>26</v>
      </c>
      <c r="I2908">
        <v>161</v>
      </c>
      <c r="J2908" s="8">
        <v>23.31745463</v>
      </c>
      <c r="K2908" t="s">
        <v>17</v>
      </c>
      <c r="L2908">
        <v>1</v>
      </c>
    </row>
    <row r="2909" spans="1:12" x14ac:dyDescent="0.3">
      <c r="A2909">
        <v>2908</v>
      </c>
      <c r="B2909" t="s">
        <v>26</v>
      </c>
      <c r="C2909">
        <v>345.50967070000002</v>
      </c>
      <c r="D2909">
        <v>59.537051169999998</v>
      </c>
      <c r="E2909" s="7">
        <v>59.276467480000001</v>
      </c>
      <c r="F2909">
        <v>20</v>
      </c>
      <c r="G2909" t="s">
        <v>21</v>
      </c>
      <c r="H2909">
        <v>43</v>
      </c>
      <c r="I2909">
        <v>144</v>
      </c>
      <c r="J2909" s="8">
        <v>23.732246029999999</v>
      </c>
      <c r="K2909" t="s">
        <v>14</v>
      </c>
      <c r="L2909">
        <v>9</v>
      </c>
    </row>
    <row r="2910" spans="1:12" x14ac:dyDescent="0.3">
      <c r="A2910">
        <v>2909</v>
      </c>
      <c r="B2910" t="s">
        <v>25</v>
      </c>
      <c r="C2910">
        <v>150.48815759999999</v>
      </c>
      <c r="D2910">
        <v>66.517311410000005</v>
      </c>
      <c r="E2910" s="7">
        <v>64.506507119999995</v>
      </c>
      <c r="F2910">
        <v>39</v>
      </c>
      <c r="G2910" t="s">
        <v>21</v>
      </c>
      <c r="H2910">
        <v>30</v>
      </c>
      <c r="I2910">
        <v>134</v>
      </c>
      <c r="J2910" s="8">
        <v>20.437298720000001</v>
      </c>
      <c r="K2910" t="s">
        <v>19</v>
      </c>
      <c r="L2910">
        <v>10</v>
      </c>
    </row>
    <row r="2911" spans="1:12" x14ac:dyDescent="0.3">
      <c r="A2911">
        <v>2910</v>
      </c>
      <c r="B2911" t="s">
        <v>23</v>
      </c>
      <c r="C2911">
        <v>282.28291830000001</v>
      </c>
      <c r="D2911">
        <v>68.552557500000006</v>
      </c>
      <c r="E2911" s="7">
        <v>64.876921690000003</v>
      </c>
      <c r="F2911">
        <v>23</v>
      </c>
      <c r="G2911" t="s">
        <v>13</v>
      </c>
      <c r="H2911">
        <v>36</v>
      </c>
      <c r="I2911">
        <v>145</v>
      </c>
      <c r="J2911" s="8">
        <v>26.422468949999999</v>
      </c>
      <c r="K2911" t="s">
        <v>14</v>
      </c>
      <c r="L2911">
        <v>10</v>
      </c>
    </row>
    <row r="2912" spans="1:12" x14ac:dyDescent="0.3">
      <c r="A2912">
        <v>2911</v>
      </c>
      <c r="B2912" t="s">
        <v>12</v>
      </c>
      <c r="C2912">
        <v>181.90670800000001</v>
      </c>
      <c r="D2912">
        <v>90.717215499999995</v>
      </c>
      <c r="E2912" s="7">
        <v>90.692828009999999</v>
      </c>
      <c r="F2912">
        <v>20</v>
      </c>
      <c r="G2912" t="s">
        <v>21</v>
      </c>
      <c r="H2912">
        <v>30</v>
      </c>
      <c r="I2912">
        <v>132</v>
      </c>
      <c r="J2912" s="8">
        <v>19.644217359999999</v>
      </c>
      <c r="K2912" t="s">
        <v>19</v>
      </c>
      <c r="L2912">
        <v>2</v>
      </c>
    </row>
    <row r="2913" spans="1:12" x14ac:dyDescent="0.3">
      <c r="A2913">
        <v>2912</v>
      </c>
      <c r="B2913" t="s">
        <v>26</v>
      </c>
      <c r="C2913">
        <v>430.35506839999999</v>
      </c>
      <c r="D2913">
        <v>51.546915490000004</v>
      </c>
      <c r="E2913" s="7">
        <v>51.653651060000001</v>
      </c>
      <c r="F2913">
        <v>28</v>
      </c>
      <c r="G2913" t="s">
        <v>21</v>
      </c>
      <c r="H2913">
        <v>37</v>
      </c>
      <c r="I2913">
        <v>134</v>
      </c>
      <c r="J2913" s="8">
        <v>34.223065060000003</v>
      </c>
      <c r="K2913" t="s">
        <v>19</v>
      </c>
      <c r="L2913">
        <v>3</v>
      </c>
    </row>
    <row r="2914" spans="1:12" x14ac:dyDescent="0.3">
      <c r="A2914">
        <v>2913</v>
      </c>
      <c r="B2914" t="s">
        <v>16</v>
      </c>
      <c r="C2914">
        <v>248.79360019999999</v>
      </c>
      <c r="D2914">
        <v>95.379358289999999</v>
      </c>
      <c r="E2914" s="7">
        <v>98.480999389999994</v>
      </c>
      <c r="F2914">
        <v>52</v>
      </c>
      <c r="G2914" t="s">
        <v>13</v>
      </c>
      <c r="H2914">
        <v>53</v>
      </c>
      <c r="I2914">
        <v>125</v>
      </c>
      <c r="J2914" s="8">
        <v>31.736677910000001</v>
      </c>
      <c r="K2914" t="s">
        <v>14</v>
      </c>
      <c r="L2914">
        <v>8</v>
      </c>
    </row>
    <row r="2915" spans="1:12" x14ac:dyDescent="0.3">
      <c r="A2915">
        <v>2914</v>
      </c>
      <c r="B2915" t="s">
        <v>18</v>
      </c>
      <c r="C2915">
        <v>293.6891162</v>
      </c>
      <c r="D2915">
        <v>70.198428699999994</v>
      </c>
      <c r="E2915" s="7">
        <v>67.569741530000002</v>
      </c>
      <c r="F2915">
        <v>22</v>
      </c>
      <c r="G2915" t="s">
        <v>21</v>
      </c>
      <c r="H2915">
        <v>51</v>
      </c>
      <c r="I2915">
        <v>110</v>
      </c>
      <c r="J2915" s="8">
        <v>27.697775050000001</v>
      </c>
      <c r="K2915" t="s">
        <v>14</v>
      </c>
      <c r="L2915">
        <v>2</v>
      </c>
    </row>
    <row r="2916" spans="1:12" x14ac:dyDescent="0.3">
      <c r="A2916">
        <v>2915</v>
      </c>
      <c r="B2916" t="s">
        <v>22</v>
      </c>
      <c r="C2916">
        <v>464.96983749999998</v>
      </c>
      <c r="D2916">
        <v>74.781334349999995</v>
      </c>
      <c r="E2916" s="7">
        <v>73.96643211</v>
      </c>
      <c r="F2916">
        <v>26</v>
      </c>
      <c r="G2916" t="s">
        <v>21</v>
      </c>
      <c r="H2916">
        <v>55</v>
      </c>
      <c r="I2916">
        <v>170</v>
      </c>
      <c r="J2916" s="8">
        <v>31.34959323</v>
      </c>
      <c r="K2916" t="s">
        <v>17</v>
      </c>
      <c r="L2916">
        <v>1</v>
      </c>
    </row>
    <row r="2917" spans="1:12" x14ac:dyDescent="0.3">
      <c r="A2917">
        <v>2916</v>
      </c>
      <c r="B2917" t="s">
        <v>15</v>
      </c>
      <c r="C2917">
        <v>270.53437919999999</v>
      </c>
      <c r="D2917">
        <v>81.54206207</v>
      </c>
      <c r="E2917" s="7">
        <v>81.760041290000004</v>
      </c>
      <c r="F2917">
        <v>27</v>
      </c>
      <c r="G2917" t="s">
        <v>21</v>
      </c>
      <c r="H2917">
        <v>43</v>
      </c>
      <c r="I2917">
        <v>163</v>
      </c>
      <c r="J2917" s="8">
        <v>23.547343120000001</v>
      </c>
      <c r="K2917" t="s">
        <v>17</v>
      </c>
      <c r="L2917">
        <v>6</v>
      </c>
    </row>
    <row r="2918" spans="1:12" x14ac:dyDescent="0.3">
      <c r="A2918">
        <v>2917</v>
      </c>
      <c r="B2918" t="s">
        <v>16</v>
      </c>
      <c r="C2918">
        <v>292.1630285</v>
      </c>
      <c r="D2918">
        <v>96.227159299999997</v>
      </c>
      <c r="E2918" s="7">
        <v>98.732845310000002</v>
      </c>
      <c r="F2918">
        <v>52</v>
      </c>
      <c r="G2918" t="s">
        <v>21</v>
      </c>
      <c r="H2918">
        <v>37</v>
      </c>
      <c r="I2918">
        <v>114</v>
      </c>
      <c r="J2918" s="8">
        <v>30.4401352</v>
      </c>
      <c r="K2918" t="s">
        <v>19</v>
      </c>
      <c r="L2918">
        <v>4</v>
      </c>
    </row>
    <row r="2919" spans="1:12" x14ac:dyDescent="0.3">
      <c r="A2919">
        <v>2918</v>
      </c>
      <c r="B2919" t="s">
        <v>26</v>
      </c>
      <c r="C2919">
        <v>244.57283630000001</v>
      </c>
      <c r="D2919">
        <v>71.404065329999995</v>
      </c>
      <c r="E2919" s="7">
        <v>68.073174449999996</v>
      </c>
      <c r="F2919">
        <v>47</v>
      </c>
      <c r="G2919" t="s">
        <v>13</v>
      </c>
      <c r="H2919">
        <v>39</v>
      </c>
      <c r="I2919">
        <v>117</v>
      </c>
      <c r="J2919" s="8">
        <v>26.288231719999999</v>
      </c>
      <c r="K2919" t="s">
        <v>19</v>
      </c>
      <c r="L2919">
        <v>2</v>
      </c>
    </row>
    <row r="2920" spans="1:12" x14ac:dyDescent="0.3">
      <c r="A2920">
        <v>2919</v>
      </c>
      <c r="B2920" t="s">
        <v>25</v>
      </c>
      <c r="C2920">
        <v>460.68368329999998</v>
      </c>
      <c r="D2920">
        <v>85.957965709999996</v>
      </c>
      <c r="E2920" s="7">
        <v>90.718639690000003</v>
      </c>
      <c r="F2920">
        <v>48</v>
      </c>
      <c r="G2920" t="s">
        <v>13</v>
      </c>
      <c r="H2920">
        <v>39</v>
      </c>
      <c r="I2920">
        <v>130</v>
      </c>
      <c r="J2920" s="8">
        <v>27.499077969999998</v>
      </c>
      <c r="K2920" t="s">
        <v>17</v>
      </c>
      <c r="L2920">
        <v>7</v>
      </c>
    </row>
    <row r="2921" spans="1:12" x14ac:dyDescent="0.3">
      <c r="A2921">
        <v>2920</v>
      </c>
      <c r="B2921" t="s">
        <v>18</v>
      </c>
      <c r="C2921">
        <v>475.81974739999998</v>
      </c>
      <c r="D2921">
        <v>55.23447376</v>
      </c>
      <c r="E2921" s="7">
        <v>56.121220129999998</v>
      </c>
      <c r="F2921">
        <v>45</v>
      </c>
      <c r="G2921" t="s">
        <v>13</v>
      </c>
      <c r="H2921">
        <v>34</v>
      </c>
      <c r="I2921">
        <v>141</v>
      </c>
      <c r="J2921" s="8">
        <v>31.741368340000001</v>
      </c>
      <c r="K2921" t="s">
        <v>19</v>
      </c>
      <c r="L2921">
        <v>6</v>
      </c>
    </row>
    <row r="2922" spans="1:12" x14ac:dyDescent="0.3">
      <c r="A2922">
        <v>2921</v>
      </c>
      <c r="B2922" t="s">
        <v>22</v>
      </c>
      <c r="C2922">
        <v>357.29384900000002</v>
      </c>
      <c r="D2922">
        <v>98.663585060000003</v>
      </c>
      <c r="E2922" s="7">
        <v>102.0343233</v>
      </c>
      <c r="F2922">
        <v>47</v>
      </c>
      <c r="G2922" t="s">
        <v>21</v>
      </c>
      <c r="H2922">
        <v>24</v>
      </c>
      <c r="I2922">
        <v>103</v>
      </c>
      <c r="J2922" s="8">
        <v>18.733525199999999</v>
      </c>
      <c r="K2922" t="s">
        <v>19</v>
      </c>
      <c r="L2922">
        <v>10</v>
      </c>
    </row>
    <row r="2923" spans="1:12" x14ac:dyDescent="0.3">
      <c r="A2923">
        <v>2922</v>
      </c>
      <c r="B2923" t="s">
        <v>26</v>
      </c>
      <c r="C2923">
        <v>318.7938767</v>
      </c>
      <c r="D2923">
        <v>80.152921190000001</v>
      </c>
      <c r="E2923" s="7">
        <v>79.300152890000007</v>
      </c>
      <c r="F2923">
        <v>58</v>
      </c>
      <c r="G2923" t="s">
        <v>21</v>
      </c>
      <c r="H2923">
        <v>42</v>
      </c>
      <c r="I2923">
        <v>141</v>
      </c>
      <c r="J2923" s="8">
        <v>28.245469610000001</v>
      </c>
      <c r="K2923" t="s">
        <v>14</v>
      </c>
      <c r="L2923">
        <v>6</v>
      </c>
    </row>
    <row r="2924" spans="1:12" x14ac:dyDescent="0.3">
      <c r="A2924">
        <v>2923</v>
      </c>
      <c r="B2924" t="s">
        <v>23</v>
      </c>
      <c r="C2924">
        <v>297.96036450000003</v>
      </c>
      <c r="D2924">
        <v>65.719977790000002</v>
      </c>
      <c r="E2924" s="7">
        <v>66.801617140000005</v>
      </c>
      <c r="F2924">
        <v>23</v>
      </c>
      <c r="G2924" t="s">
        <v>21</v>
      </c>
      <c r="H2924">
        <v>47</v>
      </c>
      <c r="I2924">
        <v>149</v>
      </c>
      <c r="J2924" s="8">
        <v>20.705401720000001</v>
      </c>
      <c r="K2924" t="s">
        <v>14</v>
      </c>
      <c r="L2924">
        <v>2</v>
      </c>
    </row>
    <row r="2925" spans="1:12" x14ac:dyDescent="0.3">
      <c r="A2925">
        <v>2924</v>
      </c>
      <c r="B2925" t="s">
        <v>25</v>
      </c>
      <c r="C2925">
        <v>418.55047619999999</v>
      </c>
      <c r="D2925">
        <v>75.094868489999996</v>
      </c>
      <c r="E2925" s="7">
        <v>75.121612450000001</v>
      </c>
      <c r="F2925">
        <v>59</v>
      </c>
      <c r="G2925" t="s">
        <v>21</v>
      </c>
      <c r="H2925">
        <v>31</v>
      </c>
      <c r="I2925">
        <v>122</v>
      </c>
      <c r="J2925" s="8">
        <v>25.928118860000001</v>
      </c>
      <c r="K2925" t="s">
        <v>19</v>
      </c>
      <c r="L2925">
        <v>5</v>
      </c>
    </row>
    <row r="2926" spans="1:12" x14ac:dyDescent="0.3">
      <c r="A2926">
        <v>2925</v>
      </c>
      <c r="B2926" t="s">
        <v>23</v>
      </c>
      <c r="C2926">
        <v>126.1490379</v>
      </c>
      <c r="D2926">
        <v>83.324222719999995</v>
      </c>
      <c r="E2926" s="7">
        <v>80.562241270000001</v>
      </c>
      <c r="F2926">
        <v>24</v>
      </c>
      <c r="G2926" t="s">
        <v>13</v>
      </c>
      <c r="H2926">
        <v>35</v>
      </c>
      <c r="I2926">
        <v>122</v>
      </c>
      <c r="J2926" s="8">
        <v>24.503580580000001</v>
      </c>
      <c r="K2926" t="s">
        <v>17</v>
      </c>
      <c r="L2926">
        <v>2</v>
      </c>
    </row>
    <row r="2927" spans="1:12" x14ac:dyDescent="0.3">
      <c r="A2927">
        <v>2926</v>
      </c>
      <c r="B2927" t="s">
        <v>24</v>
      </c>
      <c r="C2927">
        <v>443.5053264</v>
      </c>
      <c r="D2927">
        <v>68.850814130000003</v>
      </c>
      <c r="E2927" s="7">
        <v>64.879423040000006</v>
      </c>
      <c r="F2927">
        <v>33</v>
      </c>
      <c r="G2927" t="s">
        <v>21</v>
      </c>
      <c r="H2927">
        <v>48</v>
      </c>
      <c r="I2927">
        <v>103</v>
      </c>
      <c r="J2927" s="8">
        <v>25.469052009999999</v>
      </c>
      <c r="K2927" t="s">
        <v>17</v>
      </c>
      <c r="L2927">
        <v>1</v>
      </c>
    </row>
    <row r="2928" spans="1:12" x14ac:dyDescent="0.3">
      <c r="A2928">
        <v>2927</v>
      </c>
      <c r="B2928" t="s">
        <v>20</v>
      </c>
      <c r="C2928">
        <v>114.6624711</v>
      </c>
      <c r="D2928">
        <v>59.1558043</v>
      </c>
      <c r="E2928" s="7">
        <v>62.156254330000003</v>
      </c>
      <c r="F2928">
        <v>30</v>
      </c>
      <c r="G2928" t="s">
        <v>21</v>
      </c>
      <c r="H2928">
        <v>44</v>
      </c>
      <c r="I2928">
        <v>141</v>
      </c>
      <c r="J2928" s="8">
        <v>30.799358999999999</v>
      </c>
      <c r="K2928" t="s">
        <v>17</v>
      </c>
      <c r="L2928">
        <v>2</v>
      </c>
    </row>
    <row r="2929" spans="1:12" x14ac:dyDescent="0.3">
      <c r="A2929">
        <v>2928</v>
      </c>
      <c r="B2929" t="s">
        <v>26</v>
      </c>
      <c r="C2929">
        <v>415.49219890000001</v>
      </c>
      <c r="D2929">
        <v>62.226977859999998</v>
      </c>
      <c r="E2929" s="7">
        <v>62.834879049999998</v>
      </c>
      <c r="F2929">
        <v>32</v>
      </c>
      <c r="G2929" t="s">
        <v>21</v>
      </c>
      <c r="H2929">
        <v>54</v>
      </c>
      <c r="I2929">
        <v>120</v>
      </c>
      <c r="J2929" s="8">
        <v>23.694370960000001</v>
      </c>
      <c r="K2929" t="s">
        <v>17</v>
      </c>
      <c r="L2929">
        <v>5</v>
      </c>
    </row>
    <row r="2930" spans="1:12" x14ac:dyDescent="0.3">
      <c r="A2930">
        <v>2929</v>
      </c>
      <c r="B2930" t="s">
        <v>15</v>
      </c>
      <c r="C2930">
        <v>289.10349860000002</v>
      </c>
      <c r="D2930">
        <v>72.373963340000003</v>
      </c>
      <c r="E2930" s="7">
        <v>77.250930159999996</v>
      </c>
      <c r="F2930">
        <v>59</v>
      </c>
      <c r="G2930" t="s">
        <v>21</v>
      </c>
      <c r="H2930">
        <v>20</v>
      </c>
      <c r="I2930">
        <v>161</v>
      </c>
      <c r="J2930" s="8">
        <v>32.115254239999999</v>
      </c>
      <c r="K2930" t="s">
        <v>14</v>
      </c>
      <c r="L2930">
        <v>1</v>
      </c>
    </row>
    <row r="2931" spans="1:12" x14ac:dyDescent="0.3">
      <c r="A2931">
        <v>2930</v>
      </c>
      <c r="B2931" t="s">
        <v>18</v>
      </c>
      <c r="C2931">
        <v>193.93705550000001</v>
      </c>
      <c r="D2931">
        <v>90.057080499999998</v>
      </c>
      <c r="E2931" s="7">
        <v>85.865041419999997</v>
      </c>
      <c r="F2931">
        <v>42</v>
      </c>
      <c r="G2931" t="s">
        <v>13</v>
      </c>
      <c r="H2931">
        <v>20</v>
      </c>
      <c r="I2931">
        <v>115</v>
      </c>
      <c r="J2931" s="8">
        <v>26.651270360000002</v>
      </c>
      <c r="K2931" t="s">
        <v>17</v>
      </c>
      <c r="L2931">
        <v>6</v>
      </c>
    </row>
    <row r="2932" spans="1:12" x14ac:dyDescent="0.3">
      <c r="A2932">
        <v>2931</v>
      </c>
      <c r="B2932" t="s">
        <v>25</v>
      </c>
      <c r="C2932">
        <v>413.7641314</v>
      </c>
      <c r="D2932">
        <v>63.242996150000003</v>
      </c>
      <c r="E2932" s="7">
        <v>61.68722657</v>
      </c>
      <c r="F2932">
        <v>34</v>
      </c>
      <c r="G2932" t="s">
        <v>13</v>
      </c>
      <c r="H2932">
        <v>53</v>
      </c>
      <c r="I2932">
        <v>119</v>
      </c>
      <c r="J2932" s="8">
        <v>33.114172660000001</v>
      </c>
      <c r="K2932" t="s">
        <v>17</v>
      </c>
      <c r="L2932">
        <v>7</v>
      </c>
    </row>
    <row r="2933" spans="1:12" x14ac:dyDescent="0.3">
      <c r="A2933">
        <v>2932</v>
      </c>
      <c r="B2933" t="s">
        <v>22</v>
      </c>
      <c r="C2933">
        <v>326.73384859999999</v>
      </c>
      <c r="D2933">
        <v>88.46169888</v>
      </c>
      <c r="E2933" s="7">
        <v>91.700620889999996</v>
      </c>
      <c r="F2933">
        <v>59</v>
      </c>
      <c r="G2933" t="s">
        <v>21</v>
      </c>
      <c r="H2933">
        <v>57</v>
      </c>
      <c r="I2933">
        <v>123</v>
      </c>
      <c r="J2933" s="8">
        <v>23.809041090000001</v>
      </c>
      <c r="K2933" t="s">
        <v>19</v>
      </c>
      <c r="L2933">
        <v>1</v>
      </c>
    </row>
    <row r="2934" spans="1:12" x14ac:dyDescent="0.3">
      <c r="A2934">
        <v>2933</v>
      </c>
      <c r="B2934" t="s">
        <v>22</v>
      </c>
      <c r="C2934">
        <v>253.08695710000001</v>
      </c>
      <c r="D2934">
        <v>52.747176670000002</v>
      </c>
      <c r="E2934" s="7">
        <v>48.111731499999998</v>
      </c>
      <c r="F2934">
        <v>46</v>
      </c>
      <c r="G2934" t="s">
        <v>21</v>
      </c>
      <c r="H2934">
        <v>54</v>
      </c>
      <c r="I2934">
        <v>175</v>
      </c>
      <c r="J2934" s="8">
        <v>31.876596540000001</v>
      </c>
      <c r="K2934" t="s">
        <v>17</v>
      </c>
      <c r="L2934">
        <v>2</v>
      </c>
    </row>
    <row r="2935" spans="1:12" x14ac:dyDescent="0.3">
      <c r="A2935">
        <v>2934</v>
      </c>
      <c r="B2935" t="s">
        <v>15</v>
      </c>
      <c r="C2935">
        <v>217.22120419999999</v>
      </c>
      <c r="D2935">
        <v>87.3498333</v>
      </c>
      <c r="E2935" s="7">
        <v>88.633629099999993</v>
      </c>
      <c r="F2935">
        <v>55</v>
      </c>
      <c r="G2935" t="s">
        <v>13</v>
      </c>
      <c r="H2935">
        <v>45</v>
      </c>
      <c r="I2935">
        <v>119</v>
      </c>
      <c r="J2935" s="8">
        <v>25.310702020000001</v>
      </c>
      <c r="K2935" t="s">
        <v>14</v>
      </c>
      <c r="L2935">
        <v>1</v>
      </c>
    </row>
    <row r="2936" spans="1:12" x14ac:dyDescent="0.3">
      <c r="A2936">
        <v>2935</v>
      </c>
      <c r="B2936" t="s">
        <v>24</v>
      </c>
      <c r="C2936">
        <v>197.07410859999999</v>
      </c>
      <c r="D2936">
        <v>91.298060579999998</v>
      </c>
      <c r="E2936" s="7">
        <v>88.938212300000004</v>
      </c>
      <c r="F2936">
        <v>18</v>
      </c>
      <c r="G2936" t="s">
        <v>13</v>
      </c>
      <c r="H2936">
        <v>38</v>
      </c>
      <c r="I2936">
        <v>168</v>
      </c>
      <c r="J2936" s="8">
        <v>19.088889009999999</v>
      </c>
      <c r="K2936" t="s">
        <v>17</v>
      </c>
      <c r="L2936">
        <v>4</v>
      </c>
    </row>
    <row r="2937" spans="1:12" x14ac:dyDescent="0.3">
      <c r="A2937">
        <v>2936</v>
      </c>
      <c r="B2937" t="s">
        <v>22</v>
      </c>
      <c r="C2937">
        <v>296.69820479999998</v>
      </c>
      <c r="D2937">
        <v>61.863632930000001</v>
      </c>
      <c r="E2937" s="7">
        <v>63.578208689999997</v>
      </c>
      <c r="F2937">
        <v>55</v>
      </c>
      <c r="G2937" t="s">
        <v>21</v>
      </c>
      <c r="H2937">
        <v>38</v>
      </c>
      <c r="I2937">
        <v>108</v>
      </c>
      <c r="J2937" s="8">
        <v>23.540160440000001</v>
      </c>
      <c r="K2937" t="s">
        <v>19</v>
      </c>
      <c r="L2937">
        <v>2</v>
      </c>
    </row>
    <row r="2938" spans="1:12" x14ac:dyDescent="0.3">
      <c r="A2938">
        <v>2937</v>
      </c>
      <c r="B2938" t="s">
        <v>23</v>
      </c>
      <c r="C2938">
        <v>258.37311679999999</v>
      </c>
      <c r="D2938">
        <v>95.519621299999997</v>
      </c>
      <c r="E2938" s="7">
        <v>98.662492619999995</v>
      </c>
      <c r="F2938">
        <v>25</v>
      </c>
      <c r="G2938" t="s">
        <v>13</v>
      </c>
      <c r="H2938">
        <v>33</v>
      </c>
      <c r="I2938">
        <v>146</v>
      </c>
      <c r="J2938" s="8">
        <v>22.70932406</v>
      </c>
      <c r="K2938" t="s">
        <v>14</v>
      </c>
      <c r="L2938">
        <v>8</v>
      </c>
    </row>
    <row r="2939" spans="1:12" x14ac:dyDescent="0.3">
      <c r="A2939">
        <v>2938</v>
      </c>
      <c r="B2939" t="s">
        <v>18</v>
      </c>
      <c r="C2939">
        <v>435.7560312</v>
      </c>
      <c r="D2939">
        <v>91.550980199999998</v>
      </c>
      <c r="E2939" s="7">
        <v>95.249457269999994</v>
      </c>
      <c r="F2939">
        <v>45</v>
      </c>
      <c r="G2939" t="s">
        <v>13</v>
      </c>
      <c r="H2939">
        <v>44</v>
      </c>
      <c r="I2939">
        <v>161</v>
      </c>
      <c r="J2939" s="8">
        <v>33.120034400000002</v>
      </c>
      <c r="K2939" t="s">
        <v>17</v>
      </c>
      <c r="L2939">
        <v>3</v>
      </c>
    </row>
    <row r="2940" spans="1:12" x14ac:dyDescent="0.3">
      <c r="A2940">
        <v>2939</v>
      </c>
      <c r="B2940" t="s">
        <v>12</v>
      </c>
      <c r="C2940">
        <v>479.03550319999999</v>
      </c>
      <c r="D2940">
        <v>82.700084880000006</v>
      </c>
      <c r="E2940" s="7">
        <v>85.628109699999996</v>
      </c>
      <c r="F2940">
        <v>24</v>
      </c>
      <c r="G2940" t="s">
        <v>13</v>
      </c>
      <c r="H2940">
        <v>32</v>
      </c>
      <c r="I2940">
        <v>130</v>
      </c>
      <c r="J2940" s="8">
        <v>31.233549100000001</v>
      </c>
      <c r="K2940" t="s">
        <v>17</v>
      </c>
      <c r="L2940">
        <v>4</v>
      </c>
    </row>
    <row r="2941" spans="1:12" x14ac:dyDescent="0.3">
      <c r="A2941">
        <v>2940</v>
      </c>
      <c r="B2941" t="s">
        <v>26</v>
      </c>
      <c r="C2941">
        <v>138.57502729999999</v>
      </c>
      <c r="D2941">
        <v>55.929355469999997</v>
      </c>
      <c r="E2941" s="7">
        <v>56.06198157</v>
      </c>
      <c r="F2941">
        <v>47</v>
      </c>
      <c r="G2941" t="s">
        <v>21</v>
      </c>
      <c r="H2941">
        <v>46</v>
      </c>
      <c r="I2941">
        <v>134</v>
      </c>
      <c r="J2941" s="8">
        <v>31.208251050000001</v>
      </c>
      <c r="K2941" t="s">
        <v>19</v>
      </c>
      <c r="L2941">
        <v>10</v>
      </c>
    </row>
    <row r="2942" spans="1:12" x14ac:dyDescent="0.3">
      <c r="A2942">
        <v>2941</v>
      </c>
      <c r="B2942" t="s">
        <v>26</v>
      </c>
      <c r="C2942">
        <v>421.35548210000002</v>
      </c>
      <c r="D2942">
        <v>95.712041229999997</v>
      </c>
      <c r="E2942" s="7">
        <v>92.949551319999998</v>
      </c>
      <c r="F2942">
        <v>48</v>
      </c>
      <c r="G2942" t="s">
        <v>13</v>
      </c>
      <c r="H2942">
        <v>44</v>
      </c>
      <c r="I2942">
        <v>151</v>
      </c>
      <c r="J2942" s="8">
        <v>24.37750102</v>
      </c>
      <c r="K2942" t="s">
        <v>14</v>
      </c>
      <c r="L2942">
        <v>5</v>
      </c>
    </row>
    <row r="2943" spans="1:12" x14ac:dyDescent="0.3">
      <c r="A2943">
        <v>2942</v>
      </c>
      <c r="B2943" t="s">
        <v>20</v>
      </c>
      <c r="C2943">
        <v>242.95824500000001</v>
      </c>
      <c r="D2943">
        <v>69.504749820000001</v>
      </c>
      <c r="E2943" s="7">
        <v>74.071698859999998</v>
      </c>
      <c r="F2943">
        <v>43</v>
      </c>
      <c r="G2943" t="s">
        <v>21</v>
      </c>
      <c r="H2943">
        <v>48</v>
      </c>
      <c r="I2943">
        <v>165</v>
      </c>
      <c r="J2943" s="8">
        <v>24.025184629999998</v>
      </c>
      <c r="K2943" t="s">
        <v>17</v>
      </c>
      <c r="L2943">
        <v>5</v>
      </c>
    </row>
    <row r="2944" spans="1:12" x14ac:dyDescent="0.3">
      <c r="A2944">
        <v>2943</v>
      </c>
      <c r="B2944" t="s">
        <v>12</v>
      </c>
      <c r="C2944">
        <v>260.6949492</v>
      </c>
      <c r="D2944">
        <v>75.574800460000006</v>
      </c>
      <c r="E2944" s="7">
        <v>78.940061889999996</v>
      </c>
      <c r="F2944">
        <v>18</v>
      </c>
      <c r="G2944" t="s">
        <v>21</v>
      </c>
      <c r="H2944">
        <v>46</v>
      </c>
      <c r="I2944">
        <v>128</v>
      </c>
      <c r="J2944" s="8">
        <v>25.823825719999999</v>
      </c>
      <c r="K2944" t="s">
        <v>14</v>
      </c>
      <c r="L2944">
        <v>9</v>
      </c>
    </row>
    <row r="2945" spans="1:12" x14ac:dyDescent="0.3">
      <c r="A2945">
        <v>2944</v>
      </c>
      <c r="B2945" t="s">
        <v>26</v>
      </c>
      <c r="C2945">
        <v>487.9336692</v>
      </c>
      <c r="D2945">
        <v>78.152062439999995</v>
      </c>
      <c r="E2945" s="7">
        <v>78.902118709999996</v>
      </c>
      <c r="F2945">
        <v>50</v>
      </c>
      <c r="G2945" t="s">
        <v>13</v>
      </c>
      <c r="H2945">
        <v>33</v>
      </c>
      <c r="I2945">
        <v>179</v>
      </c>
      <c r="J2945" s="8">
        <v>29.083192839999999</v>
      </c>
      <c r="K2945" t="s">
        <v>17</v>
      </c>
      <c r="L2945">
        <v>7</v>
      </c>
    </row>
    <row r="2946" spans="1:12" x14ac:dyDescent="0.3">
      <c r="A2946">
        <v>2945</v>
      </c>
      <c r="B2946" t="s">
        <v>22</v>
      </c>
      <c r="C2946">
        <v>328.4223973</v>
      </c>
      <c r="D2946">
        <v>79.215278639999994</v>
      </c>
      <c r="E2946" s="7">
        <v>79.581579309999995</v>
      </c>
      <c r="F2946">
        <v>19</v>
      </c>
      <c r="G2946" t="s">
        <v>21</v>
      </c>
      <c r="H2946">
        <v>46</v>
      </c>
      <c r="I2946">
        <v>152</v>
      </c>
      <c r="J2946" s="8">
        <v>23.441189179999999</v>
      </c>
      <c r="K2946" t="s">
        <v>14</v>
      </c>
      <c r="L2946">
        <v>5</v>
      </c>
    </row>
    <row r="2947" spans="1:12" x14ac:dyDescent="0.3">
      <c r="A2947">
        <v>2946</v>
      </c>
      <c r="B2947" t="s">
        <v>26</v>
      </c>
      <c r="C2947">
        <v>445.4784439</v>
      </c>
      <c r="D2947">
        <v>53.973539670000001</v>
      </c>
      <c r="E2947" s="7">
        <v>50.080938840000002</v>
      </c>
      <c r="F2947">
        <v>50</v>
      </c>
      <c r="G2947" t="s">
        <v>21</v>
      </c>
      <c r="H2947">
        <v>49</v>
      </c>
      <c r="I2947">
        <v>142</v>
      </c>
      <c r="J2947" s="8">
        <v>27.062018460000001</v>
      </c>
      <c r="K2947" t="s">
        <v>19</v>
      </c>
      <c r="L2947">
        <v>8</v>
      </c>
    </row>
    <row r="2948" spans="1:12" x14ac:dyDescent="0.3">
      <c r="A2948">
        <v>2947</v>
      </c>
      <c r="B2948" t="s">
        <v>12</v>
      </c>
      <c r="C2948">
        <v>354.38135290000002</v>
      </c>
      <c r="D2948">
        <v>52.914674699999999</v>
      </c>
      <c r="E2948" s="7">
        <v>50.341177090000002</v>
      </c>
      <c r="F2948">
        <v>50</v>
      </c>
      <c r="G2948" t="s">
        <v>21</v>
      </c>
      <c r="H2948">
        <v>41</v>
      </c>
      <c r="I2948">
        <v>108</v>
      </c>
      <c r="J2948" s="8">
        <v>25.076999900000001</v>
      </c>
      <c r="K2948" t="s">
        <v>14</v>
      </c>
      <c r="L2948">
        <v>10</v>
      </c>
    </row>
    <row r="2949" spans="1:12" x14ac:dyDescent="0.3">
      <c r="A2949">
        <v>2948</v>
      </c>
      <c r="B2949" t="s">
        <v>16</v>
      </c>
      <c r="C2949">
        <v>328.28529029999999</v>
      </c>
      <c r="D2949">
        <v>88.074537359999994</v>
      </c>
      <c r="E2949" s="7">
        <v>87.437210809999996</v>
      </c>
      <c r="F2949">
        <v>49</v>
      </c>
      <c r="G2949" t="s">
        <v>21</v>
      </c>
      <c r="H2949">
        <v>50</v>
      </c>
      <c r="I2949">
        <v>164</v>
      </c>
      <c r="J2949" s="8">
        <v>19.187295939999998</v>
      </c>
      <c r="K2949" t="s">
        <v>14</v>
      </c>
      <c r="L2949">
        <v>3</v>
      </c>
    </row>
    <row r="2950" spans="1:12" x14ac:dyDescent="0.3">
      <c r="A2950">
        <v>2949</v>
      </c>
      <c r="B2950" t="s">
        <v>26</v>
      </c>
      <c r="C2950">
        <v>404.21897899999999</v>
      </c>
      <c r="D2950">
        <v>92.791100450000002</v>
      </c>
      <c r="E2950" s="7">
        <v>94.527564459999994</v>
      </c>
      <c r="F2950">
        <v>42</v>
      </c>
      <c r="G2950" t="s">
        <v>21</v>
      </c>
      <c r="H2950">
        <v>60</v>
      </c>
      <c r="I2950">
        <v>153</v>
      </c>
      <c r="J2950" s="8">
        <v>25.973022539999999</v>
      </c>
      <c r="K2950" t="s">
        <v>17</v>
      </c>
      <c r="L2950">
        <v>9</v>
      </c>
    </row>
    <row r="2951" spans="1:12" x14ac:dyDescent="0.3">
      <c r="A2951">
        <v>2950</v>
      </c>
      <c r="B2951" t="s">
        <v>23</v>
      </c>
      <c r="C2951">
        <v>463.1455148</v>
      </c>
      <c r="D2951">
        <v>83.140630999999999</v>
      </c>
      <c r="E2951" s="7">
        <v>82.865071790000002</v>
      </c>
      <c r="F2951">
        <v>55</v>
      </c>
      <c r="G2951" t="s">
        <v>13</v>
      </c>
      <c r="H2951">
        <v>44</v>
      </c>
      <c r="I2951">
        <v>116</v>
      </c>
      <c r="J2951" s="8">
        <v>34.27400213</v>
      </c>
      <c r="K2951" t="s">
        <v>17</v>
      </c>
      <c r="L2951">
        <v>3</v>
      </c>
    </row>
    <row r="2952" spans="1:12" x14ac:dyDescent="0.3">
      <c r="A2952">
        <v>2951</v>
      </c>
      <c r="B2952" t="s">
        <v>16</v>
      </c>
      <c r="C2952">
        <v>383.0746426</v>
      </c>
      <c r="D2952">
        <v>62.255969110000002</v>
      </c>
      <c r="E2952" s="7">
        <v>64.087464740000001</v>
      </c>
      <c r="F2952">
        <v>27</v>
      </c>
      <c r="G2952" t="s">
        <v>21</v>
      </c>
      <c r="H2952">
        <v>60</v>
      </c>
      <c r="I2952">
        <v>150</v>
      </c>
      <c r="J2952" s="8">
        <v>24.010559929999999</v>
      </c>
      <c r="K2952" t="s">
        <v>17</v>
      </c>
      <c r="L2952">
        <v>1</v>
      </c>
    </row>
    <row r="2953" spans="1:12" x14ac:dyDescent="0.3">
      <c r="A2953">
        <v>2952</v>
      </c>
      <c r="B2953" t="s">
        <v>26</v>
      </c>
      <c r="C2953">
        <v>222.74527219999999</v>
      </c>
      <c r="D2953">
        <v>76.156172699999999</v>
      </c>
      <c r="E2953" s="7">
        <v>71.481613569999993</v>
      </c>
      <c r="F2953">
        <v>28</v>
      </c>
      <c r="G2953" t="s">
        <v>21</v>
      </c>
      <c r="H2953">
        <v>23</v>
      </c>
      <c r="I2953">
        <v>177</v>
      </c>
      <c r="J2953" s="8">
        <v>23.107450700000001</v>
      </c>
      <c r="K2953" t="s">
        <v>19</v>
      </c>
      <c r="L2953">
        <v>3</v>
      </c>
    </row>
    <row r="2954" spans="1:12" x14ac:dyDescent="0.3">
      <c r="A2954">
        <v>2953</v>
      </c>
      <c r="B2954" t="s">
        <v>22</v>
      </c>
      <c r="C2954">
        <v>287.55879850000002</v>
      </c>
      <c r="D2954">
        <v>85.592828830000002</v>
      </c>
      <c r="E2954" s="7">
        <v>81.423267679999995</v>
      </c>
      <c r="F2954">
        <v>32</v>
      </c>
      <c r="G2954" t="s">
        <v>21</v>
      </c>
      <c r="H2954">
        <v>38</v>
      </c>
      <c r="I2954">
        <v>103</v>
      </c>
      <c r="J2954" s="8">
        <v>20.488587020000001</v>
      </c>
      <c r="K2954" t="s">
        <v>14</v>
      </c>
      <c r="L2954">
        <v>8</v>
      </c>
    </row>
    <row r="2955" spans="1:12" x14ac:dyDescent="0.3">
      <c r="A2955">
        <v>2954</v>
      </c>
      <c r="B2955" t="s">
        <v>12</v>
      </c>
      <c r="C2955">
        <v>367.93219319999997</v>
      </c>
      <c r="D2955">
        <v>59.631170330000003</v>
      </c>
      <c r="E2955" s="7">
        <v>62.885340499999998</v>
      </c>
      <c r="F2955">
        <v>45</v>
      </c>
      <c r="G2955" t="s">
        <v>13</v>
      </c>
      <c r="H2955">
        <v>28</v>
      </c>
      <c r="I2955">
        <v>120</v>
      </c>
      <c r="J2955" s="8">
        <v>33.085620470000002</v>
      </c>
      <c r="K2955" t="s">
        <v>17</v>
      </c>
      <c r="L2955">
        <v>6</v>
      </c>
    </row>
    <row r="2956" spans="1:12" x14ac:dyDescent="0.3">
      <c r="A2956">
        <v>2955</v>
      </c>
      <c r="B2956" t="s">
        <v>24</v>
      </c>
      <c r="C2956">
        <v>239.8666015</v>
      </c>
      <c r="D2956">
        <v>94.11375228</v>
      </c>
      <c r="E2956" s="7">
        <v>97.847336549999994</v>
      </c>
      <c r="F2956">
        <v>39</v>
      </c>
      <c r="G2956" t="s">
        <v>21</v>
      </c>
      <c r="H2956">
        <v>48</v>
      </c>
      <c r="I2956">
        <v>178</v>
      </c>
      <c r="J2956" s="8">
        <v>29.337957830000001</v>
      </c>
      <c r="K2956" t="s">
        <v>17</v>
      </c>
      <c r="L2956">
        <v>2</v>
      </c>
    </row>
    <row r="2957" spans="1:12" x14ac:dyDescent="0.3">
      <c r="A2957">
        <v>2956</v>
      </c>
      <c r="B2957" t="s">
        <v>26</v>
      </c>
      <c r="C2957">
        <v>196.38399150000001</v>
      </c>
      <c r="D2957">
        <v>68.678483900000003</v>
      </c>
      <c r="E2957" s="7">
        <v>72.027781809999993</v>
      </c>
      <c r="F2957">
        <v>28</v>
      </c>
      <c r="G2957" t="s">
        <v>13</v>
      </c>
      <c r="H2957">
        <v>49</v>
      </c>
      <c r="I2957">
        <v>175</v>
      </c>
      <c r="J2957" s="8">
        <v>29.147452359999999</v>
      </c>
      <c r="K2957" t="s">
        <v>17</v>
      </c>
      <c r="L2957">
        <v>1</v>
      </c>
    </row>
    <row r="2958" spans="1:12" x14ac:dyDescent="0.3">
      <c r="A2958">
        <v>2957</v>
      </c>
      <c r="B2958" t="s">
        <v>16</v>
      </c>
      <c r="C2958">
        <v>325.76896850000003</v>
      </c>
      <c r="D2958">
        <v>90.502759949999998</v>
      </c>
      <c r="E2958" s="7">
        <v>94.674109999999999</v>
      </c>
      <c r="F2958">
        <v>47</v>
      </c>
      <c r="G2958" t="s">
        <v>21</v>
      </c>
      <c r="H2958">
        <v>27</v>
      </c>
      <c r="I2958">
        <v>160</v>
      </c>
      <c r="J2958" s="8">
        <v>22.350011110000001</v>
      </c>
      <c r="K2958" t="s">
        <v>14</v>
      </c>
      <c r="L2958">
        <v>5</v>
      </c>
    </row>
    <row r="2959" spans="1:12" x14ac:dyDescent="0.3">
      <c r="A2959">
        <v>2958</v>
      </c>
      <c r="B2959" t="s">
        <v>24</v>
      </c>
      <c r="C2959">
        <v>318.03337099999999</v>
      </c>
      <c r="D2959">
        <v>67.144580419999997</v>
      </c>
      <c r="E2959" s="7">
        <v>62.694279469999998</v>
      </c>
      <c r="F2959">
        <v>56</v>
      </c>
      <c r="G2959" t="s">
        <v>13</v>
      </c>
      <c r="H2959">
        <v>47</v>
      </c>
      <c r="I2959">
        <v>172</v>
      </c>
      <c r="J2959" s="8">
        <v>32.747957849999999</v>
      </c>
      <c r="K2959" t="s">
        <v>17</v>
      </c>
      <c r="L2959">
        <v>9</v>
      </c>
    </row>
    <row r="2960" spans="1:12" x14ac:dyDescent="0.3">
      <c r="A2960">
        <v>2959</v>
      </c>
      <c r="B2960" t="s">
        <v>24</v>
      </c>
      <c r="C2960">
        <v>233.93659919999999</v>
      </c>
      <c r="D2960">
        <v>95.546333399999995</v>
      </c>
      <c r="E2960" s="7">
        <v>93.080103159999993</v>
      </c>
      <c r="F2960">
        <v>34</v>
      </c>
      <c r="G2960" t="s">
        <v>13</v>
      </c>
      <c r="H2960">
        <v>46</v>
      </c>
      <c r="I2960">
        <v>147</v>
      </c>
      <c r="J2960" s="8">
        <v>34.52275247</v>
      </c>
      <c r="K2960" t="s">
        <v>17</v>
      </c>
      <c r="L2960">
        <v>9</v>
      </c>
    </row>
    <row r="2961" spans="1:12" x14ac:dyDescent="0.3">
      <c r="A2961">
        <v>2960</v>
      </c>
      <c r="B2961" t="s">
        <v>20</v>
      </c>
      <c r="C2961">
        <v>226.257812</v>
      </c>
      <c r="D2961">
        <v>53.257038199999997</v>
      </c>
      <c r="E2961" s="7">
        <v>52.151216980000001</v>
      </c>
      <c r="F2961">
        <v>57</v>
      </c>
      <c r="G2961" t="s">
        <v>13</v>
      </c>
      <c r="H2961">
        <v>33</v>
      </c>
      <c r="I2961">
        <v>168</v>
      </c>
      <c r="J2961" s="8">
        <v>31.832270730000001</v>
      </c>
      <c r="K2961" t="s">
        <v>19</v>
      </c>
      <c r="L2961">
        <v>7</v>
      </c>
    </row>
    <row r="2962" spans="1:12" x14ac:dyDescent="0.3">
      <c r="A2962">
        <v>2961</v>
      </c>
      <c r="B2962" t="s">
        <v>15</v>
      </c>
      <c r="C2962">
        <v>105.6859474</v>
      </c>
      <c r="D2962">
        <v>77.301728510000004</v>
      </c>
      <c r="E2962" s="7">
        <v>76.038668560000005</v>
      </c>
      <c r="F2962">
        <v>19</v>
      </c>
      <c r="G2962" t="s">
        <v>13</v>
      </c>
      <c r="H2962">
        <v>40</v>
      </c>
      <c r="I2962">
        <v>101</v>
      </c>
      <c r="J2962" s="8">
        <v>24.794206079999999</v>
      </c>
      <c r="K2962" t="s">
        <v>19</v>
      </c>
      <c r="L2962">
        <v>6</v>
      </c>
    </row>
    <row r="2963" spans="1:12" x14ac:dyDescent="0.3">
      <c r="A2963">
        <v>2962</v>
      </c>
      <c r="B2963" t="s">
        <v>24</v>
      </c>
      <c r="C2963">
        <v>254.33797799999999</v>
      </c>
      <c r="D2963">
        <v>67.599758030000004</v>
      </c>
      <c r="E2963" s="7">
        <v>65.371064149999995</v>
      </c>
      <c r="F2963">
        <v>40</v>
      </c>
      <c r="G2963" t="s">
        <v>13</v>
      </c>
      <c r="H2963">
        <v>31</v>
      </c>
      <c r="I2963">
        <v>155</v>
      </c>
      <c r="J2963" s="8">
        <v>25.634467860000001</v>
      </c>
      <c r="K2963" t="s">
        <v>14</v>
      </c>
      <c r="L2963">
        <v>6</v>
      </c>
    </row>
    <row r="2964" spans="1:12" x14ac:dyDescent="0.3">
      <c r="A2964">
        <v>2963</v>
      </c>
      <c r="B2964" t="s">
        <v>16</v>
      </c>
      <c r="C2964">
        <v>184.3349389</v>
      </c>
      <c r="D2964">
        <v>86.431416209999995</v>
      </c>
      <c r="E2964" s="7">
        <v>87.563912000000002</v>
      </c>
      <c r="F2964">
        <v>22</v>
      </c>
      <c r="G2964" t="s">
        <v>13</v>
      </c>
      <c r="H2964">
        <v>60</v>
      </c>
      <c r="I2964">
        <v>165</v>
      </c>
      <c r="J2964" s="8">
        <v>26.337557239999999</v>
      </c>
      <c r="K2964" t="s">
        <v>19</v>
      </c>
      <c r="L2964">
        <v>6</v>
      </c>
    </row>
    <row r="2965" spans="1:12" x14ac:dyDescent="0.3">
      <c r="A2965">
        <v>2964</v>
      </c>
      <c r="B2965" t="s">
        <v>22</v>
      </c>
      <c r="C2965">
        <v>196.61710529999999</v>
      </c>
      <c r="D2965">
        <v>84.970566309999995</v>
      </c>
      <c r="E2965" s="7">
        <v>85.209830679999996</v>
      </c>
      <c r="F2965">
        <v>39</v>
      </c>
      <c r="G2965" t="s">
        <v>21</v>
      </c>
      <c r="H2965">
        <v>23</v>
      </c>
      <c r="I2965">
        <v>131</v>
      </c>
      <c r="J2965" s="8">
        <v>25.657331039999999</v>
      </c>
      <c r="K2965" t="s">
        <v>14</v>
      </c>
      <c r="L2965">
        <v>9</v>
      </c>
    </row>
    <row r="2966" spans="1:12" x14ac:dyDescent="0.3">
      <c r="A2966">
        <v>2965</v>
      </c>
      <c r="B2966" t="s">
        <v>22</v>
      </c>
      <c r="C2966">
        <v>127.5859471</v>
      </c>
      <c r="D2966">
        <v>52.212314280000001</v>
      </c>
      <c r="E2966" s="7">
        <v>56.621012329999999</v>
      </c>
      <c r="F2966">
        <v>43</v>
      </c>
      <c r="G2966" t="s">
        <v>21</v>
      </c>
      <c r="H2966">
        <v>46</v>
      </c>
      <c r="I2966">
        <v>109</v>
      </c>
      <c r="J2966" s="8">
        <v>29.215717340000001</v>
      </c>
      <c r="K2966" t="s">
        <v>14</v>
      </c>
      <c r="L2966">
        <v>5</v>
      </c>
    </row>
    <row r="2967" spans="1:12" x14ac:dyDescent="0.3">
      <c r="A2967">
        <v>2966</v>
      </c>
      <c r="B2967" t="s">
        <v>25</v>
      </c>
      <c r="C2967">
        <v>453.61384980000003</v>
      </c>
      <c r="D2967">
        <v>65.820092579999994</v>
      </c>
      <c r="E2967" s="7">
        <v>66.828406340000001</v>
      </c>
      <c r="F2967">
        <v>24</v>
      </c>
      <c r="G2967" t="s">
        <v>13</v>
      </c>
      <c r="H2967">
        <v>30</v>
      </c>
      <c r="I2967">
        <v>138</v>
      </c>
      <c r="J2967" s="8">
        <v>20.284981550000001</v>
      </c>
      <c r="K2967" t="s">
        <v>17</v>
      </c>
      <c r="L2967">
        <v>9</v>
      </c>
    </row>
    <row r="2968" spans="1:12" x14ac:dyDescent="0.3">
      <c r="A2968">
        <v>2967</v>
      </c>
      <c r="B2968" t="s">
        <v>20</v>
      </c>
      <c r="C2968">
        <v>336.91805570000002</v>
      </c>
      <c r="D2968">
        <v>61.179114310000003</v>
      </c>
      <c r="E2968" s="7">
        <v>64.017778759999999</v>
      </c>
      <c r="F2968">
        <v>29</v>
      </c>
      <c r="G2968" t="s">
        <v>21</v>
      </c>
      <c r="H2968">
        <v>50</v>
      </c>
      <c r="I2968">
        <v>156</v>
      </c>
      <c r="J2968" s="8">
        <v>23.358647170000001</v>
      </c>
      <c r="K2968" t="s">
        <v>14</v>
      </c>
      <c r="L2968">
        <v>5</v>
      </c>
    </row>
    <row r="2969" spans="1:12" x14ac:dyDescent="0.3">
      <c r="A2969">
        <v>2968</v>
      </c>
      <c r="B2969" t="s">
        <v>15</v>
      </c>
      <c r="C2969">
        <v>207.30159209999999</v>
      </c>
      <c r="D2969">
        <v>92.630168170000005</v>
      </c>
      <c r="E2969" s="7">
        <v>91.084669570000003</v>
      </c>
      <c r="F2969">
        <v>39</v>
      </c>
      <c r="G2969" t="s">
        <v>21</v>
      </c>
      <c r="H2969">
        <v>33</v>
      </c>
      <c r="I2969">
        <v>149</v>
      </c>
      <c r="J2969" s="8">
        <v>20.389721380000001</v>
      </c>
      <c r="K2969" t="s">
        <v>17</v>
      </c>
      <c r="L2969">
        <v>1</v>
      </c>
    </row>
    <row r="2970" spans="1:12" x14ac:dyDescent="0.3">
      <c r="A2970">
        <v>2969</v>
      </c>
      <c r="B2970" t="s">
        <v>22</v>
      </c>
      <c r="C2970">
        <v>133.1080418</v>
      </c>
      <c r="D2970">
        <v>57.820527120000001</v>
      </c>
      <c r="E2970" s="7">
        <v>57.195232570000002</v>
      </c>
      <c r="F2970">
        <v>37</v>
      </c>
      <c r="G2970" t="s">
        <v>13</v>
      </c>
      <c r="H2970">
        <v>22</v>
      </c>
      <c r="I2970">
        <v>144</v>
      </c>
      <c r="J2970" s="8">
        <v>27.35652425</v>
      </c>
      <c r="K2970" t="s">
        <v>14</v>
      </c>
      <c r="L2970">
        <v>4</v>
      </c>
    </row>
    <row r="2971" spans="1:12" x14ac:dyDescent="0.3">
      <c r="A2971">
        <v>2970</v>
      </c>
      <c r="B2971" t="s">
        <v>20</v>
      </c>
      <c r="C2971">
        <v>387.30835350000001</v>
      </c>
      <c r="D2971">
        <v>52.287938949999997</v>
      </c>
      <c r="E2971" s="7">
        <v>54.07143336</v>
      </c>
      <c r="F2971">
        <v>50</v>
      </c>
      <c r="G2971" t="s">
        <v>13</v>
      </c>
      <c r="H2971">
        <v>50</v>
      </c>
      <c r="I2971">
        <v>171</v>
      </c>
      <c r="J2971" s="8">
        <v>21.561762680000001</v>
      </c>
      <c r="K2971" t="s">
        <v>14</v>
      </c>
      <c r="L2971">
        <v>9</v>
      </c>
    </row>
    <row r="2972" spans="1:12" x14ac:dyDescent="0.3">
      <c r="A2972">
        <v>2971</v>
      </c>
      <c r="B2972" t="s">
        <v>15</v>
      </c>
      <c r="C2972">
        <v>495.49123150000003</v>
      </c>
      <c r="D2972">
        <v>81.374471990000004</v>
      </c>
      <c r="E2972" s="7">
        <v>79.835793850000002</v>
      </c>
      <c r="F2972">
        <v>48</v>
      </c>
      <c r="G2972" t="s">
        <v>13</v>
      </c>
      <c r="H2972">
        <v>26</v>
      </c>
      <c r="I2972">
        <v>147</v>
      </c>
      <c r="J2972" s="8">
        <v>19.70734564</v>
      </c>
      <c r="K2972" t="s">
        <v>19</v>
      </c>
      <c r="L2972">
        <v>3</v>
      </c>
    </row>
    <row r="2973" spans="1:12" x14ac:dyDescent="0.3">
      <c r="A2973">
        <v>2972</v>
      </c>
      <c r="B2973" t="s">
        <v>16</v>
      </c>
      <c r="C2973">
        <v>451.37851110000003</v>
      </c>
      <c r="D2973">
        <v>63.71285168</v>
      </c>
      <c r="E2973" s="7">
        <v>65.94504963</v>
      </c>
      <c r="F2973">
        <v>45</v>
      </c>
      <c r="G2973" t="s">
        <v>21</v>
      </c>
      <c r="H2973">
        <v>42</v>
      </c>
      <c r="I2973">
        <v>154</v>
      </c>
      <c r="J2973" s="8">
        <v>19.1716029</v>
      </c>
      <c r="K2973" t="s">
        <v>17</v>
      </c>
      <c r="L2973">
        <v>7</v>
      </c>
    </row>
    <row r="2974" spans="1:12" x14ac:dyDescent="0.3">
      <c r="A2974">
        <v>2973</v>
      </c>
      <c r="B2974" t="s">
        <v>24</v>
      </c>
      <c r="C2974">
        <v>146.46683479999999</v>
      </c>
      <c r="D2974">
        <v>91.500032880000006</v>
      </c>
      <c r="E2974" s="7">
        <v>90.46514449</v>
      </c>
      <c r="F2974">
        <v>45</v>
      </c>
      <c r="G2974" t="s">
        <v>21</v>
      </c>
      <c r="H2974">
        <v>37</v>
      </c>
      <c r="I2974">
        <v>117</v>
      </c>
      <c r="J2974" s="8">
        <v>23.617032210000001</v>
      </c>
      <c r="K2974" t="s">
        <v>19</v>
      </c>
      <c r="L2974">
        <v>2</v>
      </c>
    </row>
    <row r="2975" spans="1:12" x14ac:dyDescent="0.3">
      <c r="A2975">
        <v>2974</v>
      </c>
      <c r="B2975" t="s">
        <v>26</v>
      </c>
      <c r="C2975">
        <v>192.42306439999999</v>
      </c>
      <c r="D2975">
        <v>91.663046629999997</v>
      </c>
      <c r="E2975" s="7">
        <v>93.021835370000005</v>
      </c>
      <c r="F2975">
        <v>18</v>
      </c>
      <c r="G2975" t="s">
        <v>13</v>
      </c>
      <c r="H2975">
        <v>24</v>
      </c>
      <c r="I2975">
        <v>111</v>
      </c>
      <c r="J2975" s="8">
        <v>31.693535619999999</v>
      </c>
      <c r="K2975" t="s">
        <v>14</v>
      </c>
      <c r="L2975">
        <v>8</v>
      </c>
    </row>
    <row r="2976" spans="1:12" x14ac:dyDescent="0.3">
      <c r="A2976">
        <v>2975</v>
      </c>
      <c r="B2976" t="s">
        <v>20</v>
      </c>
      <c r="C2976">
        <v>144.83763099999999</v>
      </c>
      <c r="D2976">
        <v>89.102457670000007</v>
      </c>
      <c r="E2976" s="7">
        <v>87.307632839999997</v>
      </c>
      <c r="F2976">
        <v>47</v>
      </c>
      <c r="G2976" t="s">
        <v>21</v>
      </c>
      <c r="H2976">
        <v>36</v>
      </c>
      <c r="I2976">
        <v>160</v>
      </c>
      <c r="J2976" s="8">
        <v>30.21570144</v>
      </c>
      <c r="K2976" t="s">
        <v>14</v>
      </c>
      <c r="L2976">
        <v>5</v>
      </c>
    </row>
    <row r="2977" spans="1:12" x14ac:dyDescent="0.3">
      <c r="A2977">
        <v>2976</v>
      </c>
      <c r="B2977" t="s">
        <v>12</v>
      </c>
      <c r="C2977">
        <v>144.0284509</v>
      </c>
      <c r="D2977">
        <v>74.931313889999998</v>
      </c>
      <c r="E2977" s="7">
        <v>76.395805339999995</v>
      </c>
      <c r="F2977">
        <v>39</v>
      </c>
      <c r="G2977" t="s">
        <v>13</v>
      </c>
      <c r="H2977">
        <v>25</v>
      </c>
      <c r="I2977">
        <v>120</v>
      </c>
      <c r="J2977" s="8">
        <v>21.825518280000001</v>
      </c>
      <c r="K2977" t="s">
        <v>19</v>
      </c>
      <c r="L2977">
        <v>4</v>
      </c>
    </row>
    <row r="2978" spans="1:12" x14ac:dyDescent="0.3">
      <c r="A2978">
        <v>2977</v>
      </c>
      <c r="B2978" t="s">
        <v>18</v>
      </c>
      <c r="C2978">
        <v>481.4590159</v>
      </c>
      <c r="D2978">
        <v>92.300833560000001</v>
      </c>
      <c r="E2978" s="7">
        <v>93.377877290000001</v>
      </c>
      <c r="F2978">
        <v>41</v>
      </c>
      <c r="G2978" t="s">
        <v>13</v>
      </c>
      <c r="H2978">
        <v>48</v>
      </c>
      <c r="I2978">
        <v>144</v>
      </c>
      <c r="J2978" s="8">
        <v>33.130006690000002</v>
      </c>
      <c r="K2978" t="s">
        <v>14</v>
      </c>
      <c r="L2978">
        <v>1</v>
      </c>
    </row>
    <row r="2979" spans="1:12" x14ac:dyDescent="0.3">
      <c r="A2979">
        <v>2978</v>
      </c>
      <c r="B2979" t="s">
        <v>12</v>
      </c>
      <c r="C2979">
        <v>414.91527300000001</v>
      </c>
      <c r="D2979">
        <v>82.028742089999994</v>
      </c>
      <c r="E2979" s="7">
        <v>77.917049719999994</v>
      </c>
      <c r="F2979">
        <v>28</v>
      </c>
      <c r="G2979" t="s">
        <v>21</v>
      </c>
      <c r="H2979">
        <v>25</v>
      </c>
      <c r="I2979">
        <v>141</v>
      </c>
      <c r="J2979" s="8">
        <v>24.889405050000001</v>
      </c>
      <c r="K2979" t="s">
        <v>17</v>
      </c>
      <c r="L2979">
        <v>4</v>
      </c>
    </row>
    <row r="2980" spans="1:12" x14ac:dyDescent="0.3">
      <c r="A2980">
        <v>2979</v>
      </c>
      <c r="B2980" t="s">
        <v>18</v>
      </c>
      <c r="C2980">
        <v>483.26191139999997</v>
      </c>
      <c r="D2980">
        <v>63.718804919999997</v>
      </c>
      <c r="E2980" s="7">
        <v>58.85359991</v>
      </c>
      <c r="F2980">
        <v>29</v>
      </c>
      <c r="G2980" t="s">
        <v>21</v>
      </c>
      <c r="H2980">
        <v>43</v>
      </c>
      <c r="I2980">
        <v>173</v>
      </c>
      <c r="J2980" s="8">
        <v>29.57926767</v>
      </c>
      <c r="K2980" t="s">
        <v>17</v>
      </c>
      <c r="L2980">
        <v>6</v>
      </c>
    </row>
    <row r="2981" spans="1:12" x14ac:dyDescent="0.3">
      <c r="A2981">
        <v>2980</v>
      </c>
      <c r="B2981" t="s">
        <v>26</v>
      </c>
      <c r="C2981">
        <v>427.85441559999998</v>
      </c>
      <c r="D2981">
        <v>99.733480130000004</v>
      </c>
      <c r="E2981" s="7">
        <v>98.661612030000001</v>
      </c>
      <c r="F2981">
        <v>47</v>
      </c>
      <c r="G2981" t="s">
        <v>21</v>
      </c>
      <c r="H2981">
        <v>51</v>
      </c>
      <c r="I2981">
        <v>113</v>
      </c>
      <c r="J2981" s="8">
        <v>28.223406499999999</v>
      </c>
      <c r="K2981" t="s">
        <v>17</v>
      </c>
      <c r="L2981">
        <v>7</v>
      </c>
    </row>
    <row r="2982" spans="1:12" x14ac:dyDescent="0.3">
      <c r="A2982">
        <v>2981</v>
      </c>
      <c r="B2982" t="s">
        <v>25</v>
      </c>
      <c r="C2982">
        <v>469.3684872</v>
      </c>
      <c r="D2982">
        <v>90.654645790000004</v>
      </c>
      <c r="E2982" s="7">
        <v>88.353627759999995</v>
      </c>
      <c r="F2982">
        <v>47</v>
      </c>
      <c r="G2982" t="s">
        <v>13</v>
      </c>
      <c r="H2982">
        <v>40</v>
      </c>
      <c r="I2982">
        <v>119</v>
      </c>
      <c r="J2982" s="8">
        <v>32.025143589999999</v>
      </c>
      <c r="K2982" t="s">
        <v>19</v>
      </c>
      <c r="L2982">
        <v>6</v>
      </c>
    </row>
    <row r="2983" spans="1:12" x14ac:dyDescent="0.3">
      <c r="A2983">
        <v>2982</v>
      </c>
      <c r="B2983" t="s">
        <v>26</v>
      </c>
      <c r="C2983">
        <v>302.40171939999999</v>
      </c>
      <c r="D2983">
        <v>89.270700969999993</v>
      </c>
      <c r="E2983" s="7">
        <v>93.986447499999997</v>
      </c>
      <c r="F2983">
        <v>46</v>
      </c>
      <c r="G2983" t="s">
        <v>13</v>
      </c>
      <c r="H2983">
        <v>29</v>
      </c>
      <c r="I2983">
        <v>134</v>
      </c>
      <c r="J2983" s="8">
        <v>23.235240959999999</v>
      </c>
      <c r="K2983" t="s">
        <v>17</v>
      </c>
      <c r="L2983">
        <v>4</v>
      </c>
    </row>
    <row r="2984" spans="1:12" x14ac:dyDescent="0.3">
      <c r="A2984">
        <v>2983</v>
      </c>
      <c r="B2984" t="s">
        <v>26</v>
      </c>
      <c r="C2984">
        <v>190.50483850000001</v>
      </c>
      <c r="D2984">
        <v>67.85352451</v>
      </c>
      <c r="E2984" s="7">
        <v>70.184690029999999</v>
      </c>
      <c r="F2984">
        <v>43</v>
      </c>
      <c r="G2984" t="s">
        <v>21</v>
      </c>
      <c r="H2984">
        <v>52</v>
      </c>
      <c r="I2984">
        <v>163</v>
      </c>
      <c r="J2984" s="8">
        <v>24.092464540000002</v>
      </c>
      <c r="K2984" t="s">
        <v>14</v>
      </c>
      <c r="L2984">
        <v>8</v>
      </c>
    </row>
    <row r="2985" spans="1:12" x14ac:dyDescent="0.3">
      <c r="A2985">
        <v>2984</v>
      </c>
      <c r="B2985" t="s">
        <v>20</v>
      </c>
      <c r="C2985">
        <v>204.66918480000001</v>
      </c>
      <c r="D2985">
        <v>94.048166730000005</v>
      </c>
      <c r="E2985" s="7">
        <v>89.66141193</v>
      </c>
      <c r="F2985">
        <v>38</v>
      </c>
      <c r="G2985" t="s">
        <v>21</v>
      </c>
      <c r="H2985">
        <v>35</v>
      </c>
      <c r="I2985">
        <v>165</v>
      </c>
      <c r="J2985" s="8">
        <v>28.2387005</v>
      </c>
      <c r="K2985" t="s">
        <v>19</v>
      </c>
      <c r="L2985">
        <v>2</v>
      </c>
    </row>
    <row r="2986" spans="1:12" x14ac:dyDescent="0.3">
      <c r="A2986">
        <v>2985</v>
      </c>
      <c r="B2986" t="s">
        <v>12</v>
      </c>
      <c r="C2986">
        <v>203.28289760000001</v>
      </c>
      <c r="D2986">
        <v>55.216094030000001</v>
      </c>
      <c r="E2986" s="7">
        <v>54.800962169999998</v>
      </c>
      <c r="F2986">
        <v>41</v>
      </c>
      <c r="G2986" t="s">
        <v>21</v>
      </c>
      <c r="H2986">
        <v>21</v>
      </c>
      <c r="I2986">
        <v>169</v>
      </c>
      <c r="J2986" s="8">
        <v>30.555788039999999</v>
      </c>
      <c r="K2986" t="s">
        <v>19</v>
      </c>
      <c r="L2986">
        <v>3</v>
      </c>
    </row>
    <row r="2987" spans="1:12" x14ac:dyDescent="0.3">
      <c r="A2987">
        <v>2986</v>
      </c>
      <c r="B2987" t="s">
        <v>20</v>
      </c>
      <c r="C2987">
        <v>129.0458567</v>
      </c>
      <c r="D2987">
        <v>72.563356940000006</v>
      </c>
      <c r="E2987" s="7">
        <v>73.21865742</v>
      </c>
      <c r="F2987">
        <v>28</v>
      </c>
      <c r="G2987" t="s">
        <v>13</v>
      </c>
      <c r="H2987">
        <v>33</v>
      </c>
      <c r="I2987">
        <v>160</v>
      </c>
      <c r="J2987" s="8">
        <v>22.995719059999999</v>
      </c>
      <c r="K2987" t="s">
        <v>14</v>
      </c>
      <c r="L2987">
        <v>8</v>
      </c>
    </row>
    <row r="2988" spans="1:12" x14ac:dyDescent="0.3">
      <c r="A2988">
        <v>2987</v>
      </c>
      <c r="B2988" t="s">
        <v>24</v>
      </c>
      <c r="C2988">
        <v>358.32365520000002</v>
      </c>
      <c r="D2988">
        <v>71.847419900000006</v>
      </c>
      <c r="E2988" s="7">
        <v>71.098612849999995</v>
      </c>
      <c r="F2988">
        <v>21</v>
      </c>
      <c r="G2988" t="s">
        <v>13</v>
      </c>
      <c r="H2988">
        <v>28</v>
      </c>
      <c r="I2988">
        <v>120</v>
      </c>
      <c r="J2988" s="8">
        <v>29.59623822</v>
      </c>
      <c r="K2988" t="s">
        <v>14</v>
      </c>
      <c r="L2988">
        <v>3</v>
      </c>
    </row>
    <row r="2989" spans="1:12" x14ac:dyDescent="0.3">
      <c r="A2989">
        <v>2988</v>
      </c>
      <c r="B2989" t="s">
        <v>20</v>
      </c>
      <c r="C2989">
        <v>278.43214599999999</v>
      </c>
      <c r="D2989">
        <v>68.688436019999997</v>
      </c>
      <c r="E2989" s="7">
        <v>71.725952250000006</v>
      </c>
      <c r="F2989">
        <v>41</v>
      </c>
      <c r="G2989" t="s">
        <v>13</v>
      </c>
      <c r="H2989">
        <v>49</v>
      </c>
      <c r="I2989">
        <v>157</v>
      </c>
      <c r="J2989" s="8">
        <v>25.639825819999999</v>
      </c>
      <c r="K2989" t="s">
        <v>14</v>
      </c>
      <c r="L2989">
        <v>6</v>
      </c>
    </row>
    <row r="2990" spans="1:12" x14ac:dyDescent="0.3">
      <c r="A2990">
        <v>2989</v>
      </c>
      <c r="B2990" t="s">
        <v>25</v>
      </c>
      <c r="C2990">
        <v>361.69703060000001</v>
      </c>
      <c r="D2990">
        <v>96.6785055</v>
      </c>
      <c r="E2990" s="7">
        <v>99.439642000000006</v>
      </c>
      <c r="F2990">
        <v>32</v>
      </c>
      <c r="G2990" t="s">
        <v>21</v>
      </c>
      <c r="H2990">
        <v>36</v>
      </c>
      <c r="I2990">
        <v>158</v>
      </c>
      <c r="J2990" s="8">
        <v>21.73333873</v>
      </c>
      <c r="K2990" t="s">
        <v>14</v>
      </c>
      <c r="L2990">
        <v>6</v>
      </c>
    </row>
    <row r="2991" spans="1:12" x14ac:dyDescent="0.3">
      <c r="A2991">
        <v>2990</v>
      </c>
      <c r="B2991" t="s">
        <v>23</v>
      </c>
      <c r="C2991">
        <v>211.17358590000001</v>
      </c>
      <c r="D2991">
        <v>85.442245130000003</v>
      </c>
      <c r="E2991" s="7">
        <v>87.822822200000004</v>
      </c>
      <c r="F2991">
        <v>40</v>
      </c>
      <c r="G2991" t="s">
        <v>13</v>
      </c>
      <c r="H2991">
        <v>60</v>
      </c>
      <c r="I2991">
        <v>167</v>
      </c>
      <c r="J2991" s="8">
        <v>18.786378670000001</v>
      </c>
      <c r="K2991" t="s">
        <v>14</v>
      </c>
      <c r="L2991">
        <v>9</v>
      </c>
    </row>
    <row r="2992" spans="1:12" x14ac:dyDescent="0.3">
      <c r="A2992">
        <v>2991</v>
      </c>
      <c r="B2992" t="s">
        <v>18</v>
      </c>
      <c r="C2992">
        <v>424.8680756</v>
      </c>
      <c r="D2992">
        <v>88.947830010000004</v>
      </c>
      <c r="E2992" s="7">
        <v>88.924111920000001</v>
      </c>
      <c r="F2992">
        <v>43</v>
      </c>
      <c r="G2992" t="s">
        <v>21</v>
      </c>
      <c r="H2992">
        <v>55</v>
      </c>
      <c r="I2992">
        <v>167</v>
      </c>
      <c r="J2992" s="8">
        <v>23.01047702</v>
      </c>
      <c r="K2992" t="s">
        <v>17</v>
      </c>
      <c r="L2992">
        <v>9</v>
      </c>
    </row>
    <row r="2993" spans="1:12" x14ac:dyDescent="0.3">
      <c r="A2993">
        <v>2992</v>
      </c>
      <c r="B2993" t="s">
        <v>24</v>
      </c>
      <c r="C2993">
        <v>101.94681970000001</v>
      </c>
      <c r="D2993">
        <v>73.156421989999998</v>
      </c>
      <c r="E2993" s="7">
        <v>68.447022250000003</v>
      </c>
      <c r="F2993">
        <v>21</v>
      </c>
      <c r="G2993" t="s">
        <v>21</v>
      </c>
      <c r="H2993">
        <v>46</v>
      </c>
      <c r="I2993">
        <v>135</v>
      </c>
      <c r="J2993" s="8">
        <v>27.470576470000001</v>
      </c>
      <c r="K2993" t="s">
        <v>14</v>
      </c>
      <c r="L2993">
        <v>3</v>
      </c>
    </row>
    <row r="2994" spans="1:12" x14ac:dyDescent="0.3">
      <c r="A2994">
        <v>2993</v>
      </c>
      <c r="B2994" t="s">
        <v>22</v>
      </c>
      <c r="C2994">
        <v>311.3017605</v>
      </c>
      <c r="D2994">
        <v>61.079607170000003</v>
      </c>
      <c r="E2994" s="7">
        <v>60.867332330000004</v>
      </c>
      <c r="F2994">
        <v>40</v>
      </c>
      <c r="G2994" t="s">
        <v>21</v>
      </c>
      <c r="H2994">
        <v>56</v>
      </c>
      <c r="I2994">
        <v>163</v>
      </c>
      <c r="J2994" s="8">
        <v>23.461453120000002</v>
      </c>
      <c r="K2994" t="s">
        <v>17</v>
      </c>
      <c r="L2994">
        <v>6</v>
      </c>
    </row>
    <row r="2995" spans="1:12" x14ac:dyDescent="0.3">
      <c r="A2995">
        <v>2994</v>
      </c>
      <c r="B2995" t="s">
        <v>25</v>
      </c>
      <c r="C2995">
        <v>266.8547567</v>
      </c>
      <c r="D2995">
        <v>84.884877689999996</v>
      </c>
      <c r="E2995" s="7">
        <v>86.533883009999997</v>
      </c>
      <c r="F2995">
        <v>45</v>
      </c>
      <c r="G2995" t="s">
        <v>21</v>
      </c>
      <c r="H2995">
        <v>42</v>
      </c>
      <c r="I2995">
        <v>115</v>
      </c>
      <c r="J2995" s="8">
        <v>29.63342815</v>
      </c>
      <c r="K2995" t="s">
        <v>19</v>
      </c>
      <c r="L2995">
        <v>8</v>
      </c>
    </row>
    <row r="2996" spans="1:12" x14ac:dyDescent="0.3">
      <c r="A2996">
        <v>2995</v>
      </c>
      <c r="B2996" t="s">
        <v>18</v>
      </c>
      <c r="C2996">
        <v>219.66447690000001</v>
      </c>
      <c r="D2996">
        <v>75.593376199999994</v>
      </c>
      <c r="E2996" s="7">
        <v>74.735666359999996</v>
      </c>
      <c r="F2996">
        <v>33</v>
      </c>
      <c r="G2996" t="s">
        <v>21</v>
      </c>
      <c r="H2996">
        <v>45</v>
      </c>
      <c r="I2996">
        <v>167</v>
      </c>
      <c r="J2996" s="8">
        <v>19.570651349999999</v>
      </c>
      <c r="K2996" t="s">
        <v>17</v>
      </c>
      <c r="L2996">
        <v>8</v>
      </c>
    </row>
    <row r="2997" spans="1:12" x14ac:dyDescent="0.3">
      <c r="A2997">
        <v>2996</v>
      </c>
      <c r="B2997" t="s">
        <v>23</v>
      </c>
      <c r="C2997">
        <v>385.59801950000002</v>
      </c>
      <c r="D2997">
        <v>54.159792150000001</v>
      </c>
      <c r="E2997" s="7">
        <v>51.07741764</v>
      </c>
      <c r="F2997">
        <v>43</v>
      </c>
      <c r="G2997" t="s">
        <v>21</v>
      </c>
      <c r="H2997">
        <v>34</v>
      </c>
      <c r="I2997">
        <v>151</v>
      </c>
      <c r="J2997" s="8">
        <v>34.995478060000003</v>
      </c>
      <c r="K2997" t="s">
        <v>14</v>
      </c>
      <c r="L2997">
        <v>9</v>
      </c>
    </row>
    <row r="2998" spans="1:12" x14ac:dyDescent="0.3">
      <c r="A2998">
        <v>2997</v>
      </c>
      <c r="B2998" t="s">
        <v>15</v>
      </c>
      <c r="C2998">
        <v>283.37777110000002</v>
      </c>
      <c r="D2998">
        <v>78.801985189999996</v>
      </c>
      <c r="E2998" s="7">
        <v>78.983192529999997</v>
      </c>
      <c r="F2998">
        <v>46</v>
      </c>
      <c r="G2998" t="s">
        <v>21</v>
      </c>
      <c r="H2998">
        <v>36</v>
      </c>
      <c r="I2998">
        <v>114</v>
      </c>
      <c r="J2998" s="8">
        <v>26.21417902</v>
      </c>
      <c r="K2998" t="s">
        <v>17</v>
      </c>
      <c r="L2998">
        <v>9</v>
      </c>
    </row>
    <row r="2999" spans="1:12" x14ac:dyDescent="0.3">
      <c r="A2999">
        <v>2998</v>
      </c>
      <c r="B2999" t="s">
        <v>16</v>
      </c>
      <c r="C2999">
        <v>261.31654570000001</v>
      </c>
      <c r="D2999">
        <v>58.517474139999997</v>
      </c>
      <c r="E2999" s="7">
        <v>62.599877489999997</v>
      </c>
      <c r="F2999">
        <v>29</v>
      </c>
      <c r="G2999" t="s">
        <v>13</v>
      </c>
      <c r="H2999">
        <v>35</v>
      </c>
      <c r="I2999">
        <v>132</v>
      </c>
      <c r="J2999" s="8">
        <v>26.602147089999999</v>
      </c>
      <c r="K2999" t="s">
        <v>19</v>
      </c>
      <c r="L2999">
        <v>3</v>
      </c>
    </row>
    <row r="3000" spans="1:12" x14ac:dyDescent="0.3">
      <c r="A3000">
        <v>2999</v>
      </c>
      <c r="B3000" t="s">
        <v>25</v>
      </c>
      <c r="C3000">
        <v>136.4237177</v>
      </c>
      <c r="D3000">
        <v>94.101426549999999</v>
      </c>
      <c r="E3000" s="7">
        <v>91.76092525</v>
      </c>
      <c r="F3000">
        <v>59</v>
      </c>
      <c r="G3000" t="s">
        <v>21</v>
      </c>
      <c r="H3000">
        <v>59</v>
      </c>
      <c r="I3000">
        <v>153</v>
      </c>
      <c r="J3000" s="8">
        <v>30.373681269999999</v>
      </c>
      <c r="K3000" t="s">
        <v>17</v>
      </c>
      <c r="L3000">
        <v>3</v>
      </c>
    </row>
    <row r="3001" spans="1:12" x14ac:dyDescent="0.3">
      <c r="A3001">
        <v>3000</v>
      </c>
      <c r="B3001" t="s">
        <v>25</v>
      </c>
      <c r="C3001">
        <v>339.86682309999998</v>
      </c>
      <c r="D3001">
        <v>74.520309510000004</v>
      </c>
      <c r="E3001" s="7">
        <v>71.413600299999999</v>
      </c>
      <c r="F3001">
        <v>24</v>
      </c>
      <c r="G3001" t="s">
        <v>13</v>
      </c>
      <c r="H3001">
        <v>59</v>
      </c>
      <c r="I3001">
        <v>122</v>
      </c>
      <c r="J3001" s="8">
        <v>34.27137956</v>
      </c>
      <c r="K3001" t="s">
        <v>14</v>
      </c>
      <c r="L3001">
        <v>7</v>
      </c>
    </row>
    <row r="3002" spans="1:12" x14ac:dyDescent="0.3">
      <c r="A3002">
        <v>3001</v>
      </c>
      <c r="B3002" t="s">
        <v>20</v>
      </c>
      <c r="C3002">
        <v>172.9072401</v>
      </c>
      <c r="D3002">
        <v>71.532605200000006</v>
      </c>
      <c r="E3002" s="7">
        <v>69.63555977</v>
      </c>
      <c r="F3002">
        <v>45</v>
      </c>
      <c r="G3002" t="s">
        <v>21</v>
      </c>
      <c r="H3002">
        <v>51</v>
      </c>
      <c r="I3002">
        <v>158</v>
      </c>
      <c r="J3002" s="8">
        <v>19.19288478</v>
      </c>
      <c r="K3002" t="s">
        <v>19</v>
      </c>
      <c r="L3002">
        <v>9</v>
      </c>
    </row>
    <row r="3003" spans="1:12" x14ac:dyDescent="0.3">
      <c r="A3003">
        <v>3002</v>
      </c>
      <c r="B3003" t="s">
        <v>20</v>
      </c>
      <c r="C3003">
        <v>180.66514849999999</v>
      </c>
      <c r="D3003">
        <v>51.28075518</v>
      </c>
      <c r="E3003" s="7">
        <v>47.799585630000003</v>
      </c>
      <c r="F3003">
        <v>30</v>
      </c>
      <c r="G3003" t="s">
        <v>13</v>
      </c>
      <c r="H3003">
        <v>53</v>
      </c>
      <c r="I3003">
        <v>129</v>
      </c>
      <c r="J3003" s="8">
        <v>27.960042550000001</v>
      </c>
      <c r="K3003" t="s">
        <v>17</v>
      </c>
      <c r="L3003">
        <v>2</v>
      </c>
    </row>
    <row r="3004" spans="1:12" x14ac:dyDescent="0.3">
      <c r="A3004">
        <v>3003</v>
      </c>
      <c r="B3004" t="s">
        <v>15</v>
      </c>
      <c r="C3004">
        <v>254.47740479999999</v>
      </c>
      <c r="D3004">
        <v>80.017126320000003</v>
      </c>
      <c r="E3004" s="7">
        <v>83.218761450000002</v>
      </c>
      <c r="F3004">
        <v>55</v>
      </c>
      <c r="G3004" t="s">
        <v>13</v>
      </c>
      <c r="H3004">
        <v>40</v>
      </c>
      <c r="I3004">
        <v>171</v>
      </c>
      <c r="J3004" s="8">
        <v>24.762266830000002</v>
      </c>
      <c r="K3004" t="s">
        <v>14</v>
      </c>
      <c r="L3004">
        <v>7</v>
      </c>
    </row>
    <row r="3005" spans="1:12" x14ac:dyDescent="0.3">
      <c r="A3005">
        <v>3004</v>
      </c>
      <c r="B3005" t="s">
        <v>12</v>
      </c>
      <c r="C3005">
        <v>321.46605160000001</v>
      </c>
      <c r="D3005">
        <v>76.955676769999997</v>
      </c>
      <c r="E3005" s="7">
        <v>74.839567740000007</v>
      </c>
      <c r="F3005">
        <v>18</v>
      </c>
      <c r="G3005" t="s">
        <v>21</v>
      </c>
      <c r="H3005">
        <v>44</v>
      </c>
      <c r="I3005">
        <v>124</v>
      </c>
      <c r="J3005" s="8">
        <v>23.871223130000001</v>
      </c>
      <c r="K3005" t="s">
        <v>14</v>
      </c>
      <c r="L3005">
        <v>3</v>
      </c>
    </row>
    <row r="3006" spans="1:12" x14ac:dyDescent="0.3">
      <c r="A3006">
        <v>3005</v>
      </c>
      <c r="B3006" t="s">
        <v>23</v>
      </c>
      <c r="C3006">
        <v>444.1835461</v>
      </c>
      <c r="D3006">
        <v>66.249015529999994</v>
      </c>
      <c r="E3006" s="7">
        <v>63.418293779999999</v>
      </c>
      <c r="F3006">
        <v>22</v>
      </c>
      <c r="G3006" t="s">
        <v>13</v>
      </c>
      <c r="H3006">
        <v>60</v>
      </c>
      <c r="I3006">
        <v>170</v>
      </c>
      <c r="J3006" s="8">
        <v>27.823772229999999</v>
      </c>
      <c r="K3006" t="s">
        <v>14</v>
      </c>
      <c r="L3006">
        <v>2</v>
      </c>
    </row>
    <row r="3007" spans="1:12" x14ac:dyDescent="0.3">
      <c r="A3007">
        <v>3006</v>
      </c>
      <c r="B3007" t="s">
        <v>26</v>
      </c>
      <c r="C3007">
        <v>190.79495919999999</v>
      </c>
      <c r="D3007">
        <v>64.680365949999995</v>
      </c>
      <c r="E3007" s="7">
        <v>60.630767339999998</v>
      </c>
      <c r="F3007">
        <v>52</v>
      </c>
      <c r="G3007" t="s">
        <v>21</v>
      </c>
      <c r="H3007">
        <v>35</v>
      </c>
      <c r="I3007">
        <v>179</v>
      </c>
      <c r="J3007" s="8">
        <v>27.075918189999999</v>
      </c>
      <c r="K3007" t="s">
        <v>14</v>
      </c>
      <c r="L3007">
        <v>10</v>
      </c>
    </row>
    <row r="3008" spans="1:12" x14ac:dyDescent="0.3">
      <c r="A3008">
        <v>3007</v>
      </c>
      <c r="B3008" t="s">
        <v>16</v>
      </c>
      <c r="C3008">
        <v>244.62818949999999</v>
      </c>
      <c r="D3008">
        <v>89.09836138</v>
      </c>
      <c r="E3008" s="7">
        <v>92.249548230000002</v>
      </c>
      <c r="F3008">
        <v>37</v>
      </c>
      <c r="G3008" t="s">
        <v>13</v>
      </c>
      <c r="H3008">
        <v>32</v>
      </c>
      <c r="I3008">
        <v>117</v>
      </c>
      <c r="J3008" s="8">
        <v>23.52884259</v>
      </c>
      <c r="K3008" t="s">
        <v>14</v>
      </c>
      <c r="L3008">
        <v>9</v>
      </c>
    </row>
    <row r="3009" spans="1:12" x14ac:dyDescent="0.3">
      <c r="A3009">
        <v>3008</v>
      </c>
      <c r="B3009" t="s">
        <v>20</v>
      </c>
      <c r="C3009">
        <v>328.64954719999997</v>
      </c>
      <c r="D3009">
        <v>65.897285240000002</v>
      </c>
      <c r="E3009" s="7">
        <v>66.80471842</v>
      </c>
      <c r="F3009">
        <v>57</v>
      </c>
      <c r="G3009" t="s">
        <v>13</v>
      </c>
      <c r="H3009">
        <v>37</v>
      </c>
      <c r="I3009">
        <v>171</v>
      </c>
      <c r="J3009" s="8">
        <v>29.524035810000001</v>
      </c>
      <c r="K3009" t="s">
        <v>14</v>
      </c>
      <c r="L3009">
        <v>6</v>
      </c>
    </row>
    <row r="3010" spans="1:12" x14ac:dyDescent="0.3">
      <c r="A3010">
        <v>3009</v>
      </c>
      <c r="B3010" t="s">
        <v>26</v>
      </c>
      <c r="C3010">
        <v>340.50063560000001</v>
      </c>
      <c r="D3010">
        <v>90.641886659999997</v>
      </c>
      <c r="E3010" s="7">
        <v>89.594563890000003</v>
      </c>
      <c r="F3010">
        <v>19</v>
      </c>
      <c r="G3010" t="s">
        <v>21</v>
      </c>
      <c r="H3010">
        <v>48</v>
      </c>
      <c r="I3010">
        <v>114</v>
      </c>
      <c r="J3010" s="8">
        <v>29.621702190000001</v>
      </c>
      <c r="K3010" t="s">
        <v>14</v>
      </c>
      <c r="L3010">
        <v>1</v>
      </c>
    </row>
    <row r="3011" spans="1:12" x14ac:dyDescent="0.3">
      <c r="A3011">
        <v>3010</v>
      </c>
      <c r="B3011" t="s">
        <v>15</v>
      </c>
      <c r="C3011">
        <v>325.64014809999998</v>
      </c>
      <c r="D3011">
        <v>52.112488210000002</v>
      </c>
      <c r="E3011" s="7">
        <v>54.284747789999997</v>
      </c>
      <c r="F3011">
        <v>58</v>
      </c>
      <c r="G3011" t="s">
        <v>13</v>
      </c>
      <c r="H3011">
        <v>23</v>
      </c>
      <c r="I3011">
        <v>171</v>
      </c>
      <c r="J3011" s="8">
        <v>34.797479240000001</v>
      </c>
      <c r="K3011" t="s">
        <v>19</v>
      </c>
      <c r="L3011">
        <v>1</v>
      </c>
    </row>
    <row r="3012" spans="1:12" x14ac:dyDescent="0.3">
      <c r="A3012">
        <v>3011</v>
      </c>
      <c r="B3012" t="s">
        <v>26</v>
      </c>
      <c r="C3012">
        <v>171.00756770000001</v>
      </c>
      <c r="D3012">
        <v>91.046663769999995</v>
      </c>
      <c r="E3012" s="7">
        <v>91.32238298</v>
      </c>
      <c r="F3012">
        <v>45</v>
      </c>
      <c r="G3012" t="s">
        <v>21</v>
      </c>
      <c r="H3012">
        <v>24</v>
      </c>
      <c r="I3012">
        <v>139</v>
      </c>
      <c r="J3012" s="8">
        <v>24.161955379999998</v>
      </c>
      <c r="K3012" t="s">
        <v>14</v>
      </c>
      <c r="L3012">
        <v>7</v>
      </c>
    </row>
    <row r="3013" spans="1:12" x14ac:dyDescent="0.3">
      <c r="A3013">
        <v>3012</v>
      </c>
      <c r="B3013" t="s">
        <v>12</v>
      </c>
      <c r="C3013">
        <v>156.56614289999999</v>
      </c>
      <c r="D3013">
        <v>84.293055429999995</v>
      </c>
      <c r="E3013" s="7">
        <v>85.761972400000005</v>
      </c>
      <c r="F3013">
        <v>37</v>
      </c>
      <c r="G3013" t="s">
        <v>21</v>
      </c>
      <c r="H3013">
        <v>42</v>
      </c>
      <c r="I3013">
        <v>173</v>
      </c>
      <c r="J3013" s="8">
        <v>18.847295419999998</v>
      </c>
      <c r="K3013" t="s">
        <v>14</v>
      </c>
      <c r="L3013">
        <v>7</v>
      </c>
    </row>
    <row r="3014" spans="1:12" x14ac:dyDescent="0.3">
      <c r="A3014">
        <v>3013</v>
      </c>
      <c r="B3014" t="s">
        <v>18</v>
      </c>
      <c r="C3014">
        <v>325.19050440000001</v>
      </c>
      <c r="D3014">
        <v>78.633100450000001</v>
      </c>
      <c r="E3014" s="7">
        <v>76.365441829999995</v>
      </c>
      <c r="F3014">
        <v>49</v>
      </c>
      <c r="G3014" t="s">
        <v>21</v>
      </c>
      <c r="H3014">
        <v>47</v>
      </c>
      <c r="I3014">
        <v>169</v>
      </c>
      <c r="J3014" s="8">
        <v>25.0906351</v>
      </c>
      <c r="K3014" t="s">
        <v>17</v>
      </c>
      <c r="L3014">
        <v>5</v>
      </c>
    </row>
    <row r="3015" spans="1:12" x14ac:dyDescent="0.3">
      <c r="A3015">
        <v>3014</v>
      </c>
      <c r="B3015" t="s">
        <v>22</v>
      </c>
      <c r="C3015">
        <v>157.93881920000001</v>
      </c>
      <c r="D3015">
        <v>81.736389610000003</v>
      </c>
      <c r="E3015" s="7">
        <v>79.896726720000004</v>
      </c>
      <c r="F3015">
        <v>46</v>
      </c>
      <c r="G3015" t="s">
        <v>21</v>
      </c>
      <c r="H3015">
        <v>22</v>
      </c>
      <c r="I3015">
        <v>156</v>
      </c>
      <c r="J3015" s="8">
        <v>30.77489383</v>
      </c>
      <c r="K3015" t="s">
        <v>19</v>
      </c>
      <c r="L3015">
        <v>6</v>
      </c>
    </row>
    <row r="3016" spans="1:12" x14ac:dyDescent="0.3">
      <c r="A3016">
        <v>3015</v>
      </c>
      <c r="B3016" t="s">
        <v>25</v>
      </c>
      <c r="C3016">
        <v>436.51060519999999</v>
      </c>
      <c r="D3016">
        <v>71.285877580000005</v>
      </c>
      <c r="E3016" s="7">
        <v>66.775894129999998</v>
      </c>
      <c r="F3016">
        <v>36</v>
      </c>
      <c r="G3016" t="s">
        <v>21</v>
      </c>
      <c r="H3016">
        <v>22</v>
      </c>
      <c r="I3016">
        <v>162</v>
      </c>
      <c r="J3016" s="8">
        <v>32.730373090000001</v>
      </c>
      <c r="K3016" t="s">
        <v>14</v>
      </c>
      <c r="L3016">
        <v>3</v>
      </c>
    </row>
    <row r="3017" spans="1:12" x14ac:dyDescent="0.3">
      <c r="A3017">
        <v>3016</v>
      </c>
      <c r="B3017" t="s">
        <v>26</v>
      </c>
      <c r="C3017">
        <v>108.049054</v>
      </c>
      <c r="D3017">
        <v>51.76540627</v>
      </c>
      <c r="E3017" s="7">
        <v>49.118771340000002</v>
      </c>
      <c r="F3017">
        <v>33</v>
      </c>
      <c r="G3017" t="s">
        <v>21</v>
      </c>
      <c r="H3017">
        <v>54</v>
      </c>
      <c r="I3017">
        <v>152</v>
      </c>
      <c r="J3017" s="8">
        <v>27.521955179999999</v>
      </c>
      <c r="K3017" t="s">
        <v>14</v>
      </c>
      <c r="L3017">
        <v>7</v>
      </c>
    </row>
    <row r="3018" spans="1:12" x14ac:dyDescent="0.3">
      <c r="A3018">
        <v>3017</v>
      </c>
      <c r="B3018" t="s">
        <v>25</v>
      </c>
      <c r="C3018">
        <v>202.22091739999999</v>
      </c>
      <c r="D3018">
        <v>60.62367313</v>
      </c>
      <c r="E3018" s="7">
        <v>64.44108645</v>
      </c>
      <c r="F3018">
        <v>40</v>
      </c>
      <c r="G3018" t="s">
        <v>21</v>
      </c>
      <c r="H3018">
        <v>33</v>
      </c>
      <c r="I3018">
        <v>163</v>
      </c>
      <c r="J3018" s="8">
        <v>19.031385459999999</v>
      </c>
      <c r="K3018" t="s">
        <v>17</v>
      </c>
      <c r="L3018">
        <v>3</v>
      </c>
    </row>
    <row r="3019" spans="1:12" x14ac:dyDescent="0.3">
      <c r="A3019">
        <v>3018</v>
      </c>
      <c r="B3019" t="s">
        <v>23</v>
      </c>
      <c r="C3019">
        <v>447.79487010000003</v>
      </c>
      <c r="D3019">
        <v>86.414446810000001</v>
      </c>
      <c r="E3019" s="7">
        <v>89.835697440000004</v>
      </c>
      <c r="F3019">
        <v>47</v>
      </c>
      <c r="G3019" t="s">
        <v>21</v>
      </c>
      <c r="H3019">
        <v>33</v>
      </c>
      <c r="I3019">
        <v>134</v>
      </c>
      <c r="J3019" s="8">
        <v>27.314351030000001</v>
      </c>
      <c r="K3019" t="s">
        <v>17</v>
      </c>
      <c r="L3019">
        <v>6</v>
      </c>
    </row>
    <row r="3020" spans="1:12" x14ac:dyDescent="0.3">
      <c r="A3020">
        <v>3019</v>
      </c>
      <c r="B3020" t="s">
        <v>18</v>
      </c>
      <c r="C3020">
        <v>440.16344800000002</v>
      </c>
      <c r="D3020">
        <v>98.159586430000004</v>
      </c>
      <c r="E3020" s="7">
        <v>96.988527169999998</v>
      </c>
      <c r="F3020">
        <v>43</v>
      </c>
      <c r="G3020" t="s">
        <v>21</v>
      </c>
      <c r="H3020">
        <v>32</v>
      </c>
      <c r="I3020">
        <v>138</v>
      </c>
      <c r="J3020" s="8">
        <v>32.436705320000002</v>
      </c>
      <c r="K3020" t="s">
        <v>17</v>
      </c>
      <c r="L3020">
        <v>6</v>
      </c>
    </row>
    <row r="3021" spans="1:12" x14ac:dyDescent="0.3">
      <c r="A3021">
        <v>3020</v>
      </c>
      <c r="B3021" t="s">
        <v>23</v>
      </c>
      <c r="C3021">
        <v>288.90065600000003</v>
      </c>
      <c r="D3021">
        <v>60.974849890000002</v>
      </c>
      <c r="E3021" s="7">
        <v>63.172192240000001</v>
      </c>
      <c r="F3021">
        <v>48</v>
      </c>
      <c r="G3021" t="s">
        <v>21</v>
      </c>
      <c r="H3021">
        <v>37</v>
      </c>
      <c r="I3021">
        <v>178</v>
      </c>
      <c r="J3021" s="8">
        <v>20.64831306</v>
      </c>
      <c r="K3021" t="s">
        <v>17</v>
      </c>
      <c r="L3021">
        <v>3</v>
      </c>
    </row>
    <row r="3022" spans="1:12" x14ac:dyDescent="0.3">
      <c r="A3022">
        <v>3021</v>
      </c>
      <c r="B3022" t="s">
        <v>16</v>
      </c>
      <c r="C3022">
        <v>128.92302480000001</v>
      </c>
      <c r="D3022">
        <v>57.54632625</v>
      </c>
      <c r="E3022" s="7">
        <v>53.747236700000002</v>
      </c>
      <c r="F3022">
        <v>52</v>
      </c>
      <c r="G3022" t="s">
        <v>21</v>
      </c>
      <c r="H3022">
        <v>31</v>
      </c>
      <c r="I3022">
        <v>158</v>
      </c>
      <c r="J3022" s="8">
        <v>30.330682169999999</v>
      </c>
      <c r="K3022" t="s">
        <v>19</v>
      </c>
      <c r="L3022">
        <v>6</v>
      </c>
    </row>
    <row r="3023" spans="1:12" x14ac:dyDescent="0.3">
      <c r="A3023">
        <v>3022</v>
      </c>
      <c r="B3023" t="s">
        <v>24</v>
      </c>
      <c r="C3023">
        <v>212.97374249999999</v>
      </c>
      <c r="D3023">
        <v>85.119848770000004</v>
      </c>
      <c r="E3023" s="7">
        <v>89.758314029999994</v>
      </c>
      <c r="F3023">
        <v>19</v>
      </c>
      <c r="G3023" t="s">
        <v>21</v>
      </c>
      <c r="H3023">
        <v>42</v>
      </c>
      <c r="I3023">
        <v>177</v>
      </c>
      <c r="J3023" s="8">
        <v>22.94163829</v>
      </c>
      <c r="K3023" t="s">
        <v>19</v>
      </c>
      <c r="L3023">
        <v>5</v>
      </c>
    </row>
    <row r="3024" spans="1:12" x14ac:dyDescent="0.3">
      <c r="A3024">
        <v>3023</v>
      </c>
      <c r="B3024" t="s">
        <v>23</v>
      </c>
      <c r="C3024">
        <v>300.99016449999999</v>
      </c>
      <c r="D3024">
        <v>54.567094220000001</v>
      </c>
      <c r="E3024" s="7">
        <v>53.199446219999999</v>
      </c>
      <c r="F3024">
        <v>36</v>
      </c>
      <c r="G3024" t="s">
        <v>13</v>
      </c>
      <c r="H3024">
        <v>43</v>
      </c>
      <c r="I3024">
        <v>103</v>
      </c>
      <c r="J3024" s="8">
        <v>22.708977780000001</v>
      </c>
      <c r="K3024" t="s">
        <v>14</v>
      </c>
      <c r="L3024">
        <v>9</v>
      </c>
    </row>
    <row r="3025" spans="1:12" x14ac:dyDescent="0.3">
      <c r="A3025">
        <v>3024</v>
      </c>
      <c r="B3025" t="s">
        <v>12</v>
      </c>
      <c r="C3025">
        <v>368.01770240000002</v>
      </c>
      <c r="D3025">
        <v>61.6505334</v>
      </c>
      <c r="E3025" s="7">
        <v>65.472258359999998</v>
      </c>
      <c r="F3025">
        <v>39</v>
      </c>
      <c r="G3025" t="s">
        <v>21</v>
      </c>
      <c r="H3025">
        <v>39</v>
      </c>
      <c r="I3025">
        <v>113</v>
      </c>
      <c r="J3025" s="8">
        <v>25.271824899999999</v>
      </c>
      <c r="K3025" t="s">
        <v>19</v>
      </c>
      <c r="L3025">
        <v>5</v>
      </c>
    </row>
    <row r="3026" spans="1:12" x14ac:dyDescent="0.3">
      <c r="A3026">
        <v>3025</v>
      </c>
      <c r="B3026" t="s">
        <v>22</v>
      </c>
      <c r="C3026">
        <v>228.94878360000001</v>
      </c>
      <c r="D3026">
        <v>84.905026599999999</v>
      </c>
      <c r="E3026" s="7">
        <v>84.825798559999996</v>
      </c>
      <c r="F3026">
        <v>18</v>
      </c>
      <c r="G3026" t="s">
        <v>13</v>
      </c>
      <c r="H3026">
        <v>25</v>
      </c>
      <c r="I3026">
        <v>139</v>
      </c>
      <c r="J3026" s="8">
        <v>34.921476370000001</v>
      </c>
      <c r="K3026" t="s">
        <v>17</v>
      </c>
      <c r="L3026">
        <v>5</v>
      </c>
    </row>
    <row r="3027" spans="1:12" x14ac:dyDescent="0.3">
      <c r="A3027">
        <v>3026</v>
      </c>
      <c r="B3027" t="s">
        <v>20</v>
      </c>
      <c r="C3027">
        <v>308.00399119999997</v>
      </c>
      <c r="D3027">
        <v>80.898987340000005</v>
      </c>
      <c r="E3027" s="7">
        <v>77.733835780000007</v>
      </c>
      <c r="F3027">
        <v>57</v>
      </c>
      <c r="G3027" t="s">
        <v>13</v>
      </c>
      <c r="H3027">
        <v>36</v>
      </c>
      <c r="I3027">
        <v>115</v>
      </c>
      <c r="J3027" s="8">
        <v>19.919490840000002</v>
      </c>
      <c r="K3027" t="s">
        <v>19</v>
      </c>
      <c r="L3027">
        <v>5</v>
      </c>
    </row>
    <row r="3028" spans="1:12" x14ac:dyDescent="0.3">
      <c r="A3028">
        <v>3027</v>
      </c>
      <c r="B3028" t="s">
        <v>20</v>
      </c>
      <c r="C3028">
        <v>290.86506179999998</v>
      </c>
      <c r="D3028">
        <v>64.302617549999994</v>
      </c>
      <c r="E3028" s="7">
        <v>64.004824139999997</v>
      </c>
      <c r="F3028">
        <v>21</v>
      </c>
      <c r="G3028" t="s">
        <v>13</v>
      </c>
      <c r="H3028">
        <v>51</v>
      </c>
      <c r="I3028">
        <v>110</v>
      </c>
      <c r="J3028" s="8">
        <v>31.0172232</v>
      </c>
      <c r="K3028" t="s">
        <v>14</v>
      </c>
      <c r="L3028">
        <v>9</v>
      </c>
    </row>
    <row r="3029" spans="1:12" x14ac:dyDescent="0.3">
      <c r="A3029">
        <v>3028</v>
      </c>
      <c r="B3029" t="s">
        <v>23</v>
      </c>
      <c r="C3029">
        <v>163.75076799999999</v>
      </c>
      <c r="D3029">
        <v>85.121036950000004</v>
      </c>
      <c r="E3029" s="7">
        <v>80.521400470000003</v>
      </c>
      <c r="F3029">
        <v>27</v>
      </c>
      <c r="G3029" t="s">
        <v>13</v>
      </c>
      <c r="H3029">
        <v>29</v>
      </c>
      <c r="I3029">
        <v>165</v>
      </c>
      <c r="J3029" s="8">
        <v>30.250019850000001</v>
      </c>
      <c r="K3029" t="s">
        <v>14</v>
      </c>
      <c r="L3029">
        <v>5</v>
      </c>
    </row>
    <row r="3030" spans="1:12" x14ac:dyDescent="0.3">
      <c r="A3030">
        <v>3029</v>
      </c>
      <c r="B3030" t="s">
        <v>23</v>
      </c>
      <c r="C3030">
        <v>415.95410750000002</v>
      </c>
      <c r="D3030">
        <v>99.097810859999996</v>
      </c>
      <c r="E3030" s="7">
        <v>103.6322083</v>
      </c>
      <c r="F3030">
        <v>24</v>
      </c>
      <c r="G3030" t="s">
        <v>13</v>
      </c>
      <c r="H3030">
        <v>36</v>
      </c>
      <c r="I3030">
        <v>120</v>
      </c>
      <c r="J3030" s="8">
        <v>26.12322292</v>
      </c>
      <c r="K3030" t="s">
        <v>19</v>
      </c>
      <c r="L3030">
        <v>4</v>
      </c>
    </row>
    <row r="3031" spans="1:12" x14ac:dyDescent="0.3">
      <c r="A3031">
        <v>3030</v>
      </c>
      <c r="B3031" t="s">
        <v>15</v>
      </c>
      <c r="C3031">
        <v>355.90913410000002</v>
      </c>
      <c r="D3031">
        <v>93.619984930000001</v>
      </c>
      <c r="E3031" s="7">
        <v>98.120041009999994</v>
      </c>
      <c r="F3031">
        <v>19</v>
      </c>
      <c r="G3031" t="s">
        <v>13</v>
      </c>
      <c r="H3031">
        <v>26</v>
      </c>
      <c r="I3031">
        <v>161</v>
      </c>
      <c r="J3031" s="8">
        <v>23.65581212</v>
      </c>
      <c r="K3031" t="s">
        <v>19</v>
      </c>
      <c r="L3031">
        <v>2</v>
      </c>
    </row>
    <row r="3032" spans="1:12" x14ac:dyDescent="0.3">
      <c r="A3032">
        <v>3031</v>
      </c>
      <c r="B3032" t="s">
        <v>22</v>
      </c>
      <c r="C3032">
        <v>416.51397539999999</v>
      </c>
      <c r="D3032">
        <v>67.463270600000001</v>
      </c>
      <c r="E3032" s="7">
        <v>70.827547469999999</v>
      </c>
      <c r="F3032">
        <v>36</v>
      </c>
      <c r="G3032" t="s">
        <v>21</v>
      </c>
      <c r="H3032">
        <v>54</v>
      </c>
      <c r="I3032">
        <v>105</v>
      </c>
      <c r="J3032" s="8">
        <v>20.7797667</v>
      </c>
      <c r="K3032" t="s">
        <v>19</v>
      </c>
      <c r="L3032">
        <v>3</v>
      </c>
    </row>
    <row r="3033" spans="1:12" x14ac:dyDescent="0.3">
      <c r="A3033">
        <v>3032</v>
      </c>
      <c r="B3033" t="s">
        <v>15</v>
      </c>
      <c r="C3033">
        <v>499.38108369999998</v>
      </c>
      <c r="D3033">
        <v>88.366034819999996</v>
      </c>
      <c r="E3033" s="7">
        <v>92.083895929999997</v>
      </c>
      <c r="F3033">
        <v>38</v>
      </c>
      <c r="G3033" t="s">
        <v>21</v>
      </c>
      <c r="H3033">
        <v>40</v>
      </c>
      <c r="I3033">
        <v>135</v>
      </c>
      <c r="J3033" s="8">
        <v>21.09795415</v>
      </c>
      <c r="K3033" t="s">
        <v>14</v>
      </c>
      <c r="L3033">
        <v>5</v>
      </c>
    </row>
    <row r="3034" spans="1:12" x14ac:dyDescent="0.3">
      <c r="A3034">
        <v>3033</v>
      </c>
      <c r="B3034" t="s">
        <v>23</v>
      </c>
      <c r="C3034">
        <v>497.88460259999999</v>
      </c>
      <c r="D3034">
        <v>72.228343429999995</v>
      </c>
      <c r="E3034" s="7">
        <v>74.984825189999995</v>
      </c>
      <c r="F3034">
        <v>37</v>
      </c>
      <c r="G3034" t="s">
        <v>21</v>
      </c>
      <c r="H3034">
        <v>37</v>
      </c>
      <c r="I3034">
        <v>179</v>
      </c>
      <c r="J3034" s="8">
        <v>33.776581190000002</v>
      </c>
      <c r="K3034" t="s">
        <v>19</v>
      </c>
      <c r="L3034">
        <v>4</v>
      </c>
    </row>
    <row r="3035" spans="1:12" x14ac:dyDescent="0.3">
      <c r="A3035">
        <v>3034</v>
      </c>
      <c r="B3035" t="s">
        <v>16</v>
      </c>
      <c r="C3035">
        <v>264.83403340000001</v>
      </c>
      <c r="D3035">
        <v>87.686393300000006</v>
      </c>
      <c r="E3035" s="7">
        <v>88.170091619999994</v>
      </c>
      <c r="F3035">
        <v>47</v>
      </c>
      <c r="G3035" t="s">
        <v>21</v>
      </c>
      <c r="H3035">
        <v>30</v>
      </c>
      <c r="I3035">
        <v>137</v>
      </c>
      <c r="J3035" s="8">
        <v>31.966013220000001</v>
      </c>
      <c r="K3035" t="s">
        <v>14</v>
      </c>
      <c r="L3035">
        <v>1</v>
      </c>
    </row>
    <row r="3036" spans="1:12" x14ac:dyDescent="0.3">
      <c r="A3036">
        <v>3035</v>
      </c>
      <c r="B3036" t="s">
        <v>12</v>
      </c>
      <c r="C3036">
        <v>287.01075639999999</v>
      </c>
      <c r="D3036">
        <v>53.632244200000002</v>
      </c>
      <c r="E3036" s="7">
        <v>57.577269250000001</v>
      </c>
      <c r="F3036">
        <v>18</v>
      </c>
      <c r="G3036" t="s">
        <v>13</v>
      </c>
      <c r="H3036">
        <v>22</v>
      </c>
      <c r="I3036">
        <v>121</v>
      </c>
      <c r="J3036" s="8">
        <v>18.9424432</v>
      </c>
      <c r="K3036" t="s">
        <v>14</v>
      </c>
      <c r="L3036">
        <v>1</v>
      </c>
    </row>
    <row r="3037" spans="1:12" x14ac:dyDescent="0.3">
      <c r="A3037">
        <v>3036</v>
      </c>
      <c r="B3037" t="s">
        <v>25</v>
      </c>
      <c r="C3037">
        <v>352.77809330000002</v>
      </c>
      <c r="D3037">
        <v>60.063844400000001</v>
      </c>
      <c r="E3037" s="7">
        <v>63.862916200000001</v>
      </c>
      <c r="F3037">
        <v>60</v>
      </c>
      <c r="G3037" t="s">
        <v>13</v>
      </c>
      <c r="H3037">
        <v>49</v>
      </c>
      <c r="I3037">
        <v>141</v>
      </c>
      <c r="J3037" s="8">
        <v>21.399763669999999</v>
      </c>
      <c r="K3037" t="s">
        <v>14</v>
      </c>
      <c r="L3037">
        <v>2</v>
      </c>
    </row>
    <row r="3038" spans="1:12" x14ac:dyDescent="0.3">
      <c r="A3038">
        <v>3037</v>
      </c>
      <c r="B3038" t="s">
        <v>24</v>
      </c>
      <c r="C3038">
        <v>204.16038510000001</v>
      </c>
      <c r="D3038">
        <v>77.642687550000005</v>
      </c>
      <c r="E3038" s="7">
        <v>75.863859199999993</v>
      </c>
      <c r="F3038">
        <v>46</v>
      </c>
      <c r="G3038" t="s">
        <v>13</v>
      </c>
      <c r="H3038">
        <v>26</v>
      </c>
      <c r="I3038">
        <v>141</v>
      </c>
      <c r="J3038" s="8">
        <v>29.976612540000001</v>
      </c>
      <c r="K3038" t="s">
        <v>17</v>
      </c>
      <c r="L3038">
        <v>6</v>
      </c>
    </row>
    <row r="3039" spans="1:12" x14ac:dyDescent="0.3">
      <c r="A3039">
        <v>3038</v>
      </c>
      <c r="B3039" t="s">
        <v>18</v>
      </c>
      <c r="C3039">
        <v>223.31094300000001</v>
      </c>
      <c r="D3039">
        <v>51.512849420000002</v>
      </c>
      <c r="E3039" s="7">
        <v>55.633505630000002</v>
      </c>
      <c r="F3039">
        <v>26</v>
      </c>
      <c r="G3039" t="s">
        <v>13</v>
      </c>
      <c r="H3039">
        <v>43</v>
      </c>
      <c r="I3039">
        <v>124</v>
      </c>
      <c r="J3039" s="8">
        <v>28.17528081</v>
      </c>
      <c r="K3039" t="s">
        <v>14</v>
      </c>
      <c r="L3039">
        <v>9</v>
      </c>
    </row>
    <row r="3040" spans="1:12" x14ac:dyDescent="0.3">
      <c r="A3040">
        <v>3039</v>
      </c>
      <c r="B3040" t="s">
        <v>20</v>
      </c>
      <c r="C3040">
        <v>243.4428412</v>
      </c>
      <c r="D3040">
        <v>79.980742129999996</v>
      </c>
      <c r="E3040" s="7">
        <v>75.133550299999996</v>
      </c>
      <c r="F3040">
        <v>36</v>
      </c>
      <c r="G3040" t="s">
        <v>21</v>
      </c>
      <c r="H3040">
        <v>60</v>
      </c>
      <c r="I3040">
        <v>137</v>
      </c>
      <c r="J3040" s="8">
        <v>21.97401421</v>
      </c>
      <c r="K3040" t="s">
        <v>14</v>
      </c>
      <c r="L3040">
        <v>1</v>
      </c>
    </row>
    <row r="3041" spans="1:12" x14ac:dyDescent="0.3">
      <c r="A3041">
        <v>3040</v>
      </c>
      <c r="B3041" t="s">
        <v>15</v>
      </c>
      <c r="C3041">
        <v>105.4449961</v>
      </c>
      <c r="D3041">
        <v>80.653497509999994</v>
      </c>
      <c r="E3041" s="7">
        <v>83.777664470000005</v>
      </c>
      <c r="F3041">
        <v>53</v>
      </c>
      <c r="G3041" t="s">
        <v>21</v>
      </c>
      <c r="H3041">
        <v>42</v>
      </c>
      <c r="I3041">
        <v>151</v>
      </c>
      <c r="J3041" s="8">
        <v>28.23812873</v>
      </c>
      <c r="K3041" t="s">
        <v>19</v>
      </c>
      <c r="L3041">
        <v>8</v>
      </c>
    </row>
    <row r="3042" spans="1:12" x14ac:dyDescent="0.3">
      <c r="A3042">
        <v>3041</v>
      </c>
      <c r="B3042" t="s">
        <v>25</v>
      </c>
      <c r="C3042">
        <v>239.86789279999999</v>
      </c>
      <c r="D3042">
        <v>57.519754169999999</v>
      </c>
      <c r="E3042" s="7">
        <v>56.75602817</v>
      </c>
      <c r="F3042">
        <v>57</v>
      </c>
      <c r="G3042" t="s">
        <v>13</v>
      </c>
      <c r="H3042">
        <v>39</v>
      </c>
      <c r="I3042">
        <v>164</v>
      </c>
      <c r="J3042" s="8">
        <v>20.293063419999999</v>
      </c>
      <c r="K3042" t="s">
        <v>17</v>
      </c>
      <c r="L3042">
        <v>1</v>
      </c>
    </row>
    <row r="3043" spans="1:12" x14ac:dyDescent="0.3">
      <c r="A3043">
        <v>3042</v>
      </c>
      <c r="B3043" t="s">
        <v>20</v>
      </c>
      <c r="C3043">
        <v>105.79550810000001</v>
      </c>
      <c r="D3043">
        <v>95.924770260000003</v>
      </c>
      <c r="E3043" s="7">
        <v>99.1471327</v>
      </c>
      <c r="F3043">
        <v>47</v>
      </c>
      <c r="G3043" t="s">
        <v>21</v>
      </c>
      <c r="H3043">
        <v>29</v>
      </c>
      <c r="I3043">
        <v>104</v>
      </c>
      <c r="J3043" s="8">
        <v>31.626208429999998</v>
      </c>
      <c r="K3043" t="s">
        <v>14</v>
      </c>
      <c r="L3043">
        <v>2</v>
      </c>
    </row>
    <row r="3044" spans="1:12" x14ac:dyDescent="0.3">
      <c r="A3044">
        <v>3043</v>
      </c>
      <c r="B3044" t="s">
        <v>18</v>
      </c>
      <c r="C3044">
        <v>386.50744889999999</v>
      </c>
      <c r="D3044">
        <v>51.822399109999999</v>
      </c>
      <c r="E3044" s="7">
        <v>53.296120530000003</v>
      </c>
      <c r="F3044">
        <v>48</v>
      </c>
      <c r="G3044" t="s">
        <v>13</v>
      </c>
      <c r="H3044">
        <v>44</v>
      </c>
      <c r="I3044">
        <v>161</v>
      </c>
      <c r="J3044" s="8">
        <v>31.392306059999999</v>
      </c>
      <c r="K3044" t="s">
        <v>14</v>
      </c>
      <c r="L3044">
        <v>5</v>
      </c>
    </row>
    <row r="3045" spans="1:12" x14ac:dyDescent="0.3">
      <c r="A3045">
        <v>3044</v>
      </c>
      <c r="B3045" t="s">
        <v>20</v>
      </c>
      <c r="C3045">
        <v>103.483282</v>
      </c>
      <c r="D3045">
        <v>71.166189009999997</v>
      </c>
      <c r="E3045" s="7">
        <v>70.36144754</v>
      </c>
      <c r="F3045">
        <v>38</v>
      </c>
      <c r="G3045" t="s">
        <v>13</v>
      </c>
      <c r="H3045">
        <v>38</v>
      </c>
      <c r="I3045">
        <v>142</v>
      </c>
      <c r="J3045" s="8">
        <v>34.836324930000004</v>
      </c>
      <c r="K3045" t="s">
        <v>14</v>
      </c>
      <c r="L3045">
        <v>8</v>
      </c>
    </row>
    <row r="3046" spans="1:12" x14ac:dyDescent="0.3">
      <c r="A3046">
        <v>3045</v>
      </c>
      <c r="B3046" t="s">
        <v>16</v>
      </c>
      <c r="C3046">
        <v>428.48409600000002</v>
      </c>
      <c r="D3046">
        <v>89.861605979999993</v>
      </c>
      <c r="E3046" s="7">
        <v>92.328899930000006</v>
      </c>
      <c r="F3046">
        <v>47</v>
      </c>
      <c r="G3046" t="s">
        <v>21</v>
      </c>
      <c r="H3046">
        <v>21</v>
      </c>
      <c r="I3046">
        <v>169</v>
      </c>
      <c r="J3046" s="8">
        <v>21.609013780000002</v>
      </c>
      <c r="K3046" t="s">
        <v>14</v>
      </c>
      <c r="L3046">
        <v>6</v>
      </c>
    </row>
    <row r="3047" spans="1:12" x14ac:dyDescent="0.3">
      <c r="A3047">
        <v>3046</v>
      </c>
      <c r="B3047" t="s">
        <v>20</v>
      </c>
      <c r="C3047">
        <v>133.07877569999999</v>
      </c>
      <c r="D3047">
        <v>51.340571850000003</v>
      </c>
      <c r="E3047" s="7">
        <v>47.393329629999997</v>
      </c>
      <c r="F3047">
        <v>58</v>
      </c>
      <c r="G3047" t="s">
        <v>21</v>
      </c>
      <c r="H3047">
        <v>60</v>
      </c>
      <c r="I3047">
        <v>103</v>
      </c>
      <c r="J3047" s="8">
        <v>19.737657370000001</v>
      </c>
      <c r="K3047" t="s">
        <v>19</v>
      </c>
      <c r="L3047">
        <v>8</v>
      </c>
    </row>
    <row r="3048" spans="1:12" x14ac:dyDescent="0.3">
      <c r="A3048">
        <v>3047</v>
      </c>
      <c r="B3048" t="s">
        <v>22</v>
      </c>
      <c r="C3048">
        <v>268.75630310000003</v>
      </c>
      <c r="D3048">
        <v>71.961635920000006</v>
      </c>
      <c r="E3048" s="7">
        <v>73.069845799999996</v>
      </c>
      <c r="F3048">
        <v>22</v>
      </c>
      <c r="G3048" t="s">
        <v>13</v>
      </c>
      <c r="H3048">
        <v>56</v>
      </c>
      <c r="I3048">
        <v>128</v>
      </c>
      <c r="J3048" s="8">
        <v>29.054498649999999</v>
      </c>
      <c r="K3048" t="s">
        <v>17</v>
      </c>
      <c r="L3048">
        <v>8</v>
      </c>
    </row>
    <row r="3049" spans="1:12" x14ac:dyDescent="0.3">
      <c r="A3049">
        <v>3048</v>
      </c>
      <c r="B3049" t="s">
        <v>24</v>
      </c>
      <c r="C3049">
        <v>434.08539050000002</v>
      </c>
      <c r="D3049">
        <v>61.975333970000001</v>
      </c>
      <c r="E3049" s="7">
        <v>63.632221479999998</v>
      </c>
      <c r="F3049">
        <v>21</v>
      </c>
      <c r="G3049" t="s">
        <v>13</v>
      </c>
      <c r="H3049">
        <v>59</v>
      </c>
      <c r="I3049">
        <v>140</v>
      </c>
      <c r="J3049" s="8">
        <v>25.05152854</v>
      </c>
      <c r="K3049" t="s">
        <v>17</v>
      </c>
      <c r="L3049">
        <v>4</v>
      </c>
    </row>
    <row r="3050" spans="1:12" x14ac:dyDescent="0.3">
      <c r="A3050">
        <v>3049</v>
      </c>
      <c r="B3050" t="s">
        <v>22</v>
      </c>
      <c r="C3050">
        <v>361.16814210000001</v>
      </c>
      <c r="D3050">
        <v>76.002181570000005</v>
      </c>
      <c r="E3050" s="7">
        <v>76.615853439999995</v>
      </c>
      <c r="F3050">
        <v>47</v>
      </c>
      <c r="G3050" t="s">
        <v>13</v>
      </c>
      <c r="H3050">
        <v>60</v>
      </c>
      <c r="I3050">
        <v>158</v>
      </c>
      <c r="J3050" s="8">
        <v>28.087946630000001</v>
      </c>
      <c r="K3050" t="s">
        <v>19</v>
      </c>
      <c r="L3050">
        <v>6</v>
      </c>
    </row>
    <row r="3051" spans="1:12" x14ac:dyDescent="0.3">
      <c r="A3051">
        <v>3050</v>
      </c>
      <c r="B3051" t="s">
        <v>25</v>
      </c>
      <c r="C3051">
        <v>246.96157930000001</v>
      </c>
      <c r="D3051">
        <v>72.143288580000004</v>
      </c>
      <c r="E3051" s="7">
        <v>71.270688579999998</v>
      </c>
      <c r="F3051">
        <v>50</v>
      </c>
      <c r="G3051" t="s">
        <v>13</v>
      </c>
      <c r="H3051">
        <v>22</v>
      </c>
      <c r="I3051">
        <v>139</v>
      </c>
      <c r="J3051" s="8">
        <v>22.655222290000001</v>
      </c>
      <c r="K3051" t="s">
        <v>14</v>
      </c>
      <c r="L3051">
        <v>9</v>
      </c>
    </row>
    <row r="3052" spans="1:12" x14ac:dyDescent="0.3">
      <c r="A3052">
        <v>3051</v>
      </c>
      <c r="B3052" t="s">
        <v>23</v>
      </c>
      <c r="C3052">
        <v>432.6703129</v>
      </c>
      <c r="D3052">
        <v>75.196698240000003</v>
      </c>
      <c r="E3052" s="7">
        <v>77.078382250000004</v>
      </c>
      <c r="F3052">
        <v>33</v>
      </c>
      <c r="G3052" t="s">
        <v>21</v>
      </c>
      <c r="H3052">
        <v>20</v>
      </c>
      <c r="I3052">
        <v>128</v>
      </c>
      <c r="J3052" s="8">
        <v>26.268135019999999</v>
      </c>
      <c r="K3052" t="s">
        <v>17</v>
      </c>
      <c r="L3052">
        <v>1</v>
      </c>
    </row>
    <row r="3053" spans="1:12" x14ac:dyDescent="0.3">
      <c r="A3053">
        <v>3052</v>
      </c>
      <c r="B3053" t="s">
        <v>26</v>
      </c>
      <c r="C3053">
        <v>379.93935490000001</v>
      </c>
      <c r="D3053">
        <v>81.607295019999995</v>
      </c>
      <c r="E3053" s="7">
        <v>81.085404870000005</v>
      </c>
      <c r="F3053">
        <v>29</v>
      </c>
      <c r="G3053" t="s">
        <v>21</v>
      </c>
      <c r="H3053">
        <v>33</v>
      </c>
      <c r="I3053">
        <v>180</v>
      </c>
      <c r="J3053" s="8">
        <v>30.175993389999999</v>
      </c>
      <c r="K3053" t="s">
        <v>14</v>
      </c>
      <c r="L3053">
        <v>2</v>
      </c>
    </row>
    <row r="3054" spans="1:12" x14ac:dyDescent="0.3">
      <c r="A3054">
        <v>3053</v>
      </c>
      <c r="B3054" t="s">
        <v>24</v>
      </c>
      <c r="C3054">
        <v>376.34842120000002</v>
      </c>
      <c r="D3054">
        <v>80.025464600000006</v>
      </c>
      <c r="E3054" s="7">
        <v>83.187431860000004</v>
      </c>
      <c r="F3054">
        <v>54</v>
      </c>
      <c r="G3054" t="s">
        <v>21</v>
      </c>
      <c r="H3054">
        <v>39</v>
      </c>
      <c r="I3054">
        <v>125</v>
      </c>
      <c r="J3054" s="8">
        <v>33.31667436</v>
      </c>
      <c r="K3054" t="s">
        <v>17</v>
      </c>
      <c r="L3054">
        <v>6</v>
      </c>
    </row>
    <row r="3055" spans="1:12" x14ac:dyDescent="0.3">
      <c r="A3055">
        <v>3054</v>
      </c>
      <c r="B3055" t="s">
        <v>18</v>
      </c>
      <c r="C3055">
        <v>459.87416639999998</v>
      </c>
      <c r="D3055">
        <v>81.433081700000002</v>
      </c>
      <c r="E3055" s="7">
        <v>79.341197840000007</v>
      </c>
      <c r="F3055">
        <v>56</v>
      </c>
      <c r="G3055" t="s">
        <v>13</v>
      </c>
      <c r="H3055">
        <v>35</v>
      </c>
      <c r="I3055">
        <v>168</v>
      </c>
      <c r="J3055" s="8">
        <v>29.587947679999999</v>
      </c>
      <c r="K3055" t="s">
        <v>17</v>
      </c>
      <c r="L3055">
        <v>2</v>
      </c>
    </row>
    <row r="3056" spans="1:12" x14ac:dyDescent="0.3">
      <c r="A3056">
        <v>3055</v>
      </c>
      <c r="B3056" t="s">
        <v>16</v>
      </c>
      <c r="C3056">
        <v>221.62803550000001</v>
      </c>
      <c r="D3056">
        <v>89.957888209999993</v>
      </c>
      <c r="E3056" s="7">
        <v>89.958325119999998</v>
      </c>
      <c r="F3056">
        <v>22</v>
      </c>
      <c r="G3056" t="s">
        <v>13</v>
      </c>
      <c r="H3056">
        <v>21</v>
      </c>
      <c r="I3056">
        <v>146</v>
      </c>
      <c r="J3056" s="8">
        <v>18.678749929999999</v>
      </c>
      <c r="K3056" t="s">
        <v>17</v>
      </c>
      <c r="L3056">
        <v>8</v>
      </c>
    </row>
    <row r="3057" spans="1:12" x14ac:dyDescent="0.3">
      <c r="A3057">
        <v>3056</v>
      </c>
      <c r="B3057" t="s">
        <v>23</v>
      </c>
      <c r="C3057">
        <v>402.15214379999998</v>
      </c>
      <c r="D3057">
        <v>68.177521580000004</v>
      </c>
      <c r="E3057" s="7">
        <v>72.024023310000004</v>
      </c>
      <c r="F3057">
        <v>50</v>
      </c>
      <c r="G3057" t="s">
        <v>21</v>
      </c>
      <c r="H3057">
        <v>32</v>
      </c>
      <c r="I3057">
        <v>145</v>
      </c>
      <c r="J3057" s="8">
        <v>20.770882189999998</v>
      </c>
      <c r="K3057" t="s">
        <v>17</v>
      </c>
      <c r="L3057">
        <v>8</v>
      </c>
    </row>
    <row r="3058" spans="1:12" x14ac:dyDescent="0.3">
      <c r="A3058">
        <v>3057</v>
      </c>
      <c r="B3058" t="s">
        <v>18</v>
      </c>
      <c r="C3058">
        <v>413.4410714</v>
      </c>
      <c r="D3058">
        <v>75.400962129999996</v>
      </c>
      <c r="E3058" s="7">
        <v>74.029784809999995</v>
      </c>
      <c r="F3058">
        <v>30</v>
      </c>
      <c r="G3058" t="s">
        <v>21</v>
      </c>
      <c r="H3058">
        <v>20</v>
      </c>
      <c r="I3058">
        <v>108</v>
      </c>
      <c r="J3058" s="8">
        <v>32.604896850000003</v>
      </c>
      <c r="K3058" t="s">
        <v>19</v>
      </c>
      <c r="L3058">
        <v>3</v>
      </c>
    </row>
    <row r="3059" spans="1:12" x14ac:dyDescent="0.3">
      <c r="A3059">
        <v>3058</v>
      </c>
      <c r="B3059" t="s">
        <v>12</v>
      </c>
      <c r="C3059">
        <v>128.00099080000001</v>
      </c>
      <c r="D3059">
        <v>84.694513790000002</v>
      </c>
      <c r="E3059" s="7">
        <v>89.069088579999999</v>
      </c>
      <c r="F3059">
        <v>47</v>
      </c>
      <c r="G3059" t="s">
        <v>13</v>
      </c>
      <c r="H3059">
        <v>23</v>
      </c>
      <c r="I3059">
        <v>151</v>
      </c>
      <c r="J3059" s="8">
        <v>21.709740100000001</v>
      </c>
      <c r="K3059" t="s">
        <v>14</v>
      </c>
      <c r="L3059">
        <v>6</v>
      </c>
    </row>
    <row r="3060" spans="1:12" x14ac:dyDescent="0.3">
      <c r="A3060">
        <v>3059</v>
      </c>
      <c r="B3060" t="s">
        <v>20</v>
      </c>
      <c r="C3060">
        <v>364.34103679999998</v>
      </c>
      <c r="D3060">
        <v>81.102709689999998</v>
      </c>
      <c r="E3060" s="7">
        <v>82.429562680000004</v>
      </c>
      <c r="F3060">
        <v>28</v>
      </c>
      <c r="G3060" t="s">
        <v>21</v>
      </c>
      <c r="H3060">
        <v>43</v>
      </c>
      <c r="I3060">
        <v>147</v>
      </c>
      <c r="J3060" s="8">
        <v>27.93120678</v>
      </c>
      <c r="K3060" t="s">
        <v>14</v>
      </c>
      <c r="L3060">
        <v>1</v>
      </c>
    </row>
    <row r="3061" spans="1:12" x14ac:dyDescent="0.3">
      <c r="A3061">
        <v>3060</v>
      </c>
      <c r="B3061" t="s">
        <v>22</v>
      </c>
      <c r="C3061">
        <v>170.0596764</v>
      </c>
      <c r="D3061">
        <v>93.579304969999995</v>
      </c>
      <c r="E3061" s="7">
        <v>93.951674479999994</v>
      </c>
      <c r="F3061">
        <v>31</v>
      </c>
      <c r="G3061" t="s">
        <v>13</v>
      </c>
      <c r="H3061">
        <v>28</v>
      </c>
      <c r="I3061">
        <v>122</v>
      </c>
      <c r="J3061" s="8">
        <v>24.994464489999999</v>
      </c>
      <c r="K3061" t="s">
        <v>17</v>
      </c>
      <c r="L3061">
        <v>6</v>
      </c>
    </row>
    <row r="3062" spans="1:12" x14ac:dyDescent="0.3">
      <c r="A3062">
        <v>3061</v>
      </c>
      <c r="B3062" t="s">
        <v>20</v>
      </c>
      <c r="C3062">
        <v>364.44221169999997</v>
      </c>
      <c r="D3062">
        <v>74.225747209999994</v>
      </c>
      <c r="E3062" s="7">
        <v>76.362066569999996</v>
      </c>
      <c r="F3062">
        <v>50</v>
      </c>
      <c r="G3062" t="s">
        <v>21</v>
      </c>
      <c r="H3062">
        <v>41</v>
      </c>
      <c r="I3062">
        <v>174</v>
      </c>
      <c r="J3062" s="8">
        <v>29.73027287</v>
      </c>
      <c r="K3062" t="s">
        <v>19</v>
      </c>
      <c r="L3062">
        <v>4</v>
      </c>
    </row>
    <row r="3063" spans="1:12" x14ac:dyDescent="0.3">
      <c r="A3063">
        <v>3062</v>
      </c>
      <c r="B3063" t="s">
        <v>12</v>
      </c>
      <c r="C3063">
        <v>295.35563059999998</v>
      </c>
      <c r="D3063">
        <v>95.855623030000004</v>
      </c>
      <c r="E3063" s="7">
        <v>99.854442989999995</v>
      </c>
      <c r="F3063">
        <v>53</v>
      </c>
      <c r="G3063" t="s">
        <v>21</v>
      </c>
      <c r="H3063">
        <v>43</v>
      </c>
      <c r="I3063">
        <v>130</v>
      </c>
      <c r="J3063" s="8">
        <v>27.226072609999999</v>
      </c>
      <c r="K3063" t="s">
        <v>19</v>
      </c>
      <c r="L3063">
        <v>8</v>
      </c>
    </row>
    <row r="3064" spans="1:12" x14ac:dyDescent="0.3">
      <c r="A3064">
        <v>3063</v>
      </c>
      <c r="B3064" t="s">
        <v>12</v>
      </c>
      <c r="C3064">
        <v>353.7663063</v>
      </c>
      <c r="D3064">
        <v>73.989693149999994</v>
      </c>
      <c r="E3064" s="7">
        <v>76.604827619999995</v>
      </c>
      <c r="F3064">
        <v>45</v>
      </c>
      <c r="G3064" t="s">
        <v>21</v>
      </c>
      <c r="H3064">
        <v>32</v>
      </c>
      <c r="I3064">
        <v>120</v>
      </c>
      <c r="J3064" s="8">
        <v>23.756918160000001</v>
      </c>
      <c r="K3064" t="s">
        <v>14</v>
      </c>
      <c r="L3064">
        <v>6</v>
      </c>
    </row>
    <row r="3065" spans="1:12" x14ac:dyDescent="0.3">
      <c r="A3065">
        <v>3064</v>
      </c>
      <c r="B3065" t="s">
        <v>15</v>
      </c>
      <c r="C3065">
        <v>444.45207920000001</v>
      </c>
      <c r="D3065">
        <v>74.691787239999996</v>
      </c>
      <c r="E3065" s="7">
        <v>73.895600189999996</v>
      </c>
      <c r="F3065">
        <v>29</v>
      </c>
      <c r="G3065" t="s">
        <v>13</v>
      </c>
      <c r="H3065">
        <v>49</v>
      </c>
      <c r="I3065">
        <v>147</v>
      </c>
      <c r="J3065" s="8">
        <v>32.405060540000001</v>
      </c>
      <c r="K3065" t="s">
        <v>14</v>
      </c>
      <c r="L3065">
        <v>5</v>
      </c>
    </row>
    <row r="3066" spans="1:12" x14ac:dyDescent="0.3">
      <c r="A3066">
        <v>3065</v>
      </c>
      <c r="B3066" t="s">
        <v>15</v>
      </c>
      <c r="C3066">
        <v>309.84812959999999</v>
      </c>
      <c r="D3066">
        <v>96.790555170000005</v>
      </c>
      <c r="E3066" s="7">
        <v>98.151009250000001</v>
      </c>
      <c r="F3066">
        <v>29</v>
      </c>
      <c r="G3066" t="s">
        <v>21</v>
      </c>
      <c r="H3066">
        <v>24</v>
      </c>
      <c r="I3066">
        <v>173</v>
      </c>
      <c r="J3066" s="8">
        <v>33.72697995</v>
      </c>
      <c r="K3066" t="s">
        <v>14</v>
      </c>
      <c r="L3066">
        <v>9</v>
      </c>
    </row>
    <row r="3067" spans="1:12" x14ac:dyDescent="0.3">
      <c r="A3067">
        <v>3066</v>
      </c>
      <c r="B3067" t="s">
        <v>25</v>
      </c>
      <c r="C3067">
        <v>190.3255236</v>
      </c>
      <c r="D3067">
        <v>71.917125589999998</v>
      </c>
      <c r="E3067" s="7">
        <v>71.486265110000005</v>
      </c>
      <c r="F3067">
        <v>22</v>
      </c>
      <c r="G3067" t="s">
        <v>21</v>
      </c>
      <c r="H3067">
        <v>25</v>
      </c>
      <c r="I3067">
        <v>102</v>
      </c>
      <c r="J3067" s="8">
        <v>23.654649630000002</v>
      </c>
      <c r="K3067" t="s">
        <v>14</v>
      </c>
      <c r="L3067">
        <v>9</v>
      </c>
    </row>
    <row r="3068" spans="1:12" x14ac:dyDescent="0.3">
      <c r="A3068">
        <v>3067</v>
      </c>
      <c r="B3068" t="s">
        <v>12</v>
      </c>
      <c r="C3068">
        <v>156.08139729999999</v>
      </c>
      <c r="D3068">
        <v>91.907237449999997</v>
      </c>
      <c r="E3068" s="7">
        <v>89.588303400000001</v>
      </c>
      <c r="F3068">
        <v>38</v>
      </c>
      <c r="G3068" t="s">
        <v>21</v>
      </c>
      <c r="H3068">
        <v>27</v>
      </c>
      <c r="I3068">
        <v>140</v>
      </c>
      <c r="J3068" s="8">
        <v>23.55364788</v>
      </c>
      <c r="K3068" t="s">
        <v>17</v>
      </c>
      <c r="L3068">
        <v>1</v>
      </c>
    </row>
    <row r="3069" spans="1:12" x14ac:dyDescent="0.3">
      <c r="A3069">
        <v>3068</v>
      </c>
      <c r="B3069" t="s">
        <v>22</v>
      </c>
      <c r="C3069">
        <v>430.0971543</v>
      </c>
      <c r="D3069">
        <v>51.457640900000001</v>
      </c>
      <c r="E3069" s="7">
        <v>48.144055700000003</v>
      </c>
      <c r="F3069">
        <v>60</v>
      </c>
      <c r="G3069" t="s">
        <v>21</v>
      </c>
      <c r="H3069">
        <v>51</v>
      </c>
      <c r="I3069">
        <v>168</v>
      </c>
      <c r="J3069" s="8">
        <v>26.128275909999999</v>
      </c>
      <c r="K3069" t="s">
        <v>17</v>
      </c>
      <c r="L3069">
        <v>1</v>
      </c>
    </row>
    <row r="3070" spans="1:12" x14ac:dyDescent="0.3">
      <c r="A3070">
        <v>3069</v>
      </c>
      <c r="B3070" t="s">
        <v>23</v>
      </c>
      <c r="C3070">
        <v>472.26237429999998</v>
      </c>
      <c r="D3070">
        <v>67.213932569999997</v>
      </c>
      <c r="E3070" s="7">
        <v>71.519670970000007</v>
      </c>
      <c r="F3070">
        <v>50</v>
      </c>
      <c r="G3070" t="s">
        <v>21</v>
      </c>
      <c r="H3070">
        <v>26</v>
      </c>
      <c r="I3070">
        <v>153</v>
      </c>
      <c r="J3070" s="8">
        <v>33.028155920000003</v>
      </c>
      <c r="K3070" t="s">
        <v>17</v>
      </c>
      <c r="L3070">
        <v>7</v>
      </c>
    </row>
    <row r="3071" spans="1:12" x14ac:dyDescent="0.3">
      <c r="A3071">
        <v>3070</v>
      </c>
      <c r="B3071" t="s">
        <v>22</v>
      </c>
      <c r="C3071">
        <v>165.3267975</v>
      </c>
      <c r="D3071">
        <v>78.315387490000006</v>
      </c>
      <c r="E3071" s="7">
        <v>81.973396280000003</v>
      </c>
      <c r="F3071">
        <v>48</v>
      </c>
      <c r="G3071" t="s">
        <v>13</v>
      </c>
      <c r="H3071">
        <v>55</v>
      </c>
      <c r="I3071">
        <v>108</v>
      </c>
      <c r="J3071" s="8">
        <v>24.49965752</v>
      </c>
      <c r="K3071" t="s">
        <v>19</v>
      </c>
      <c r="L3071">
        <v>1</v>
      </c>
    </row>
    <row r="3072" spans="1:12" x14ac:dyDescent="0.3">
      <c r="A3072">
        <v>3071</v>
      </c>
      <c r="B3072" t="s">
        <v>20</v>
      </c>
      <c r="C3072">
        <v>184.0239397</v>
      </c>
      <c r="D3072">
        <v>94.868372129999997</v>
      </c>
      <c r="E3072" s="7">
        <v>95.014911979999994</v>
      </c>
      <c r="F3072">
        <v>44</v>
      </c>
      <c r="G3072" t="s">
        <v>21</v>
      </c>
      <c r="H3072">
        <v>49</v>
      </c>
      <c r="I3072">
        <v>133</v>
      </c>
      <c r="J3072" s="8">
        <v>26.913262280000001</v>
      </c>
      <c r="K3072" t="s">
        <v>17</v>
      </c>
      <c r="L3072">
        <v>3</v>
      </c>
    </row>
    <row r="3073" spans="1:12" x14ac:dyDescent="0.3">
      <c r="A3073">
        <v>3072</v>
      </c>
      <c r="B3073" t="s">
        <v>24</v>
      </c>
      <c r="C3073">
        <v>469.42063660000002</v>
      </c>
      <c r="D3073">
        <v>98.995305880000004</v>
      </c>
      <c r="E3073" s="7">
        <v>98.22441809</v>
      </c>
      <c r="F3073">
        <v>25</v>
      </c>
      <c r="G3073" t="s">
        <v>13</v>
      </c>
      <c r="H3073">
        <v>56</v>
      </c>
      <c r="I3073">
        <v>116</v>
      </c>
      <c r="J3073" s="8">
        <v>34.554202420000003</v>
      </c>
      <c r="K3073" t="s">
        <v>19</v>
      </c>
      <c r="L3073">
        <v>4</v>
      </c>
    </row>
    <row r="3074" spans="1:12" x14ac:dyDescent="0.3">
      <c r="A3074">
        <v>3073</v>
      </c>
      <c r="B3074" t="s">
        <v>15</v>
      </c>
      <c r="C3074">
        <v>212.01640699999999</v>
      </c>
      <c r="D3074">
        <v>90.959187139999997</v>
      </c>
      <c r="E3074" s="7">
        <v>86.569233100000005</v>
      </c>
      <c r="F3074">
        <v>50</v>
      </c>
      <c r="G3074" t="s">
        <v>13</v>
      </c>
      <c r="H3074">
        <v>23</v>
      </c>
      <c r="I3074">
        <v>135</v>
      </c>
      <c r="J3074" s="8">
        <v>23.907241630000001</v>
      </c>
      <c r="K3074" t="s">
        <v>19</v>
      </c>
      <c r="L3074">
        <v>3</v>
      </c>
    </row>
    <row r="3075" spans="1:12" x14ac:dyDescent="0.3">
      <c r="A3075">
        <v>3074</v>
      </c>
      <c r="B3075" t="s">
        <v>26</v>
      </c>
      <c r="C3075">
        <v>427.22844570000001</v>
      </c>
      <c r="D3075">
        <v>51.384399500000001</v>
      </c>
      <c r="E3075" s="7">
        <v>50.98572085</v>
      </c>
      <c r="F3075">
        <v>30</v>
      </c>
      <c r="G3075" t="s">
        <v>21</v>
      </c>
      <c r="H3075">
        <v>45</v>
      </c>
      <c r="I3075">
        <v>150</v>
      </c>
      <c r="J3075" s="8">
        <v>21.416173650000001</v>
      </c>
      <c r="K3075" t="s">
        <v>19</v>
      </c>
      <c r="L3075">
        <v>9</v>
      </c>
    </row>
    <row r="3076" spans="1:12" x14ac:dyDescent="0.3">
      <c r="A3076">
        <v>3075</v>
      </c>
      <c r="B3076" t="s">
        <v>23</v>
      </c>
      <c r="C3076">
        <v>398.86930649999999</v>
      </c>
      <c r="D3076">
        <v>58.199400130000001</v>
      </c>
      <c r="E3076" s="7">
        <v>57.825872169999997</v>
      </c>
      <c r="F3076">
        <v>45</v>
      </c>
      <c r="G3076" t="s">
        <v>21</v>
      </c>
      <c r="H3076">
        <v>48</v>
      </c>
      <c r="I3076">
        <v>158</v>
      </c>
      <c r="J3076" s="8">
        <v>23.629741240000001</v>
      </c>
      <c r="K3076" t="s">
        <v>14</v>
      </c>
      <c r="L3076">
        <v>8</v>
      </c>
    </row>
    <row r="3077" spans="1:12" x14ac:dyDescent="0.3">
      <c r="A3077">
        <v>3076</v>
      </c>
      <c r="B3077" t="s">
        <v>16</v>
      </c>
      <c r="C3077">
        <v>493.1016568</v>
      </c>
      <c r="D3077">
        <v>57.44193593</v>
      </c>
      <c r="E3077" s="7">
        <v>60.751468209999999</v>
      </c>
      <c r="F3077">
        <v>43</v>
      </c>
      <c r="G3077" t="s">
        <v>21</v>
      </c>
      <c r="H3077">
        <v>59</v>
      </c>
      <c r="I3077">
        <v>145</v>
      </c>
      <c r="J3077" s="8">
        <v>27.53285507</v>
      </c>
      <c r="K3077" t="s">
        <v>17</v>
      </c>
      <c r="L3077">
        <v>7</v>
      </c>
    </row>
    <row r="3078" spans="1:12" x14ac:dyDescent="0.3">
      <c r="A3078">
        <v>3077</v>
      </c>
      <c r="B3078" t="s">
        <v>18</v>
      </c>
      <c r="C3078">
        <v>428.08385379999999</v>
      </c>
      <c r="D3078">
        <v>58.438101510000003</v>
      </c>
      <c r="E3078" s="7">
        <v>59.109123910000001</v>
      </c>
      <c r="F3078">
        <v>22</v>
      </c>
      <c r="G3078" t="s">
        <v>13</v>
      </c>
      <c r="H3078">
        <v>44</v>
      </c>
      <c r="I3078">
        <v>148</v>
      </c>
      <c r="J3078" s="8">
        <v>25.983657640000001</v>
      </c>
      <c r="K3078" t="s">
        <v>17</v>
      </c>
      <c r="L3078">
        <v>2</v>
      </c>
    </row>
    <row r="3079" spans="1:12" x14ac:dyDescent="0.3">
      <c r="A3079">
        <v>3078</v>
      </c>
      <c r="B3079" t="s">
        <v>26</v>
      </c>
      <c r="C3079">
        <v>161.97568570000001</v>
      </c>
      <c r="D3079">
        <v>69.729670490000004</v>
      </c>
      <c r="E3079" s="7">
        <v>72.188429889999995</v>
      </c>
      <c r="F3079">
        <v>29</v>
      </c>
      <c r="G3079" t="s">
        <v>21</v>
      </c>
      <c r="H3079">
        <v>58</v>
      </c>
      <c r="I3079">
        <v>108</v>
      </c>
      <c r="J3079" s="8">
        <v>27.40712474</v>
      </c>
      <c r="K3079" t="s">
        <v>17</v>
      </c>
      <c r="L3079">
        <v>1</v>
      </c>
    </row>
    <row r="3080" spans="1:12" x14ac:dyDescent="0.3">
      <c r="A3080">
        <v>3079</v>
      </c>
      <c r="B3080" t="s">
        <v>15</v>
      </c>
      <c r="C3080">
        <v>427.00923289999997</v>
      </c>
      <c r="D3080">
        <v>73.88438026</v>
      </c>
      <c r="E3080" s="7">
        <v>71.291447550000001</v>
      </c>
      <c r="F3080">
        <v>47</v>
      </c>
      <c r="G3080" t="s">
        <v>21</v>
      </c>
      <c r="H3080">
        <v>47</v>
      </c>
      <c r="I3080">
        <v>103</v>
      </c>
      <c r="J3080" s="8">
        <v>34.851343329999999</v>
      </c>
      <c r="K3080" t="s">
        <v>14</v>
      </c>
      <c r="L3080">
        <v>8</v>
      </c>
    </row>
    <row r="3081" spans="1:12" x14ac:dyDescent="0.3">
      <c r="A3081">
        <v>3080</v>
      </c>
      <c r="B3081" t="s">
        <v>12</v>
      </c>
      <c r="C3081">
        <v>367.83474289999998</v>
      </c>
      <c r="D3081">
        <v>75.435249310000003</v>
      </c>
      <c r="E3081" s="7">
        <v>75.217061569999998</v>
      </c>
      <c r="F3081">
        <v>39</v>
      </c>
      <c r="G3081" t="s">
        <v>21</v>
      </c>
      <c r="H3081">
        <v>26</v>
      </c>
      <c r="I3081">
        <v>120</v>
      </c>
      <c r="J3081" s="8">
        <v>20.713091779999999</v>
      </c>
      <c r="K3081" t="s">
        <v>14</v>
      </c>
      <c r="L3081">
        <v>2</v>
      </c>
    </row>
    <row r="3082" spans="1:12" x14ac:dyDescent="0.3">
      <c r="A3082">
        <v>3081</v>
      </c>
      <c r="B3082" t="s">
        <v>25</v>
      </c>
      <c r="C3082">
        <v>195.04883129999999</v>
      </c>
      <c r="D3082">
        <v>94.447088579999999</v>
      </c>
      <c r="E3082" s="7">
        <v>94.329656630000002</v>
      </c>
      <c r="F3082">
        <v>24</v>
      </c>
      <c r="G3082" t="s">
        <v>13</v>
      </c>
      <c r="H3082">
        <v>54</v>
      </c>
      <c r="I3082">
        <v>159</v>
      </c>
      <c r="J3082" s="8">
        <v>24.60232066</v>
      </c>
      <c r="K3082" t="s">
        <v>19</v>
      </c>
      <c r="L3082">
        <v>6</v>
      </c>
    </row>
    <row r="3083" spans="1:12" x14ac:dyDescent="0.3">
      <c r="A3083">
        <v>3082</v>
      </c>
      <c r="B3083" t="s">
        <v>18</v>
      </c>
      <c r="C3083">
        <v>166.52569220000001</v>
      </c>
      <c r="D3083">
        <v>92.257982080000005</v>
      </c>
      <c r="E3083" s="7">
        <v>96.349965929999996</v>
      </c>
      <c r="F3083">
        <v>29</v>
      </c>
      <c r="G3083" t="s">
        <v>13</v>
      </c>
      <c r="H3083">
        <v>36</v>
      </c>
      <c r="I3083">
        <v>169</v>
      </c>
      <c r="J3083" s="8">
        <v>33.38033764</v>
      </c>
      <c r="K3083" t="s">
        <v>17</v>
      </c>
      <c r="L3083">
        <v>1</v>
      </c>
    </row>
    <row r="3084" spans="1:12" x14ac:dyDescent="0.3">
      <c r="A3084">
        <v>3083</v>
      </c>
      <c r="B3084" t="s">
        <v>25</v>
      </c>
      <c r="C3084">
        <v>161.18265239999999</v>
      </c>
      <c r="D3084">
        <v>83.817718999999997</v>
      </c>
      <c r="E3084" s="7">
        <v>78.902073689999995</v>
      </c>
      <c r="F3084">
        <v>33</v>
      </c>
      <c r="G3084" t="s">
        <v>13</v>
      </c>
      <c r="H3084">
        <v>56</v>
      </c>
      <c r="I3084">
        <v>132</v>
      </c>
      <c r="J3084" s="8">
        <v>28.076480440000001</v>
      </c>
      <c r="K3084" t="s">
        <v>14</v>
      </c>
      <c r="L3084">
        <v>3</v>
      </c>
    </row>
    <row r="3085" spans="1:12" x14ac:dyDescent="0.3">
      <c r="A3085">
        <v>3084</v>
      </c>
      <c r="B3085" t="s">
        <v>20</v>
      </c>
      <c r="C3085">
        <v>469.63519209999998</v>
      </c>
      <c r="D3085">
        <v>78.212808210000006</v>
      </c>
      <c r="E3085" s="7">
        <v>81.087489700000006</v>
      </c>
      <c r="F3085">
        <v>27</v>
      </c>
      <c r="G3085" t="s">
        <v>21</v>
      </c>
      <c r="H3085">
        <v>53</v>
      </c>
      <c r="I3085">
        <v>159</v>
      </c>
      <c r="J3085" s="8">
        <v>31.8438692</v>
      </c>
      <c r="K3085" t="s">
        <v>14</v>
      </c>
      <c r="L3085">
        <v>2</v>
      </c>
    </row>
    <row r="3086" spans="1:12" x14ac:dyDescent="0.3">
      <c r="A3086">
        <v>3085</v>
      </c>
      <c r="B3086" t="s">
        <v>23</v>
      </c>
      <c r="C3086">
        <v>453.46518880000002</v>
      </c>
      <c r="D3086">
        <v>89.704149119999997</v>
      </c>
      <c r="E3086" s="7">
        <v>91.708817550000006</v>
      </c>
      <c r="F3086">
        <v>48</v>
      </c>
      <c r="G3086" t="s">
        <v>21</v>
      </c>
      <c r="H3086">
        <v>24</v>
      </c>
      <c r="I3086">
        <v>143</v>
      </c>
      <c r="J3086" s="8">
        <v>29.320165339999999</v>
      </c>
      <c r="K3086" t="s">
        <v>14</v>
      </c>
      <c r="L3086">
        <v>1</v>
      </c>
    </row>
    <row r="3087" spans="1:12" x14ac:dyDescent="0.3">
      <c r="A3087">
        <v>3086</v>
      </c>
      <c r="B3087" t="s">
        <v>16</v>
      </c>
      <c r="C3087">
        <v>416.03204520000003</v>
      </c>
      <c r="D3087">
        <v>65.360072079999995</v>
      </c>
      <c r="E3087" s="7">
        <v>65.714125240000001</v>
      </c>
      <c r="F3087">
        <v>54</v>
      </c>
      <c r="G3087" t="s">
        <v>21</v>
      </c>
      <c r="H3087">
        <v>20</v>
      </c>
      <c r="I3087">
        <v>154</v>
      </c>
      <c r="J3087" s="8">
        <v>33.473779489999998</v>
      </c>
      <c r="K3087" t="s">
        <v>19</v>
      </c>
      <c r="L3087">
        <v>5</v>
      </c>
    </row>
    <row r="3088" spans="1:12" x14ac:dyDescent="0.3">
      <c r="A3088">
        <v>3087</v>
      </c>
      <c r="B3088" t="s">
        <v>25</v>
      </c>
      <c r="C3088">
        <v>128.68544589999999</v>
      </c>
      <c r="D3088">
        <v>88.962167170000001</v>
      </c>
      <c r="E3088" s="7">
        <v>88.037369150000004</v>
      </c>
      <c r="F3088">
        <v>27</v>
      </c>
      <c r="G3088" t="s">
        <v>13</v>
      </c>
      <c r="H3088">
        <v>46</v>
      </c>
      <c r="I3088">
        <v>145</v>
      </c>
      <c r="J3088" s="8">
        <v>30.798985099999999</v>
      </c>
      <c r="K3088" t="s">
        <v>14</v>
      </c>
      <c r="L3088">
        <v>1</v>
      </c>
    </row>
    <row r="3089" spans="1:12" x14ac:dyDescent="0.3">
      <c r="A3089">
        <v>3088</v>
      </c>
      <c r="B3089" t="s">
        <v>24</v>
      </c>
      <c r="C3089">
        <v>332.07000859999999</v>
      </c>
      <c r="D3089">
        <v>75.142989290000003</v>
      </c>
      <c r="E3089" s="7">
        <v>76.660349850000003</v>
      </c>
      <c r="F3089">
        <v>18</v>
      </c>
      <c r="G3089" t="s">
        <v>21</v>
      </c>
      <c r="H3089">
        <v>30</v>
      </c>
      <c r="I3089">
        <v>134</v>
      </c>
      <c r="J3089" s="8">
        <v>30.7262722</v>
      </c>
      <c r="K3089" t="s">
        <v>19</v>
      </c>
      <c r="L3089">
        <v>3</v>
      </c>
    </row>
    <row r="3090" spans="1:12" x14ac:dyDescent="0.3">
      <c r="A3090">
        <v>3089</v>
      </c>
      <c r="B3090" t="s">
        <v>25</v>
      </c>
      <c r="C3090">
        <v>381.63746739999999</v>
      </c>
      <c r="D3090">
        <v>53.720990720000003</v>
      </c>
      <c r="E3090" s="7">
        <v>50.120811779999997</v>
      </c>
      <c r="F3090">
        <v>56</v>
      </c>
      <c r="G3090" t="s">
        <v>21</v>
      </c>
      <c r="H3090">
        <v>57</v>
      </c>
      <c r="I3090">
        <v>114</v>
      </c>
      <c r="J3090" s="8">
        <v>21.849012309999999</v>
      </c>
      <c r="K3090" t="s">
        <v>19</v>
      </c>
      <c r="L3090">
        <v>5</v>
      </c>
    </row>
    <row r="3091" spans="1:12" x14ac:dyDescent="0.3">
      <c r="A3091">
        <v>3090</v>
      </c>
      <c r="B3091" t="s">
        <v>22</v>
      </c>
      <c r="C3091">
        <v>198.2032255</v>
      </c>
      <c r="D3091">
        <v>83.540779650000005</v>
      </c>
      <c r="E3091" s="7">
        <v>84.641353480000006</v>
      </c>
      <c r="F3091">
        <v>59</v>
      </c>
      <c r="G3091" t="s">
        <v>13</v>
      </c>
      <c r="H3091">
        <v>57</v>
      </c>
      <c r="I3091">
        <v>125</v>
      </c>
      <c r="J3091" s="8">
        <v>28.06998729</v>
      </c>
      <c r="K3091" t="s">
        <v>19</v>
      </c>
      <c r="L3091">
        <v>2</v>
      </c>
    </row>
    <row r="3092" spans="1:12" x14ac:dyDescent="0.3">
      <c r="A3092">
        <v>3091</v>
      </c>
      <c r="B3092" t="s">
        <v>16</v>
      </c>
      <c r="C3092">
        <v>406.5725018</v>
      </c>
      <c r="D3092">
        <v>86.161441800000006</v>
      </c>
      <c r="E3092" s="7">
        <v>88.070647449999996</v>
      </c>
      <c r="F3092">
        <v>37</v>
      </c>
      <c r="G3092" t="s">
        <v>13</v>
      </c>
      <c r="H3092">
        <v>58</v>
      </c>
      <c r="I3092">
        <v>108</v>
      </c>
      <c r="J3092" s="8">
        <v>22.30863025</v>
      </c>
      <c r="K3092" t="s">
        <v>19</v>
      </c>
      <c r="L3092">
        <v>1</v>
      </c>
    </row>
    <row r="3093" spans="1:12" x14ac:dyDescent="0.3">
      <c r="A3093">
        <v>3092</v>
      </c>
      <c r="B3093" t="s">
        <v>25</v>
      </c>
      <c r="C3093">
        <v>198.1161774</v>
      </c>
      <c r="D3093">
        <v>83.121414299999998</v>
      </c>
      <c r="E3093" s="7">
        <v>86.250893809999994</v>
      </c>
      <c r="F3093">
        <v>28</v>
      </c>
      <c r="G3093" t="s">
        <v>21</v>
      </c>
      <c r="H3093">
        <v>33</v>
      </c>
      <c r="I3093">
        <v>103</v>
      </c>
      <c r="J3093" s="8">
        <v>33.77405409</v>
      </c>
      <c r="K3093" t="s">
        <v>14</v>
      </c>
      <c r="L3093">
        <v>7</v>
      </c>
    </row>
    <row r="3094" spans="1:12" x14ac:dyDescent="0.3">
      <c r="A3094">
        <v>3093</v>
      </c>
      <c r="B3094" t="s">
        <v>12</v>
      </c>
      <c r="C3094">
        <v>349.15930179999998</v>
      </c>
      <c r="D3094">
        <v>92.314413360000003</v>
      </c>
      <c r="E3094" s="7">
        <v>94.022830130000003</v>
      </c>
      <c r="F3094">
        <v>48</v>
      </c>
      <c r="G3094" t="s">
        <v>21</v>
      </c>
      <c r="H3094">
        <v>44</v>
      </c>
      <c r="I3094">
        <v>127</v>
      </c>
      <c r="J3094" s="8">
        <v>27.718926870000001</v>
      </c>
      <c r="K3094" t="s">
        <v>19</v>
      </c>
      <c r="L3094">
        <v>5</v>
      </c>
    </row>
    <row r="3095" spans="1:12" x14ac:dyDescent="0.3">
      <c r="A3095">
        <v>3094</v>
      </c>
      <c r="B3095" t="s">
        <v>26</v>
      </c>
      <c r="C3095">
        <v>381.9539977</v>
      </c>
      <c r="D3095">
        <v>84.051003829999999</v>
      </c>
      <c r="E3095" s="7">
        <v>85.817293509999999</v>
      </c>
      <c r="F3095">
        <v>41</v>
      </c>
      <c r="G3095" t="s">
        <v>13</v>
      </c>
      <c r="H3095">
        <v>60</v>
      </c>
      <c r="I3095">
        <v>110</v>
      </c>
      <c r="J3095" s="8">
        <v>26.55534613</v>
      </c>
      <c r="K3095" t="s">
        <v>14</v>
      </c>
      <c r="L3095">
        <v>3</v>
      </c>
    </row>
    <row r="3096" spans="1:12" x14ac:dyDescent="0.3">
      <c r="A3096">
        <v>3095</v>
      </c>
      <c r="B3096" t="s">
        <v>23</v>
      </c>
      <c r="C3096">
        <v>149.0607431</v>
      </c>
      <c r="D3096">
        <v>64.537149790000001</v>
      </c>
      <c r="E3096" s="7">
        <v>68.09979414</v>
      </c>
      <c r="F3096">
        <v>59</v>
      </c>
      <c r="G3096" t="s">
        <v>13</v>
      </c>
      <c r="H3096">
        <v>59</v>
      </c>
      <c r="I3096">
        <v>167</v>
      </c>
      <c r="J3096" s="8">
        <v>25.153218420000002</v>
      </c>
      <c r="K3096" t="s">
        <v>19</v>
      </c>
      <c r="L3096">
        <v>3</v>
      </c>
    </row>
    <row r="3097" spans="1:12" x14ac:dyDescent="0.3">
      <c r="A3097">
        <v>3096</v>
      </c>
      <c r="B3097" t="s">
        <v>23</v>
      </c>
      <c r="C3097">
        <v>301.35985479999999</v>
      </c>
      <c r="D3097">
        <v>81.833507839999996</v>
      </c>
      <c r="E3097" s="7">
        <v>77.212947490000005</v>
      </c>
      <c r="F3097">
        <v>52</v>
      </c>
      <c r="G3097" t="s">
        <v>13</v>
      </c>
      <c r="H3097">
        <v>21</v>
      </c>
      <c r="I3097">
        <v>161</v>
      </c>
      <c r="J3097" s="8">
        <v>21.540079639999998</v>
      </c>
      <c r="K3097" t="s">
        <v>14</v>
      </c>
      <c r="L3097">
        <v>1</v>
      </c>
    </row>
    <row r="3098" spans="1:12" x14ac:dyDescent="0.3">
      <c r="A3098">
        <v>3097</v>
      </c>
      <c r="B3098" t="s">
        <v>25</v>
      </c>
      <c r="C3098">
        <v>268.37973640000001</v>
      </c>
      <c r="D3098">
        <v>80.402873279999994</v>
      </c>
      <c r="E3098" s="7">
        <v>76.695207879999998</v>
      </c>
      <c r="F3098">
        <v>59</v>
      </c>
      <c r="G3098" t="s">
        <v>21</v>
      </c>
      <c r="H3098">
        <v>40</v>
      </c>
      <c r="I3098">
        <v>133</v>
      </c>
      <c r="J3098" s="8">
        <v>24.461004930000001</v>
      </c>
      <c r="K3098" t="s">
        <v>14</v>
      </c>
      <c r="L3098">
        <v>8</v>
      </c>
    </row>
    <row r="3099" spans="1:12" x14ac:dyDescent="0.3">
      <c r="A3099">
        <v>3098</v>
      </c>
      <c r="B3099" t="s">
        <v>20</v>
      </c>
      <c r="C3099">
        <v>267.43291590000001</v>
      </c>
      <c r="D3099">
        <v>91.454622700000002</v>
      </c>
      <c r="E3099" s="7">
        <v>94.72487916</v>
      </c>
      <c r="F3099">
        <v>37</v>
      </c>
      <c r="G3099" t="s">
        <v>21</v>
      </c>
      <c r="H3099">
        <v>59</v>
      </c>
      <c r="I3099">
        <v>154</v>
      </c>
      <c r="J3099" s="8">
        <v>32.677178410000003</v>
      </c>
      <c r="K3099" t="s">
        <v>19</v>
      </c>
      <c r="L3099">
        <v>4</v>
      </c>
    </row>
    <row r="3100" spans="1:12" x14ac:dyDescent="0.3">
      <c r="A3100">
        <v>3099</v>
      </c>
      <c r="B3100" t="s">
        <v>25</v>
      </c>
      <c r="C3100">
        <v>111.8220482</v>
      </c>
      <c r="D3100">
        <v>54.873830220000002</v>
      </c>
      <c r="E3100" s="7">
        <v>54.016857389999998</v>
      </c>
      <c r="F3100">
        <v>49</v>
      </c>
      <c r="G3100" t="s">
        <v>13</v>
      </c>
      <c r="H3100">
        <v>31</v>
      </c>
      <c r="I3100">
        <v>136</v>
      </c>
      <c r="J3100" s="8">
        <v>21.543209860000001</v>
      </c>
      <c r="K3100" t="s">
        <v>19</v>
      </c>
      <c r="L3100">
        <v>1</v>
      </c>
    </row>
    <row r="3101" spans="1:12" x14ac:dyDescent="0.3">
      <c r="A3101">
        <v>3100</v>
      </c>
      <c r="B3101" t="s">
        <v>22</v>
      </c>
      <c r="C3101">
        <v>434.6620643</v>
      </c>
      <c r="D3101">
        <v>96.831376320000004</v>
      </c>
      <c r="E3101" s="7">
        <v>98.835362430000004</v>
      </c>
      <c r="F3101">
        <v>39</v>
      </c>
      <c r="G3101" t="s">
        <v>21</v>
      </c>
      <c r="H3101">
        <v>49</v>
      </c>
      <c r="I3101">
        <v>113</v>
      </c>
      <c r="J3101" s="8">
        <v>27.34473054</v>
      </c>
      <c r="K3101" t="s">
        <v>14</v>
      </c>
      <c r="L3101">
        <v>2</v>
      </c>
    </row>
    <row r="3102" spans="1:12" x14ac:dyDescent="0.3">
      <c r="A3102">
        <v>3101</v>
      </c>
      <c r="B3102" t="s">
        <v>12</v>
      </c>
      <c r="C3102">
        <v>149.18374220000001</v>
      </c>
      <c r="D3102">
        <v>93.107391620000001</v>
      </c>
      <c r="E3102" s="7">
        <v>89.191647930000002</v>
      </c>
      <c r="F3102">
        <v>60</v>
      </c>
      <c r="G3102" t="s">
        <v>13</v>
      </c>
      <c r="H3102">
        <v>38</v>
      </c>
      <c r="I3102">
        <v>164</v>
      </c>
      <c r="J3102" s="8">
        <v>18.975869889999998</v>
      </c>
      <c r="K3102" t="s">
        <v>17</v>
      </c>
      <c r="L3102">
        <v>5</v>
      </c>
    </row>
    <row r="3103" spans="1:12" x14ac:dyDescent="0.3">
      <c r="A3103">
        <v>3102</v>
      </c>
      <c r="B3103" t="s">
        <v>16</v>
      </c>
      <c r="C3103">
        <v>485.72711229999999</v>
      </c>
      <c r="D3103">
        <v>61.957022440000003</v>
      </c>
      <c r="E3103" s="7">
        <v>60.024794120000003</v>
      </c>
      <c r="F3103">
        <v>27</v>
      </c>
      <c r="G3103" t="s">
        <v>13</v>
      </c>
      <c r="H3103">
        <v>25</v>
      </c>
      <c r="I3103">
        <v>165</v>
      </c>
      <c r="J3103" s="8">
        <v>20.178704339999999</v>
      </c>
      <c r="K3103" t="s">
        <v>19</v>
      </c>
      <c r="L3103">
        <v>9</v>
      </c>
    </row>
    <row r="3104" spans="1:12" x14ac:dyDescent="0.3">
      <c r="A3104">
        <v>3103</v>
      </c>
      <c r="B3104" t="s">
        <v>15</v>
      </c>
      <c r="C3104">
        <v>265.69312580000002</v>
      </c>
      <c r="D3104">
        <v>59.744492510000001</v>
      </c>
      <c r="E3104" s="7">
        <v>63.831856430000002</v>
      </c>
      <c r="F3104">
        <v>21</v>
      </c>
      <c r="G3104" t="s">
        <v>13</v>
      </c>
      <c r="H3104">
        <v>56</v>
      </c>
      <c r="I3104">
        <v>113</v>
      </c>
      <c r="J3104" s="8">
        <v>33.942528899999999</v>
      </c>
      <c r="K3104" t="s">
        <v>14</v>
      </c>
      <c r="L3104">
        <v>7</v>
      </c>
    </row>
    <row r="3105" spans="1:12" x14ac:dyDescent="0.3">
      <c r="A3105">
        <v>3104</v>
      </c>
      <c r="B3105" t="s">
        <v>20</v>
      </c>
      <c r="C3105">
        <v>424.91490529999999</v>
      </c>
      <c r="D3105">
        <v>56.10091328</v>
      </c>
      <c r="E3105" s="7">
        <v>51.898586799999997</v>
      </c>
      <c r="F3105">
        <v>18</v>
      </c>
      <c r="G3105" t="s">
        <v>13</v>
      </c>
      <c r="H3105">
        <v>30</v>
      </c>
      <c r="I3105">
        <v>112</v>
      </c>
      <c r="J3105" s="8">
        <v>24.104488809999999</v>
      </c>
      <c r="K3105" t="s">
        <v>14</v>
      </c>
      <c r="L3105">
        <v>6</v>
      </c>
    </row>
    <row r="3106" spans="1:12" x14ac:dyDescent="0.3">
      <c r="A3106">
        <v>3105</v>
      </c>
      <c r="B3106" t="s">
        <v>18</v>
      </c>
      <c r="C3106">
        <v>179.24485659999999</v>
      </c>
      <c r="D3106">
        <v>85.26928839</v>
      </c>
      <c r="E3106" s="7">
        <v>82.673188609999997</v>
      </c>
      <c r="F3106">
        <v>47</v>
      </c>
      <c r="G3106" t="s">
        <v>13</v>
      </c>
      <c r="H3106">
        <v>42</v>
      </c>
      <c r="I3106">
        <v>153</v>
      </c>
      <c r="J3106" s="8">
        <v>18.961653030000001</v>
      </c>
      <c r="K3106" t="s">
        <v>19</v>
      </c>
      <c r="L3106">
        <v>9</v>
      </c>
    </row>
    <row r="3107" spans="1:12" x14ac:dyDescent="0.3">
      <c r="A3107">
        <v>3106</v>
      </c>
      <c r="B3107" t="s">
        <v>15</v>
      </c>
      <c r="C3107">
        <v>256.53075150000001</v>
      </c>
      <c r="D3107">
        <v>64.687249519999995</v>
      </c>
      <c r="E3107" s="7">
        <v>61.738026210000001</v>
      </c>
      <c r="F3107">
        <v>59</v>
      </c>
      <c r="G3107" t="s">
        <v>13</v>
      </c>
      <c r="H3107">
        <v>53</v>
      </c>
      <c r="I3107">
        <v>147</v>
      </c>
      <c r="J3107" s="8">
        <v>24.42764098</v>
      </c>
      <c r="K3107" t="s">
        <v>19</v>
      </c>
      <c r="L3107">
        <v>2</v>
      </c>
    </row>
    <row r="3108" spans="1:12" x14ac:dyDescent="0.3">
      <c r="A3108">
        <v>3107</v>
      </c>
      <c r="B3108" t="s">
        <v>25</v>
      </c>
      <c r="C3108">
        <v>152.24837629999999</v>
      </c>
      <c r="D3108">
        <v>81.38786211</v>
      </c>
      <c r="E3108" s="7">
        <v>82.262026489999997</v>
      </c>
      <c r="F3108">
        <v>41</v>
      </c>
      <c r="G3108" t="s">
        <v>21</v>
      </c>
      <c r="H3108">
        <v>37</v>
      </c>
      <c r="I3108">
        <v>101</v>
      </c>
      <c r="J3108" s="8">
        <v>19.031365879999999</v>
      </c>
      <c r="K3108" t="s">
        <v>17</v>
      </c>
      <c r="L3108">
        <v>6</v>
      </c>
    </row>
    <row r="3109" spans="1:12" x14ac:dyDescent="0.3">
      <c r="A3109">
        <v>3108</v>
      </c>
      <c r="B3109" t="s">
        <v>25</v>
      </c>
      <c r="C3109">
        <v>417.66581079999997</v>
      </c>
      <c r="D3109">
        <v>62.063176519999999</v>
      </c>
      <c r="E3109" s="7">
        <v>66.846383799999998</v>
      </c>
      <c r="F3109">
        <v>54</v>
      </c>
      <c r="G3109" t="s">
        <v>21</v>
      </c>
      <c r="H3109">
        <v>54</v>
      </c>
      <c r="I3109">
        <v>116</v>
      </c>
      <c r="J3109" s="8">
        <v>21.238785700000001</v>
      </c>
      <c r="K3109" t="s">
        <v>19</v>
      </c>
      <c r="L3109">
        <v>5</v>
      </c>
    </row>
    <row r="3110" spans="1:12" x14ac:dyDescent="0.3">
      <c r="A3110">
        <v>3109</v>
      </c>
      <c r="B3110" t="s">
        <v>12</v>
      </c>
      <c r="C3110">
        <v>463.70357890000002</v>
      </c>
      <c r="D3110">
        <v>63.426113700000002</v>
      </c>
      <c r="E3110" s="7">
        <v>64.818184450000004</v>
      </c>
      <c r="F3110">
        <v>44</v>
      </c>
      <c r="G3110" t="s">
        <v>13</v>
      </c>
      <c r="H3110">
        <v>36</v>
      </c>
      <c r="I3110">
        <v>110</v>
      </c>
      <c r="J3110" s="8">
        <v>26.85859907</v>
      </c>
      <c r="K3110" t="s">
        <v>19</v>
      </c>
      <c r="L3110">
        <v>2</v>
      </c>
    </row>
    <row r="3111" spans="1:12" x14ac:dyDescent="0.3">
      <c r="A3111">
        <v>3110</v>
      </c>
      <c r="B3111" t="s">
        <v>23</v>
      </c>
      <c r="C3111">
        <v>238.21232639999999</v>
      </c>
      <c r="D3111">
        <v>91.117496270000004</v>
      </c>
      <c r="E3111" s="7">
        <v>87.638450349999999</v>
      </c>
      <c r="F3111">
        <v>44</v>
      </c>
      <c r="G3111" t="s">
        <v>21</v>
      </c>
      <c r="H3111">
        <v>39</v>
      </c>
      <c r="I3111">
        <v>107</v>
      </c>
      <c r="J3111" s="8">
        <v>32.730582720000001</v>
      </c>
      <c r="K3111" t="s">
        <v>17</v>
      </c>
      <c r="L3111">
        <v>9</v>
      </c>
    </row>
    <row r="3112" spans="1:12" x14ac:dyDescent="0.3">
      <c r="A3112">
        <v>3111</v>
      </c>
      <c r="B3112" t="s">
        <v>18</v>
      </c>
      <c r="C3112">
        <v>472.13659940000002</v>
      </c>
      <c r="D3112">
        <v>55.817835049999999</v>
      </c>
      <c r="E3112" s="7">
        <v>52.482629119999999</v>
      </c>
      <c r="F3112">
        <v>26</v>
      </c>
      <c r="G3112" t="s">
        <v>13</v>
      </c>
      <c r="H3112">
        <v>42</v>
      </c>
      <c r="I3112">
        <v>173</v>
      </c>
      <c r="J3112" s="8">
        <v>20.74861838</v>
      </c>
      <c r="K3112" t="s">
        <v>19</v>
      </c>
      <c r="L3112">
        <v>7</v>
      </c>
    </row>
    <row r="3113" spans="1:12" x14ac:dyDescent="0.3">
      <c r="A3113">
        <v>3112</v>
      </c>
      <c r="B3113" t="s">
        <v>26</v>
      </c>
      <c r="C3113">
        <v>141.80950490000001</v>
      </c>
      <c r="D3113">
        <v>88.503251500000005</v>
      </c>
      <c r="E3113" s="7">
        <v>87.159140579999999</v>
      </c>
      <c r="F3113">
        <v>26</v>
      </c>
      <c r="G3113" t="s">
        <v>13</v>
      </c>
      <c r="H3113">
        <v>51</v>
      </c>
      <c r="I3113">
        <v>120</v>
      </c>
      <c r="J3113" s="8">
        <v>30.10824637</v>
      </c>
      <c r="K3113" t="s">
        <v>14</v>
      </c>
      <c r="L3113">
        <v>8</v>
      </c>
    </row>
    <row r="3114" spans="1:12" x14ac:dyDescent="0.3">
      <c r="A3114">
        <v>3113</v>
      </c>
      <c r="B3114" t="s">
        <v>25</v>
      </c>
      <c r="C3114">
        <v>491.93544500000002</v>
      </c>
      <c r="D3114">
        <v>50.822418499999998</v>
      </c>
      <c r="E3114" s="7">
        <v>50.834735199999997</v>
      </c>
      <c r="F3114">
        <v>43</v>
      </c>
      <c r="G3114" t="s">
        <v>13</v>
      </c>
      <c r="H3114">
        <v>21</v>
      </c>
      <c r="I3114">
        <v>133</v>
      </c>
      <c r="J3114" s="8">
        <v>26.570892700000002</v>
      </c>
      <c r="K3114" t="s">
        <v>14</v>
      </c>
      <c r="L3114">
        <v>5</v>
      </c>
    </row>
    <row r="3115" spans="1:12" x14ac:dyDescent="0.3">
      <c r="A3115">
        <v>3114</v>
      </c>
      <c r="B3115" t="s">
        <v>20</v>
      </c>
      <c r="C3115">
        <v>186.7248826</v>
      </c>
      <c r="D3115">
        <v>53.212954340000003</v>
      </c>
      <c r="E3115" s="7">
        <v>51.103367849999998</v>
      </c>
      <c r="F3115">
        <v>59</v>
      </c>
      <c r="G3115" t="s">
        <v>21</v>
      </c>
      <c r="H3115">
        <v>31</v>
      </c>
      <c r="I3115">
        <v>103</v>
      </c>
      <c r="J3115" s="8">
        <v>18.99072687</v>
      </c>
      <c r="K3115" t="s">
        <v>17</v>
      </c>
      <c r="L3115">
        <v>5</v>
      </c>
    </row>
    <row r="3116" spans="1:12" x14ac:dyDescent="0.3">
      <c r="A3116">
        <v>3115</v>
      </c>
      <c r="B3116" t="s">
        <v>25</v>
      </c>
      <c r="C3116">
        <v>222.274779</v>
      </c>
      <c r="D3116">
        <v>99.554735660000006</v>
      </c>
      <c r="E3116" s="7">
        <v>102.9929649</v>
      </c>
      <c r="F3116">
        <v>18</v>
      </c>
      <c r="G3116" t="s">
        <v>21</v>
      </c>
      <c r="H3116">
        <v>51</v>
      </c>
      <c r="I3116">
        <v>177</v>
      </c>
      <c r="J3116" s="8">
        <v>32.995308860000002</v>
      </c>
      <c r="K3116" t="s">
        <v>14</v>
      </c>
      <c r="L3116">
        <v>6</v>
      </c>
    </row>
    <row r="3117" spans="1:12" x14ac:dyDescent="0.3">
      <c r="A3117">
        <v>3116</v>
      </c>
      <c r="B3117" t="s">
        <v>23</v>
      </c>
      <c r="C3117">
        <v>483.420455</v>
      </c>
      <c r="D3117">
        <v>99.266874630000004</v>
      </c>
      <c r="E3117" s="7">
        <v>100.409121</v>
      </c>
      <c r="F3117">
        <v>46</v>
      </c>
      <c r="G3117" t="s">
        <v>13</v>
      </c>
      <c r="H3117">
        <v>42</v>
      </c>
      <c r="I3117">
        <v>111</v>
      </c>
      <c r="J3117" s="8">
        <v>31.90825134</v>
      </c>
      <c r="K3117" t="s">
        <v>19</v>
      </c>
      <c r="L3117">
        <v>10</v>
      </c>
    </row>
    <row r="3118" spans="1:12" x14ac:dyDescent="0.3">
      <c r="A3118">
        <v>3117</v>
      </c>
      <c r="B3118" t="s">
        <v>15</v>
      </c>
      <c r="C3118">
        <v>155.0359191</v>
      </c>
      <c r="D3118">
        <v>52.415144609999999</v>
      </c>
      <c r="E3118" s="7">
        <v>57.321701709999999</v>
      </c>
      <c r="F3118">
        <v>58</v>
      </c>
      <c r="G3118" t="s">
        <v>13</v>
      </c>
      <c r="H3118">
        <v>50</v>
      </c>
      <c r="I3118">
        <v>179</v>
      </c>
      <c r="J3118" s="8">
        <v>24.816776969999999</v>
      </c>
      <c r="K3118" t="s">
        <v>17</v>
      </c>
      <c r="L3118">
        <v>9</v>
      </c>
    </row>
    <row r="3119" spans="1:12" x14ac:dyDescent="0.3">
      <c r="A3119">
        <v>3118</v>
      </c>
      <c r="B3119" t="s">
        <v>15</v>
      </c>
      <c r="C3119">
        <v>103.43546619999999</v>
      </c>
      <c r="D3119">
        <v>75.604561799999999</v>
      </c>
      <c r="E3119" s="7">
        <v>76.683138369999995</v>
      </c>
      <c r="F3119">
        <v>54</v>
      </c>
      <c r="G3119" t="s">
        <v>21</v>
      </c>
      <c r="H3119">
        <v>52</v>
      </c>
      <c r="I3119">
        <v>176</v>
      </c>
      <c r="J3119" s="8">
        <v>34.570527089999999</v>
      </c>
      <c r="K3119" t="s">
        <v>14</v>
      </c>
      <c r="L3119">
        <v>5</v>
      </c>
    </row>
    <row r="3120" spans="1:12" x14ac:dyDescent="0.3">
      <c r="A3120">
        <v>3119</v>
      </c>
      <c r="B3120" t="s">
        <v>22</v>
      </c>
      <c r="C3120">
        <v>373.46627030000002</v>
      </c>
      <c r="D3120">
        <v>77.103659899999997</v>
      </c>
      <c r="E3120" s="7">
        <v>80.931401199999996</v>
      </c>
      <c r="F3120">
        <v>19</v>
      </c>
      <c r="G3120" t="s">
        <v>13</v>
      </c>
      <c r="H3120">
        <v>34</v>
      </c>
      <c r="I3120">
        <v>134</v>
      </c>
      <c r="J3120" s="8">
        <v>25.19767693</v>
      </c>
      <c r="K3120" t="s">
        <v>19</v>
      </c>
      <c r="L3120">
        <v>2</v>
      </c>
    </row>
    <row r="3121" spans="1:12" x14ac:dyDescent="0.3">
      <c r="A3121">
        <v>3120</v>
      </c>
      <c r="B3121" t="s">
        <v>16</v>
      </c>
      <c r="C3121">
        <v>205.64179659999999</v>
      </c>
      <c r="D3121">
        <v>57.465539980000003</v>
      </c>
      <c r="E3121" s="7">
        <v>58.767290580000001</v>
      </c>
      <c r="F3121">
        <v>31</v>
      </c>
      <c r="G3121" t="s">
        <v>13</v>
      </c>
      <c r="H3121">
        <v>47</v>
      </c>
      <c r="I3121">
        <v>133</v>
      </c>
      <c r="J3121" s="8">
        <v>19.553890580000001</v>
      </c>
      <c r="K3121" t="s">
        <v>14</v>
      </c>
      <c r="L3121">
        <v>5</v>
      </c>
    </row>
    <row r="3122" spans="1:12" x14ac:dyDescent="0.3">
      <c r="A3122">
        <v>3121</v>
      </c>
      <c r="B3122" t="s">
        <v>24</v>
      </c>
      <c r="C3122">
        <v>292.23472779999997</v>
      </c>
      <c r="D3122">
        <v>93.819903999999994</v>
      </c>
      <c r="E3122" s="7">
        <v>89.970802750000004</v>
      </c>
      <c r="F3122">
        <v>53</v>
      </c>
      <c r="G3122" t="s">
        <v>21</v>
      </c>
      <c r="H3122">
        <v>40</v>
      </c>
      <c r="I3122">
        <v>126</v>
      </c>
      <c r="J3122" s="8">
        <v>25.554914149999998</v>
      </c>
      <c r="K3122" t="s">
        <v>14</v>
      </c>
      <c r="L3122">
        <v>7</v>
      </c>
    </row>
    <row r="3123" spans="1:12" x14ac:dyDescent="0.3">
      <c r="A3123">
        <v>3122</v>
      </c>
      <c r="B3123" t="s">
        <v>18</v>
      </c>
      <c r="C3123">
        <v>104.7006406</v>
      </c>
      <c r="D3123">
        <v>60.51947414</v>
      </c>
      <c r="E3123" s="7">
        <v>64.306769290000005</v>
      </c>
      <c r="F3123">
        <v>53</v>
      </c>
      <c r="G3123" t="s">
        <v>21</v>
      </c>
      <c r="H3123">
        <v>32</v>
      </c>
      <c r="I3123">
        <v>161</v>
      </c>
      <c r="J3123" s="8">
        <v>28.18158377</v>
      </c>
      <c r="K3123" t="s">
        <v>14</v>
      </c>
      <c r="L3123">
        <v>2</v>
      </c>
    </row>
    <row r="3124" spans="1:12" x14ac:dyDescent="0.3">
      <c r="A3124">
        <v>3123</v>
      </c>
      <c r="B3124" t="s">
        <v>22</v>
      </c>
      <c r="C3124">
        <v>318.62250299999999</v>
      </c>
      <c r="D3124">
        <v>81.122096959999993</v>
      </c>
      <c r="E3124" s="7">
        <v>85.288067760000004</v>
      </c>
      <c r="F3124">
        <v>55</v>
      </c>
      <c r="G3124" t="s">
        <v>13</v>
      </c>
      <c r="H3124">
        <v>45</v>
      </c>
      <c r="I3124">
        <v>104</v>
      </c>
      <c r="J3124" s="8">
        <v>30.24017748</v>
      </c>
      <c r="K3124" t="s">
        <v>17</v>
      </c>
      <c r="L3124">
        <v>1</v>
      </c>
    </row>
    <row r="3125" spans="1:12" x14ac:dyDescent="0.3">
      <c r="A3125">
        <v>3124</v>
      </c>
      <c r="B3125" t="s">
        <v>26</v>
      </c>
      <c r="C3125">
        <v>101.06971780000001</v>
      </c>
      <c r="D3125">
        <v>60.379654619999997</v>
      </c>
      <c r="E3125" s="7">
        <v>60.659495909999997</v>
      </c>
      <c r="F3125">
        <v>59</v>
      </c>
      <c r="G3125" t="s">
        <v>21</v>
      </c>
      <c r="H3125">
        <v>30</v>
      </c>
      <c r="I3125">
        <v>127</v>
      </c>
      <c r="J3125" s="8">
        <v>28.230943480000001</v>
      </c>
      <c r="K3125" t="s">
        <v>19</v>
      </c>
      <c r="L3125">
        <v>3</v>
      </c>
    </row>
    <row r="3126" spans="1:12" x14ac:dyDescent="0.3">
      <c r="A3126">
        <v>3125</v>
      </c>
      <c r="B3126" t="s">
        <v>24</v>
      </c>
      <c r="C3126">
        <v>431.12308430000002</v>
      </c>
      <c r="D3126">
        <v>51.815809719999997</v>
      </c>
      <c r="E3126" s="7">
        <v>53.576240390000002</v>
      </c>
      <c r="F3126">
        <v>42</v>
      </c>
      <c r="G3126" t="s">
        <v>21</v>
      </c>
      <c r="H3126">
        <v>24</v>
      </c>
      <c r="I3126">
        <v>164</v>
      </c>
      <c r="J3126" s="8">
        <v>34.035626489999999</v>
      </c>
      <c r="K3126" t="s">
        <v>17</v>
      </c>
      <c r="L3126">
        <v>3</v>
      </c>
    </row>
    <row r="3127" spans="1:12" x14ac:dyDescent="0.3">
      <c r="A3127">
        <v>3126</v>
      </c>
      <c r="B3127" t="s">
        <v>18</v>
      </c>
      <c r="C3127">
        <v>193.7968229</v>
      </c>
      <c r="D3127">
        <v>56.055728899999998</v>
      </c>
      <c r="E3127" s="7">
        <v>57.989353719999997</v>
      </c>
      <c r="F3127">
        <v>43</v>
      </c>
      <c r="G3127" t="s">
        <v>13</v>
      </c>
      <c r="H3127">
        <v>21</v>
      </c>
      <c r="I3127">
        <v>157</v>
      </c>
      <c r="J3127" s="8">
        <v>18.711285849999999</v>
      </c>
      <c r="K3127" t="s">
        <v>19</v>
      </c>
      <c r="L3127">
        <v>7</v>
      </c>
    </row>
    <row r="3128" spans="1:12" x14ac:dyDescent="0.3">
      <c r="A3128">
        <v>3127</v>
      </c>
      <c r="B3128" t="s">
        <v>20</v>
      </c>
      <c r="C3128">
        <v>391.30357830000003</v>
      </c>
      <c r="D3128">
        <v>90.888683180000001</v>
      </c>
      <c r="E3128" s="7">
        <v>88.569947569999997</v>
      </c>
      <c r="F3128">
        <v>25</v>
      </c>
      <c r="G3128" t="s">
        <v>21</v>
      </c>
      <c r="H3128">
        <v>37</v>
      </c>
      <c r="I3128">
        <v>100</v>
      </c>
      <c r="J3128" s="8">
        <v>33.063847529999997</v>
      </c>
      <c r="K3128" t="s">
        <v>19</v>
      </c>
      <c r="L3128">
        <v>7</v>
      </c>
    </row>
    <row r="3129" spans="1:12" x14ac:dyDescent="0.3">
      <c r="A3129">
        <v>3128</v>
      </c>
      <c r="B3129" t="s">
        <v>12</v>
      </c>
      <c r="C3129">
        <v>414.04759810000002</v>
      </c>
      <c r="D3129">
        <v>74.429859039999997</v>
      </c>
      <c r="E3129" s="7">
        <v>79.134179669999995</v>
      </c>
      <c r="F3129">
        <v>56</v>
      </c>
      <c r="G3129" t="s">
        <v>21</v>
      </c>
      <c r="H3129">
        <v>53</v>
      </c>
      <c r="I3129">
        <v>108</v>
      </c>
      <c r="J3129" s="8">
        <v>30.894824109999998</v>
      </c>
      <c r="K3129" t="s">
        <v>17</v>
      </c>
      <c r="L3129">
        <v>4</v>
      </c>
    </row>
    <row r="3130" spans="1:12" x14ac:dyDescent="0.3">
      <c r="A3130">
        <v>3129</v>
      </c>
      <c r="B3130" t="s">
        <v>18</v>
      </c>
      <c r="C3130">
        <v>329.34068969999998</v>
      </c>
      <c r="D3130">
        <v>62.78365084</v>
      </c>
      <c r="E3130" s="7">
        <v>60.341266269999998</v>
      </c>
      <c r="F3130">
        <v>28</v>
      </c>
      <c r="G3130" t="s">
        <v>13</v>
      </c>
      <c r="H3130">
        <v>31</v>
      </c>
      <c r="I3130">
        <v>132</v>
      </c>
      <c r="J3130" s="8">
        <v>33.028582540000002</v>
      </c>
      <c r="K3130" t="s">
        <v>19</v>
      </c>
      <c r="L3130">
        <v>8</v>
      </c>
    </row>
    <row r="3131" spans="1:12" x14ac:dyDescent="0.3">
      <c r="A3131">
        <v>3130</v>
      </c>
      <c r="B3131" t="s">
        <v>25</v>
      </c>
      <c r="C3131">
        <v>371.00351389999997</v>
      </c>
      <c r="D3131">
        <v>71.227410860000006</v>
      </c>
      <c r="E3131" s="7">
        <v>74.085963090000007</v>
      </c>
      <c r="F3131">
        <v>25</v>
      </c>
      <c r="G3131" t="s">
        <v>13</v>
      </c>
      <c r="H3131">
        <v>36</v>
      </c>
      <c r="I3131">
        <v>114</v>
      </c>
      <c r="J3131" s="8">
        <v>20.930534919999999</v>
      </c>
      <c r="K3131" t="s">
        <v>19</v>
      </c>
      <c r="L3131">
        <v>2</v>
      </c>
    </row>
    <row r="3132" spans="1:12" x14ac:dyDescent="0.3">
      <c r="A3132">
        <v>3131</v>
      </c>
      <c r="B3132" t="s">
        <v>23</v>
      </c>
      <c r="C3132">
        <v>325.35698230000003</v>
      </c>
      <c r="D3132">
        <v>81.505196319999996</v>
      </c>
      <c r="E3132" s="7">
        <v>79.897391839999997</v>
      </c>
      <c r="F3132">
        <v>59</v>
      </c>
      <c r="G3132" t="s">
        <v>13</v>
      </c>
      <c r="H3132">
        <v>23</v>
      </c>
      <c r="I3132">
        <v>144</v>
      </c>
      <c r="J3132" s="8">
        <v>31.618383120000001</v>
      </c>
      <c r="K3132" t="s">
        <v>17</v>
      </c>
      <c r="L3132">
        <v>4</v>
      </c>
    </row>
    <row r="3133" spans="1:12" x14ac:dyDescent="0.3">
      <c r="A3133">
        <v>3132</v>
      </c>
      <c r="B3133" t="s">
        <v>16</v>
      </c>
      <c r="C3133">
        <v>295.79124189999999</v>
      </c>
      <c r="D3133">
        <v>71.286897010000004</v>
      </c>
      <c r="E3133" s="7">
        <v>68.494954390000004</v>
      </c>
      <c r="F3133">
        <v>33</v>
      </c>
      <c r="G3133" t="s">
        <v>21</v>
      </c>
      <c r="H3133">
        <v>49</v>
      </c>
      <c r="I3133">
        <v>126</v>
      </c>
      <c r="J3133" s="8">
        <v>23.001372400000001</v>
      </c>
      <c r="K3133" t="s">
        <v>19</v>
      </c>
      <c r="L3133">
        <v>1</v>
      </c>
    </row>
    <row r="3134" spans="1:12" x14ac:dyDescent="0.3">
      <c r="A3134">
        <v>3133</v>
      </c>
      <c r="B3134" t="s">
        <v>16</v>
      </c>
      <c r="C3134">
        <v>317.61728970000001</v>
      </c>
      <c r="D3134">
        <v>79.574035339999995</v>
      </c>
      <c r="E3134" s="7">
        <v>77.832115430000002</v>
      </c>
      <c r="F3134">
        <v>43</v>
      </c>
      <c r="G3134" t="s">
        <v>21</v>
      </c>
      <c r="H3134">
        <v>25</v>
      </c>
      <c r="I3134">
        <v>129</v>
      </c>
      <c r="J3134" s="8">
        <v>23.885644060000001</v>
      </c>
      <c r="K3134" t="s">
        <v>19</v>
      </c>
      <c r="L3134">
        <v>8</v>
      </c>
    </row>
    <row r="3135" spans="1:12" x14ac:dyDescent="0.3">
      <c r="A3135">
        <v>3134</v>
      </c>
      <c r="B3135" t="s">
        <v>25</v>
      </c>
      <c r="C3135">
        <v>414.7995277</v>
      </c>
      <c r="D3135">
        <v>85.740436939999995</v>
      </c>
      <c r="E3135" s="7">
        <v>85.84625183</v>
      </c>
      <c r="F3135">
        <v>47</v>
      </c>
      <c r="G3135" t="s">
        <v>21</v>
      </c>
      <c r="H3135">
        <v>33</v>
      </c>
      <c r="I3135">
        <v>135</v>
      </c>
      <c r="J3135" s="8">
        <v>34.52410399</v>
      </c>
      <c r="K3135" t="s">
        <v>19</v>
      </c>
      <c r="L3135">
        <v>4</v>
      </c>
    </row>
    <row r="3136" spans="1:12" x14ac:dyDescent="0.3">
      <c r="A3136">
        <v>3135</v>
      </c>
      <c r="B3136" t="s">
        <v>12</v>
      </c>
      <c r="C3136">
        <v>334.71229690000001</v>
      </c>
      <c r="D3136">
        <v>67.117984019999994</v>
      </c>
      <c r="E3136" s="7">
        <v>62.71791004</v>
      </c>
      <c r="F3136">
        <v>36</v>
      </c>
      <c r="G3136" t="s">
        <v>21</v>
      </c>
      <c r="H3136">
        <v>38</v>
      </c>
      <c r="I3136">
        <v>145</v>
      </c>
      <c r="J3136" s="8">
        <v>27.66533858</v>
      </c>
      <c r="K3136" t="s">
        <v>19</v>
      </c>
      <c r="L3136">
        <v>7</v>
      </c>
    </row>
    <row r="3137" spans="1:12" x14ac:dyDescent="0.3">
      <c r="A3137">
        <v>3136</v>
      </c>
      <c r="B3137" t="s">
        <v>20</v>
      </c>
      <c r="C3137">
        <v>491.34698040000001</v>
      </c>
      <c r="D3137">
        <v>72.84365099</v>
      </c>
      <c r="E3137" s="7">
        <v>77.331250010000005</v>
      </c>
      <c r="F3137">
        <v>29</v>
      </c>
      <c r="G3137" t="s">
        <v>13</v>
      </c>
      <c r="H3137">
        <v>34</v>
      </c>
      <c r="I3137">
        <v>104</v>
      </c>
      <c r="J3137" s="8">
        <v>22.71140888</v>
      </c>
      <c r="K3137" t="s">
        <v>17</v>
      </c>
      <c r="L3137">
        <v>10</v>
      </c>
    </row>
    <row r="3138" spans="1:12" x14ac:dyDescent="0.3">
      <c r="A3138">
        <v>3137</v>
      </c>
      <c r="B3138" t="s">
        <v>15</v>
      </c>
      <c r="C3138">
        <v>434.92795489999997</v>
      </c>
      <c r="D3138">
        <v>53.975092570000001</v>
      </c>
      <c r="E3138" s="7">
        <v>57.686479919999996</v>
      </c>
      <c r="F3138">
        <v>26</v>
      </c>
      <c r="G3138" t="s">
        <v>21</v>
      </c>
      <c r="H3138">
        <v>53</v>
      </c>
      <c r="I3138">
        <v>175</v>
      </c>
      <c r="J3138" s="8">
        <v>22.186059149999998</v>
      </c>
      <c r="K3138" t="s">
        <v>17</v>
      </c>
      <c r="L3138">
        <v>8</v>
      </c>
    </row>
    <row r="3139" spans="1:12" x14ac:dyDescent="0.3">
      <c r="A3139">
        <v>3138</v>
      </c>
      <c r="B3139" t="s">
        <v>20</v>
      </c>
      <c r="C3139">
        <v>211.1234805</v>
      </c>
      <c r="D3139">
        <v>59.93988238</v>
      </c>
      <c r="E3139" s="7">
        <v>60.193931769999999</v>
      </c>
      <c r="F3139">
        <v>53</v>
      </c>
      <c r="G3139" t="s">
        <v>13</v>
      </c>
      <c r="H3139">
        <v>32</v>
      </c>
      <c r="I3139">
        <v>158</v>
      </c>
      <c r="J3139" s="8">
        <v>34.919845180000003</v>
      </c>
      <c r="K3139" t="s">
        <v>14</v>
      </c>
      <c r="L3139">
        <v>3</v>
      </c>
    </row>
    <row r="3140" spans="1:12" x14ac:dyDescent="0.3">
      <c r="A3140">
        <v>3139</v>
      </c>
      <c r="B3140" t="s">
        <v>25</v>
      </c>
      <c r="C3140">
        <v>202.19434770000001</v>
      </c>
      <c r="D3140">
        <v>83.447635660000003</v>
      </c>
      <c r="E3140" s="7">
        <v>81.137598769999997</v>
      </c>
      <c r="F3140">
        <v>34</v>
      </c>
      <c r="G3140" t="s">
        <v>13</v>
      </c>
      <c r="H3140">
        <v>53</v>
      </c>
      <c r="I3140">
        <v>125</v>
      </c>
      <c r="J3140" s="8">
        <v>33.080271359999998</v>
      </c>
      <c r="K3140" t="s">
        <v>14</v>
      </c>
      <c r="L3140">
        <v>1</v>
      </c>
    </row>
    <row r="3141" spans="1:12" x14ac:dyDescent="0.3">
      <c r="A3141">
        <v>3140</v>
      </c>
      <c r="B3141" t="s">
        <v>22</v>
      </c>
      <c r="C3141">
        <v>433.42977289999999</v>
      </c>
      <c r="D3141">
        <v>62.455922870000002</v>
      </c>
      <c r="E3141" s="7">
        <v>60.122455090000003</v>
      </c>
      <c r="F3141">
        <v>58</v>
      </c>
      <c r="G3141" t="s">
        <v>21</v>
      </c>
      <c r="H3141">
        <v>58</v>
      </c>
      <c r="I3141">
        <v>174</v>
      </c>
      <c r="J3141" s="8">
        <v>31.60685178</v>
      </c>
      <c r="K3141" t="s">
        <v>14</v>
      </c>
      <c r="L3141">
        <v>10</v>
      </c>
    </row>
    <row r="3142" spans="1:12" x14ac:dyDescent="0.3">
      <c r="A3142">
        <v>3141</v>
      </c>
      <c r="B3142" t="s">
        <v>15</v>
      </c>
      <c r="C3142">
        <v>402.42969160000001</v>
      </c>
      <c r="D3142">
        <v>67.448959340000002</v>
      </c>
      <c r="E3142" s="7">
        <v>70.893069580000002</v>
      </c>
      <c r="F3142">
        <v>19</v>
      </c>
      <c r="G3142" t="s">
        <v>21</v>
      </c>
      <c r="H3142">
        <v>20</v>
      </c>
      <c r="I3142">
        <v>178</v>
      </c>
      <c r="J3142" s="8">
        <v>27.107820140000001</v>
      </c>
      <c r="K3142" t="s">
        <v>19</v>
      </c>
      <c r="L3142">
        <v>3</v>
      </c>
    </row>
    <row r="3143" spans="1:12" x14ac:dyDescent="0.3">
      <c r="A3143">
        <v>3142</v>
      </c>
      <c r="B3143" t="s">
        <v>24</v>
      </c>
      <c r="C3143">
        <v>103.36983050000001</v>
      </c>
      <c r="D3143">
        <v>76.074670139999995</v>
      </c>
      <c r="E3143" s="7">
        <v>75.839257840000002</v>
      </c>
      <c r="F3143">
        <v>28</v>
      </c>
      <c r="G3143" t="s">
        <v>13</v>
      </c>
      <c r="H3143">
        <v>37</v>
      </c>
      <c r="I3143">
        <v>179</v>
      </c>
      <c r="J3143" s="8">
        <v>29.842121389999999</v>
      </c>
      <c r="K3143" t="s">
        <v>19</v>
      </c>
      <c r="L3143">
        <v>9</v>
      </c>
    </row>
    <row r="3144" spans="1:12" x14ac:dyDescent="0.3">
      <c r="A3144">
        <v>3143</v>
      </c>
      <c r="B3144" t="s">
        <v>26</v>
      </c>
      <c r="C3144">
        <v>436.5775021</v>
      </c>
      <c r="D3144">
        <v>82.939907880000007</v>
      </c>
      <c r="E3144" s="7">
        <v>84.492372110000005</v>
      </c>
      <c r="F3144">
        <v>31</v>
      </c>
      <c r="G3144" t="s">
        <v>13</v>
      </c>
      <c r="H3144">
        <v>34</v>
      </c>
      <c r="I3144">
        <v>133</v>
      </c>
      <c r="J3144" s="8">
        <v>23.406617520000001</v>
      </c>
      <c r="K3144" t="s">
        <v>17</v>
      </c>
      <c r="L3144">
        <v>4</v>
      </c>
    </row>
    <row r="3145" spans="1:12" x14ac:dyDescent="0.3">
      <c r="A3145">
        <v>3144</v>
      </c>
      <c r="B3145" t="s">
        <v>25</v>
      </c>
      <c r="C3145">
        <v>459.36601139999999</v>
      </c>
      <c r="D3145">
        <v>67.040316950000005</v>
      </c>
      <c r="E3145" s="7">
        <v>66.321000310000002</v>
      </c>
      <c r="F3145">
        <v>27</v>
      </c>
      <c r="G3145" t="s">
        <v>13</v>
      </c>
      <c r="H3145">
        <v>23</v>
      </c>
      <c r="I3145">
        <v>132</v>
      </c>
      <c r="J3145" s="8">
        <v>27.50828156</v>
      </c>
      <c r="K3145" t="s">
        <v>17</v>
      </c>
      <c r="L3145">
        <v>6</v>
      </c>
    </row>
    <row r="3146" spans="1:12" x14ac:dyDescent="0.3">
      <c r="A3146">
        <v>3145</v>
      </c>
      <c r="B3146" t="s">
        <v>23</v>
      </c>
      <c r="C3146">
        <v>143.27622210000001</v>
      </c>
      <c r="D3146">
        <v>70.227031080000003</v>
      </c>
      <c r="E3146" s="7">
        <v>74.672715499999995</v>
      </c>
      <c r="F3146">
        <v>35</v>
      </c>
      <c r="G3146" t="s">
        <v>21</v>
      </c>
      <c r="H3146">
        <v>45</v>
      </c>
      <c r="I3146">
        <v>178</v>
      </c>
      <c r="J3146" s="8">
        <v>18.668164269999998</v>
      </c>
      <c r="K3146" t="s">
        <v>14</v>
      </c>
      <c r="L3146">
        <v>4</v>
      </c>
    </row>
    <row r="3147" spans="1:12" x14ac:dyDescent="0.3">
      <c r="A3147">
        <v>3146</v>
      </c>
      <c r="B3147" t="s">
        <v>15</v>
      </c>
      <c r="C3147">
        <v>121.2585394</v>
      </c>
      <c r="D3147">
        <v>59.252742959999999</v>
      </c>
      <c r="E3147" s="7">
        <v>62.806158000000003</v>
      </c>
      <c r="F3147">
        <v>42</v>
      </c>
      <c r="G3147" t="s">
        <v>13</v>
      </c>
      <c r="H3147">
        <v>23</v>
      </c>
      <c r="I3147">
        <v>141</v>
      </c>
      <c r="J3147" s="8">
        <v>19.14058137</v>
      </c>
      <c r="K3147" t="s">
        <v>14</v>
      </c>
      <c r="L3147">
        <v>3</v>
      </c>
    </row>
    <row r="3148" spans="1:12" x14ac:dyDescent="0.3">
      <c r="A3148">
        <v>3147</v>
      </c>
      <c r="B3148" t="s">
        <v>15</v>
      </c>
      <c r="C3148">
        <v>464.31955019999998</v>
      </c>
      <c r="D3148">
        <v>56.702021819999999</v>
      </c>
      <c r="E3148" s="7">
        <v>55.829830469999997</v>
      </c>
      <c r="F3148">
        <v>27</v>
      </c>
      <c r="G3148" t="s">
        <v>13</v>
      </c>
      <c r="H3148">
        <v>28</v>
      </c>
      <c r="I3148">
        <v>137</v>
      </c>
      <c r="J3148" s="8">
        <v>33.312680759999999</v>
      </c>
      <c r="K3148" t="s">
        <v>17</v>
      </c>
      <c r="L3148">
        <v>2</v>
      </c>
    </row>
    <row r="3149" spans="1:12" x14ac:dyDescent="0.3">
      <c r="A3149">
        <v>3148</v>
      </c>
      <c r="B3149" t="s">
        <v>20</v>
      </c>
      <c r="C3149">
        <v>104.6019427</v>
      </c>
      <c r="D3149">
        <v>72.376449140000005</v>
      </c>
      <c r="E3149" s="7">
        <v>72.743110509999994</v>
      </c>
      <c r="F3149">
        <v>25</v>
      </c>
      <c r="G3149" t="s">
        <v>21</v>
      </c>
      <c r="H3149">
        <v>48</v>
      </c>
      <c r="I3149">
        <v>173</v>
      </c>
      <c r="J3149" s="8">
        <v>28.280083350000002</v>
      </c>
      <c r="K3149" t="s">
        <v>14</v>
      </c>
      <c r="L3149">
        <v>8</v>
      </c>
    </row>
    <row r="3150" spans="1:12" x14ac:dyDescent="0.3">
      <c r="A3150">
        <v>3149</v>
      </c>
      <c r="B3150" t="s">
        <v>23</v>
      </c>
      <c r="C3150">
        <v>453.47422710000001</v>
      </c>
      <c r="D3150">
        <v>64.194004860000007</v>
      </c>
      <c r="E3150" s="7">
        <v>65.266701830000002</v>
      </c>
      <c r="F3150">
        <v>58</v>
      </c>
      <c r="G3150" t="s">
        <v>21</v>
      </c>
      <c r="H3150">
        <v>52</v>
      </c>
      <c r="I3150">
        <v>139</v>
      </c>
      <c r="J3150" s="8">
        <v>26.63566539</v>
      </c>
      <c r="K3150" t="s">
        <v>14</v>
      </c>
      <c r="L3150">
        <v>8</v>
      </c>
    </row>
    <row r="3151" spans="1:12" x14ac:dyDescent="0.3">
      <c r="A3151">
        <v>3150</v>
      </c>
      <c r="B3151" t="s">
        <v>16</v>
      </c>
      <c r="C3151">
        <v>113.585438</v>
      </c>
      <c r="D3151">
        <v>89.822474790000001</v>
      </c>
      <c r="E3151" s="7">
        <v>86.772858859999999</v>
      </c>
      <c r="F3151">
        <v>40</v>
      </c>
      <c r="G3151" t="s">
        <v>13</v>
      </c>
      <c r="H3151">
        <v>47</v>
      </c>
      <c r="I3151">
        <v>126</v>
      </c>
      <c r="J3151" s="8">
        <v>20.343534680000001</v>
      </c>
      <c r="K3151" t="s">
        <v>17</v>
      </c>
      <c r="L3151">
        <v>10</v>
      </c>
    </row>
    <row r="3152" spans="1:12" x14ac:dyDescent="0.3">
      <c r="A3152">
        <v>3151</v>
      </c>
      <c r="B3152" t="s">
        <v>20</v>
      </c>
      <c r="C3152">
        <v>358.11215279999999</v>
      </c>
      <c r="D3152">
        <v>63.203765140000002</v>
      </c>
      <c r="E3152" s="7">
        <v>60.108042640000001</v>
      </c>
      <c r="F3152">
        <v>44</v>
      </c>
      <c r="G3152" t="s">
        <v>21</v>
      </c>
      <c r="H3152">
        <v>26</v>
      </c>
      <c r="I3152">
        <v>110</v>
      </c>
      <c r="J3152" s="8">
        <v>21.721437600000002</v>
      </c>
      <c r="K3152" t="s">
        <v>14</v>
      </c>
      <c r="L3152">
        <v>7</v>
      </c>
    </row>
    <row r="3153" spans="1:12" x14ac:dyDescent="0.3">
      <c r="A3153">
        <v>3152</v>
      </c>
      <c r="B3153" t="s">
        <v>24</v>
      </c>
      <c r="C3153">
        <v>148.68764229999999</v>
      </c>
      <c r="D3153">
        <v>91.335573719999999</v>
      </c>
      <c r="E3153" s="7">
        <v>91.593269930000005</v>
      </c>
      <c r="F3153">
        <v>49</v>
      </c>
      <c r="G3153" t="s">
        <v>21</v>
      </c>
      <c r="H3153">
        <v>60</v>
      </c>
      <c r="I3153">
        <v>157</v>
      </c>
      <c r="J3153" s="8">
        <v>23.872465980000001</v>
      </c>
      <c r="K3153" t="s">
        <v>19</v>
      </c>
      <c r="L3153">
        <v>8</v>
      </c>
    </row>
    <row r="3154" spans="1:12" x14ac:dyDescent="0.3">
      <c r="A3154">
        <v>3153</v>
      </c>
      <c r="B3154" t="s">
        <v>15</v>
      </c>
      <c r="C3154">
        <v>146.70726020000001</v>
      </c>
      <c r="D3154">
        <v>61.915050139999998</v>
      </c>
      <c r="E3154" s="7">
        <v>63.936705019999998</v>
      </c>
      <c r="F3154">
        <v>34</v>
      </c>
      <c r="G3154" t="s">
        <v>21</v>
      </c>
      <c r="H3154">
        <v>23</v>
      </c>
      <c r="I3154">
        <v>119</v>
      </c>
      <c r="J3154" s="8">
        <v>21.237641360000001</v>
      </c>
      <c r="K3154" t="s">
        <v>19</v>
      </c>
      <c r="L3154">
        <v>4</v>
      </c>
    </row>
    <row r="3155" spans="1:12" x14ac:dyDescent="0.3">
      <c r="A3155">
        <v>3154</v>
      </c>
      <c r="B3155" t="s">
        <v>25</v>
      </c>
      <c r="C3155">
        <v>437.86466969999998</v>
      </c>
      <c r="D3155">
        <v>78.977873009999996</v>
      </c>
      <c r="E3155" s="7">
        <v>82.688808359999996</v>
      </c>
      <c r="F3155">
        <v>55</v>
      </c>
      <c r="G3155" t="s">
        <v>21</v>
      </c>
      <c r="H3155">
        <v>32</v>
      </c>
      <c r="I3155">
        <v>169</v>
      </c>
      <c r="J3155" s="8">
        <v>20.496218630000001</v>
      </c>
      <c r="K3155" t="s">
        <v>19</v>
      </c>
      <c r="L3155">
        <v>6</v>
      </c>
    </row>
    <row r="3156" spans="1:12" x14ac:dyDescent="0.3">
      <c r="A3156">
        <v>3155</v>
      </c>
      <c r="B3156" t="s">
        <v>25</v>
      </c>
      <c r="C3156">
        <v>402.22920640000001</v>
      </c>
      <c r="D3156">
        <v>91.166737810000001</v>
      </c>
      <c r="E3156" s="7">
        <v>90.813316459999996</v>
      </c>
      <c r="F3156">
        <v>52</v>
      </c>
      <c r="G3156" t="s">
        <v>13</v>
      </c>
      <c r="H3156">
        <v>51</v>
      </c>
      <c r="I3156">
        <v>116</v>
      </c>
      <c r="J3156" s="8">
        <v>31.753104560000001</v>
      </c>
      <c r="K3156" t="s">
        <v>14</v>
      </c>
      <c r="L3156">
        <v>1</v>
      </c>
    </row>
    <row r="3157" spans="1:12" x14ac:dyDescent="0.3">
      <c r="A3157">
        <v>3156</v>
      </c>
      <c r="B3157" t="s">
        <v>23</v>
      </c>
      <c r="C3157">
        <v>440.83637809999999</v>
      </c>
      <c r="D3157">
        <v>84.235955230000002</v>
      </c>
      <c r="E3157" s="7">
        <v>84.483608480000001</v>
      </c>
      <c r="F3157">
        <v>46</v>
      </c>
      <c r="G3157" t="s">
        <v>13</v>
      </c>
      <c r="H3157">
        <v>26</v>
      </c>
      <c r="I3157">
        <v>171</v>
      </c>
      <c r="J3157" s="8">
        <v>23.085613439999999</v>
      </c>
      <c r="K3157" t="s">
        <v>17</v>
      </c>
      <c r="L3157">
        <v>4</v>
      </c>
    </row>
    <row r="3158" spans="1:12" x14ac:dyDescent="0.3">
      <c r="A3158">
        <v>3157</v>
      </c>
      <c r="B3158" t="s">
        <v>12</v>
      </c>
      <c r="C3158">
        <v>301.7250469</v>
      </c>
      <c r="D3158">
        <v>89.449356330000001</v>
      </c>
      <c r="E3158" s="7">
        <v>84.701530790000007</v>
      </c>
      <c r="F3158">
        <v>22</v>
      </c>
      <c r="G3158" t="s">
        <v>13</v>
      </c>
      <c r="H3158">
        <v>33</v>
      </c>
      <c r="I3158">
        <v>123</v>
      </c>
      <c r="J3158" s="8">
        <v>30.481984440000002</v>
      </c>
      <c r="K3158" t="s">
        <v>14</v>
      </c>
      <c r="L3158">
        <v>5</v>
      </c>
    </row>
    <row r="3159" spans="1:12" x14ac:dyDescent="0.3">
      <c r="A3159">
        <v>3158</v>
      </c>
      <c r="B3159" t="s">
        <v>24</v>
      </c>
      <c r="C3159">
        <v>196.82205740000001</v>
      </c>
      <c r="D3159">
        <v>76.239329049999995</v>
      </c>
      <c r="E3159" s="7">
        <v>71.68720845</v>
      </c>
      <c r="F3159">
        <v>48</v>
      </c>
      <c r="G3159" t="s">
        <v>13</v>
      </c>
      <c r="H3159">
        <v>32</v>
      </c>
      <c r="I3159">
        <v>158</v>
      </c>
      <c r="J3159" s="8">
        <v>33.25414962</v>
      </c>
      <c r="K3159" t="s">
        <v>14</v>
      </c>
      <c r="L3159">
        <v>9</v>
      </c>
    </row>
    <row r="3160" spans="1:12" x14ac:dyDescent="0.3">
      <c r="A3160">
        <v>3159</v>
      </c>
      <c r="B3160" t="s">
        <v>18</v>
      </c>
      <c r="C3160">
        <v>301.25977990000001</v>
      </c>
      <c r="D3160">
        <v>65.570960869999993</v>
      </c>
      <c r="E3160" s="7">
        <v>61.31856621</v>
      </c>
      <c r="F3160">
        <v>39</v>
      </c>
      <c r="G3160" t="s">
        <v>21</v>
      </c>
      <c r="H3160">
        <v>40</v>
      </c>
      <c r="I3160">
        <v>172</v>
      </c>
      <c r="J3160" s="8">
        <v>27.00567002</v>
      </c>
      <c r="K3160" t="s">
        <v>14</v>
      </c>
      <c r="L3160">
        <v>7</v>
      </c>
    </row>
    <row r="3161" spans="1:12" x14ac:dyDescent="0.3">
      <c r="A3161">
        <v>3160</v>
      </c>
      <c r="B3161" t="s">
        <v>16</v>
      </c>
      <c r="C3161">
        <v>324.30799940000003</v>
      </c>
      <c r="D3161">
        <v>53.799074070000003</v>
      </c>
      <c r="E3161" s="7">
        <v>57.464152169999998</v>
      </c>
      <c r="F3161">
        <v>40</v>
      </c>
      <c r="G3161" t="s">
        <v>21</v>
      </c>
      <c r="H3161">
        <v>33</v>
      </c>
      <c r="I3161">
        <v>121</v>
      </c>
      <c r="J3161" s="8">
        <v>33.151283589999998</v>
      </c>
      <c r="K3161" t="s">
        <v>14</v>
      </c>
      <c r="L3161">
        <v>7</v>
      </c>
    </row>
    <row r="3162" spans="1:12" x14ac:dyDescent="0.3">
      <c r="A3162">
        <v>3161</v>
      </c>
      <c r="B3162" t="s">
        <v>16</v>
      </c>
      <c r="C3162">
        <v>137.12855529999999</v>
      </c>
      <c r="D3162">
        <v>82.742851979999998</v>
      </c>
      <c r="E3162" s="7">
        <v>86.675837299999998</v>
      </c>
      <c r="F3162">
        <v>57</v>
      </c>
      <c r="G3162" t="s">
        <v>13</v>
      </c>
      <c r="H3162">
        <v>40</v>
      </c>
      <c r="I3162">
        <v>134</v>
      </c>
      <c r="J3162" s="8">
        <v>26.94879959</v>
      </c>
      <c r="K3162" t="s">
        <v>17</v>
      </c>
      <c r="L3162">
        <v>5</v>
      </c>
    </row>
    <row r="3163" spans="1:12" x14ac:dyDescent="0.3">
      <c r="A3163">
        <v>3162</v>
      </c>
      <c r="B3163" t="s">
        <v>15</v>
      </c>
      <c r="C3163">
        <v>174.29613879999999</v>
      </c>
      <c r="D3163">
        <v>72.165515760000005</v>
      </c>
      <c r="E3163" s="7">
        <v>73.913530850000001</v>
      </c>
      <c r="F3163">
        <v>37</v>
      </c>
      <c r="G3163" t="s">
        <v>21</v>
      </c>
      <c r="H3163">
        <v>53</v>
      </c>
      <c r="I3163">
        <v>113</v>
      </c>
      <c r="J3163" s="8">
        <v>25.487391890000001</v>
      </c>
      <c r="K3163" t="s">
        <v>17</v>
      </c>
      <c r="L3163">
        <v>10</v>
      </c>
    </row>
    <row r="3164" spans="1:12" x14ac:dyDescent="0.3">
      <c r="A3164">
        <v>3163</v>
      </c>
      <c r="B3164" t="s">
        <v>20</v>
      </c>
      <c r="C3164">
        <v>275.07410770000001</v>
      </c>
      <c r="D3164">
        <v>92.115279860000001</v>
      </c>
      <c r="E3164" s="7">
        <v>93.342234439999999</v>
      </c>
      <c r="F3164">
        <v>25</v>
      </c>
      <c r="G3164" t="s">
        <v>21</v>
      </c>
      <c r="H3164">
        <v>44</v>
      </c>
      <c r="I3164">
        <v>159</v>
      </c>
      <c r="J3164" s="8">
        <v>21.134350009999999</v>
      </c>
      <c r="K3164" t="s">
        <v>14</v>
      </c>
      <c r="L3164">
        <v>1</v>
      </c>
    </row>
    <row r="3165" spans="1:12" x14ac:dyDescent="0.3">
      <c r="A3165">
        <v>3164</v>
      </c>
      <c r="B3165" t="s">
        <v>25</v>
      </c>
      <c r="C3165">
        <v>130.68907859999999</v>
      </c>
      <c r="D3165">
        <v>67.099346639999993</v>
      </c>
      <c r="E3165" s="7">
        <v>65.678687179999997</v>
      </c>
      <c r="F3165">
        <v>49</v>
      </c>
      <c r="G3165" t="s">
        <v>21</v>
      </c>
      <c r="H3165">
        <v>43</v>
      </c>
      <c r="I3165">
        <v>151</v>
      </c>
      <c r="J3165" s="8">
        <v>19.9556784</v>
      </c>
      <c r="K3165" t="s">
        <v>14</v>
      </c>
      <c r="L3165">
        <v>3</v>
      </c>
    </row>
    <row r="3166" spans="1:12" x14ac:dyDescent="0.3">
      <c r="A3166">
        <v>3165</v>
      </c>
      <c r="B3166" t="s">
        <v>20</v>
      </c>
      <c r="C3166">
        <v>226.72387380000001</v>
      </c>
      <c r="D3166">
        <v>52.039066239999997</v>
      </c>
      <c r="E3166" s="7">
        <v>50.291565370000001</v>
      </c>
      <c r="F3166">
        <v>52</v>
      </c>
      <c r="G3166" t="s">
        <v>21</v>
      </c>
      <c r="H3166">
        <v>50</v>
      </c>
      <c r="I3166">
        <v>130</v>
      </c>
      <c r="J3166" s="8">
        <v>34.858145759999999</v>
      </c>
      <c r="K3166" t="s">
        <v>14</v>
      </c>
      <c r="L3166">
        <v>8</v>
      </c>
    </row>
    <row r="3167" spans="1:12" x14ac:dyDescent="0.3">
      <c r="A3167">
        <v>3166</v>
      </c>
      <c r="B3167" t="s">
        <v>23</v>
      </c>
      <c r="C3167">
        <v>326.57357439999998</v>
      </c>
      <c r="D3167">
        <v>98.501991410000002</v>
      </c>
      <c r="E3167" s="7">
        <v>101.3627273</v>
      </c>
      <c r="F3167">
        <v>33</v>
      </c>
      <c r="G3167" t="s">
        <v>21</v>
      </c>
      <c r="H3167">
        <v>45</v>
      </c>
      <c r="I3167">
        <v>178</v>
      </c>
      <c r="J3167" s="8">
        <v>18.565624929999998</v>
      </c>
      <c r="K3167" t="s">
        <v>14</v>
      </c>
      <c r="L3167">
        <v>3</v>
      </c>
    </row>
    <row r="3168" spans="1:12" x14ac:dyDescent="0.3">
      <c r="A3168">
        <v>3167</v>
      </c>
      <c r="B3168" t="s">
        <v>16</v>
      </c>
      <c r="C3168">
        <v>399.3724206</v>
      </c>
      <c r="D3168">
        <v>64.598715810000002</v>
      </c>
      <c r="E3168" s="7">
        <v>64.173788799999997</v>
      </c>
      <c r="F3168">
        <v>56</v>
      </c>
      <c r="G3168" t="s">
        <v>13</v>
      </c>
      <c r="H3168">
        <v>44</v>
      </c>
      <c r="I3168">
        <v>155</v>
      </c>
      <c r="J3168" s="8">
        <v>26.2855302</v>
      </c>
      <c r="K3168" t="s">
        <v>14</v>
      </c>
      <c r="L3168">
        <v>5</v>
      </c>
    </row>
    <row r="3169" spans="1:12" x14ac:dyDescent="0.3">
      <c r="A3169">
        <v>3168</v>
      </c>
      <c r="B3169" t="s">
        <v>12</v>
      </c>
      <c r="C3169">
        <v>325.24134029999999</v>
      </c>
      <c r="D3169">
        <v>61.091612949999998</v>
      </c>
      <c r="E3169" s="7">
        <v>56.672254729999999</v>
      </c>
      <c r="F3169">
        <v>54</v>
      </c>
      <c r="G3169" t="s">
        <v>13</v>
      </c>
      <c r="H3169">
        <v>46</v>
      </c>
      <c r="I3169">
        <v>137</v>
      </c>
      <c r="J3169" s="8">
        <v>34.027911760000002</v>
      </c>
      <c r="K3169" t="s">
        <v>19</v>
      </c>
      <c r="L3169">
        <v>4</v>
      </c>
    </row>
    <row r="3170" spans="1:12" x14ac:dyDescent="0.3">
      <c r="A3170">
        <v>3169</v>
      </c>
      <c r="B3170" t="s">
        <v>16</v>
      </c>
      <c r="C3170">
        <v>106.8609422</v>
      </c>
      <c r="D3170">
        <v>95.451292390000006</v>
      </c>
      <c r="E3170" s="7">
        <v>93.177786280000007</v>
      </c>
      <c r="F3170">
        <v>18</v>
      </c>
      <c r="G3170" t="s">
        <v>13</v>
      </c>
      <c r="H3170">
        <v>30</v>
      </c>
      <c r="I3170">
        <v>110</v>
      </c>
      <c r="J3170" s="8">
        <v>20.331052410000002</v>
      </c>
      <c r="K3170" t="s">
        <v>17</v>
      </c>
      <c r="L3170">
        <v>3</v>
      </c>
    </row>
    <row r="3171" spans="1:12" x14ac:dyDescent="0.3">
      <c r="A3171">
        <v>3170</v>
      </c>
      <c r="B3171" t="s">
        <v>20</v>
      </c>
      <c r="C3171">
        <v>426.25824640000002</v>
      </c>
      <c r="D3171">
        <v>54.890565819999999</v>
      </c>
      <c r="E3171" s="7">
        <v>52.619773930000001</v>
      </c>
      <c r="F3171">
        <v>50</v>
      </c>
      <c r="G3171" t="s">
        <v>13</v>
      </c>
      <c r="H3171">
        <v>21</v>
      </c>
      <c r="I3171">
        <v>129</v>
      </c>
      <c r="J3171" s="8">
        <v>25.24769204</v>
      </c>
      <c r="K3171" t="s">
        <v>17</v>
      </c>
      <c r="L3171">
        <v>6</v>
      </c>
    </row>
    <row r="3172" spans="1:12" x14ac:dyDescent="0.3">
      <c r="A3172">
        <v>3171</v>
      </c>
      <c r="B3172" t="s">
        <v>16</v>
      </c>
      <c r="C3172">
        <v>108.46371670000001</v>
      </c>
      <c r="D3172">
        <v>69.810374670000002</v>
      </c>
      <c r="E3172" s="7">
        <v>67.70288755</v>
      </c>
      <c r="F3172">
        <v>20</v>
      </c>
      <c r="G3172" t="s">
        <v>21</v>
      </c>
      <c r="H3172">
        <v>38</v>
      </c>
      <c r="I3172">
        <v>151</v>
      </c>
      <c r="J3172" s="8">
        <v>31.36086122</v>
      </c>
      <c r="K3172" t="s">
        <v>17</v>
      </c>
      <c r="L3172">
        <v>3</v>
      </c>
    </row>
    <row r="3173" spans="1:12" x14ac:dyDescent="0.3">
      <c r="A3173">
        <v>3172</v>
      </c>
      <c r="B3173" t="s">
        <v>22</v>
      </c>
      <c r="C3173">
        <v>326.53929840000001</v>
      </c>
      <c r="D3173">
        <v>69.288220199999998</v>
      </c>
      <c r="E3173" s="7">
        <v>73.752675789999998</v>
      </c>
      <c r="F3173">
        <v>51</v>
      </c>
      <c r="G3173" t="s">
        <v>13</v>
      </c>
      <c r="H3173">
        <v>46</v>
      </c>
      <c r="I3173">
        <v>160</v>
      </c>
      <c r="J3173" s="8">
        <v>19.260368769999999</v>
      </c>
      <c r="K3173" t="s">
        <v>17</v>
      </c>
      <c r="L3173">
        <v>3</v>
      </c>
    </row>
    <row r="3174" spans="1:12" x14ac:dyDescent="0.3">
      <c r="A3174">
        <v>3173</v>
      </c>
      <c r="B3174" t="s">
        <v>15</v>
      </c>
      <c r="C3174">
        <v>444.96558190000002</v>
      </c>
      <c r="D3174">
        <v>91.453888030000002</v>
      </c>
      <c r="E3174" s="7">
        <v>93.769532400000003</v>
      </c>
      <c r="F3174">
        <v>48</v>
      </c>
      <c r="G3174" t="s">
        <v>13</v>
      </c>
      <c r="H3174">
        <v>28</v>
      </c>
      <c r="I3174">
        <v>106</v>
      </c>
      <c r="J3174" s="8">
        <v>22.169066480000001</v>
      </c>
      <c r="K3174" t="s">
        <v>14</v>
      </c>
      <c r="L3174">
        <v>2</v>
      </c>
    </row>
    <row r="3175" spans="1:12" x14ac:dyDescent="0.3">
      <c r="A3175">
        <v>3174</v>
      </c>
      <c r="B3175" t="s">
        <v>23</v>
      </c>
      <c r="C3175">
        <v>390.08899409999998</v>
      </c>
      <c r="D3175">
        <v>83.629261900000003</v>
      </c>
      <c r="E3175" s="7">
        <v>79.142563300000006</v>
      </c>
      <c r="F3175">
        <v>39</v>
      </c>
      <c r="G3175" t="s">
        <v>13</v>
      </c>
      <c r="H3175">
        <v>51</v>
      </c>
      <c r="I3175">
        <v>152</v>
      </c>
      <c r="J3175" s="8">
        <v>33.801611800000003</v>
      </c>
      <c r="K3175" t="s">
        <v>14</v>
      </c>
      <c r="L3175">
        <v>10</v>
      </c>
    </row>
    <row r="3176" spans="1:12" x14ac:dyDescent="0.3">
      <c r="A3176">
        <v>3175</v>
      </c>
      <c r="B3176" t="s">
        <v>22</v>
      </c>
      <c r="C3176">
        <v>350.63120909999998</v>
      </c>
      <c r="D3176">
        <v>97.149157090000003</v>
      </c>
      <c r="E3176" s="7">
        <v>101.66537820000001</v>
      </c>
      <c r="F3176">
        <v>42</v>
      </c>
      <c r="G3176" t="s">
        <v>21</v>
      </c>
      <c r="H3176">
        <v>30</v>
      </c>
      <c r="I3176">
        <v>158</v>
      </c>
      <c r="J3176" s="8">
        <v>22.152800509999999</v>
      </c>
      <c r="K3176" t="s">
        <v>14</v>
      </c>
      <c r="L3176">
        <v>4</v>
      </c>
    </row>
    <row r="3177" spans="1:12" x14ac:dyDescent="0.3">
      <c r="A3177">
        <v>3176</v>
      </c>
      <c r="B3177" t="s">
        <v>26</v>
      </c>
      <c r="C3177">
        <v>219.9614416</v>
      </c>
      <c r="D3177">
        <v>51.436877299999999</v>
      </c>
      <c r="E3177" s="7">
        <v>53.722053629999998</v>
      </c>
      <c r="F3177">
        <v>33</v>
      </c>
      <c r="G3177" t="s">
        <v>13</v>
      </c>
      <c r="H3177">
        <v>43</v>
      </c>
      <c r="I3177">
        <v>172</v>
      </c>
      <c r="J3177" s="8">
        <v>25.032198990000001</v>
      </c>
      <c r="K3177" t="s">
        <v>14</v>
      </c>
      <c r="L3177">
        <v>7</v>
      </c>
    </row>
    <row r="3178" spans="1:12" x14ac:dyDescent="0.3">
      <c r="A3178">
        <v>3177</v>
      </c>
      <c r="B3178" t="s">
        <v>16</v>
      </c>
      <c r="C3178">
        <v>310.96581659999998</v>
      </c>
      <c r="D3178">
        <v>98.649703259999995</v>
      </c>
      <c r="E3178" s="7">
        <v>97.705981780000002</v>
      </c>
      <c r="F3178">
        <v>59</v>
      </c>
      <c r="G3178" t="s">
        <v>13</v>
      </c>
      <c r="H3178">
        <v>37</v>
      </c>
      <c r="I3178">
        <v>106</v>
      </c>
      <c r="J3178" s="8">
        <v>24.33666921</v>
      </c>
      <c r="K3178" t="s">
        <v>19</v>
      </c>
      <c r="L3178">
        <v>4</v>
      </c>
    </row>
    <row r="3179" spans="1:12" x14ac:dyDescent="0.3">
      <c r="A3179">
        <v>3178</v>
      </c>
      <c r="B3179" t="s">
        <v>18</v>
      </c>
      <c r="C3179">
        <v>370.37083999999999</v>
      </c>
      <c r="D3179">
        <v>96.325773350000006</v>
      </c>
      <c r="E3179" s="7">
        <v>95.45546512</v>
      </c>
      <c r="F3179">
        <v>55</v>
      </c>
      <c r="G3179" t="s">
        <v>21</v>
      </c>
      <c r="H3179">
        <v>40</v>
      </c>
      <c r="I3179">
        <v>175</v>
      </c>
      <c r="J3179" s="8">
        <v>32.161529289999997</v>
      </c>
      <c r="K3179" t="s">
        <v>17</v>
      </c>
      <c r="L3179">
        <v>3</v>
      </c>
    </row>
    <row r="3180" spans="1:12" x14ac:dyDescent="0.3">
      <c r="A3180">
        <v>3179</v>
      </c>
      <c r="B3180" t="s">
        <v>18</v>
      </c>
      <c r="C3180">
        <v>388.27668540000002</v>
      </c>
      <c r="D3180">
        <v>54.869405530000002</v>
      </c>
      <c r="E3180" s="7">
        <v>50.886080229999997</v>
      </c>
      <c r="F3180">
        <v>57</v>
      </c>
      <c r="G3180" t="s">
        <v>13</v>
      </c>
      <c r="H3180">
        <v>40</v>
      </c>
      <c r="I3180">
        <v>116</v>
      </c>
      <c r="J3180" s="8">
        <v>20.995096749999998</v>
      </c>
      <c r="K3180" t="s">
        <v>19</v>
      </c>
      <c r="L3180">
        <v>10</v>
      </c>
    </row>
    <row r="3181" spans="1:12" x14ac:dyDescent="0.3">
      <c r="A3181">
        <v>3180</v>
      </c>
      <c r="B3181" t="s">
        <v>24</v>
      </c>
      <c r="C3181">
        <v>119.1873113</v>
      </c>
      <c r="D3181">
        <v>71.116022400000006</v>
      </c>
      <c r="E3181" s="7">
        <v>74.421106399999999</v>
      </c>
      <c r="F3181">
        <v>53</v>
      </c>
      <c r="G3181" t="s">
        <v>21</v>
      </c>
      <c r="H3181">
        <v>30</v>
      </c>
      <c r="I3181">
        <v>175</v>
      </c>
      <c r="J3181" s="8">
        <v>21.734158520000001</v>
      </c>
      <c r="K3181" t="s">
        <v>19</v>
      </c>
      <c r="L3181">
        <v>8</v>
      </c>
    </row>
    <row r="3182" spans="1:12" x14ac:dyDescent="0.3">
      <c r="A3182">
        <v>3181</v>
      </c>
      <c r="B3182" t="s">
        <v>26</v>
      </c>
      <c r="C3182">
        <v>394.7231438</v>
      </c>
      <c r="D3182">
        <v>62.850146879999997</v>
      </c>
      <c r="E3182" s="7">
        <v>67.555124770000006</v>
      </c>
      <c r="F3182">
        <v>59</v>
      </c>
      <c r="G3182" t="s">
        <v>21</v>
      </c>
      <c r="H3182">
        <v>53</v>
      </c>
      <c r="I3182">
        <v>116</v>
      </c>
      <c r="J3182" s="8">
        <v>28.031786310000001</v>
      </c>
      <c r="K3182" t="s">
        <v>19</v>
      </c>
      <c r="L3182">
        <v>6</v>
      </c>
    </row>
    <row r="3183" spans="1:12" x14ac:dyDescent="0.3">
      <c r="A3183">
        <v>3182</v>
      </c>
      <c r="B3183" t="s">
        <v>12</v>
      </c>
      <c r="C3183">
        <v>196.9516208</v>
      </c>
      <c r="D3183">
        <v>52.149695889999997</v>
      </c>
      <c r="E3183" s="7">
        <v>52.540882080000003</v>
      </c>
      <c r="F3183">
        <v>50</v>
      </c>
      <c r="G3183" t="s">
        <v>13</v>
      </c>
      <c r="H3183">
        <v>28</v>
      </c>
      <c r="I3183">
        <v>178</v>
      </c>
      <c r="J3183" s="8">
        <v>30.135728929999999</v>
      </c>
      <c r="K3183" t="s">
        <v>14</v>
      </c>
      <c r="L3183">
        <v>6</v>
      </c>
    </row>
    <row r="3184" spans="1:12" x14ac:dyDescent="0.3">
      <c r="A3184">
        <v>3183</v>
      </c>
      <c r="B3184" t="s">
        <v>25</v>
      </c>
      <c r="C3184">
        <v>481.83421379999999</v>
      </c>
      <c r="D3184">
        <v>52.78439547</v>
      </c>
      <c r="E3184" s="7">
        <v>57.392074950000001</v>
      </c>
      <c r="F3184">
        <v>23</v>
      </c>
      <c r="G3184" t="s">
        <v>13</v>
      </c>
      <c r="H3184">
        <v>43</v>
      </c>
      <c r="I3184">
        <v>143</v>
      </c>
      <c r="J3184" s="8">
        <v>28.343559590000002</v>
      </c>
      <c r="K3184" t="s">
        <v>19</v>
      </c>
      <c r="L3184">
        <v>8</v>
      </c>
    </row>
    <row r="3185" spans="1:12" x14ac:dyDescent="0.3">
      <c r="A3185">
        <v>3184</v>
      </c>
      <c r="B3185" t="s">
        <v>23</v>
      </c>
      <c r="C3185">
        <v>247.855853</v>
      </c>
      <c r="D3185">
        <v>59.224149009999998</v>
      </c>
      <c r="E3185" s="7">
        <v>63.75796751</v>
      </c>
      <c r="F3185">
        <v>28</v>
      </c>
      <c r="G3185" t="s">
        <v>21</v>
      </c>
      <c r="H3185">
        <v>20</v>
      </c>
      <c r="I3185">
        <v>159</v>
      </c>
      <c r="J3185" s="8">
        <v>18.574343580000001</v>
      </c>
      <c r="K3185" t="s">
        <v>19</v>
      </c>
      <c r="L3185">
        <v>7</v>
      </c>
    </row>
    <row r="3186" spans="1:12" x14ac:dyDescent="0.3">
      <c r="A3186">
        <v>3185</v>
      </c>
      <c r="B3186" t="s">
        <v>23</v>
      </c>
      <c r="C3186">
        <v>262.07912479999999</v>
      </c>
      <c r="D3186">
        <v>56.874433549999999</v>
      </c>
      <c r="E3186" s="7">
        <v>58.553951359999999</v>
      </c>
      <c r="F3186">
        <v>36</v>
      </c>
      <c r="G3186" t="s">
        <v>13</v>
      </c>
      <c r="H3186">
        <v>20</v>
      </c>
      <c r="I3186">
        <v>143</v>
      </c>
      <c r="J3186" s="8">
        <v>22.035701199999998</v>
      </c>
      <c r="K3186" t="s">
        <v>17</v>
      </c>
      <c r="L3186">
        <v>9</v>
      </c>
    </row>
    <row r="3187" spans="1:12" x14ac:dyDescent="0.3">
      <c r="A3187">
        <v>3186</v>
      </c>
      <c r="B3187" t="s">
        <v>15</v>
      </c>
      <c r="C3187">
        <v>221.70496650000001</v>
      </c>
      <c r="D3187">
        <v>94.445076450000002</v>
      </c>
      <c r="E3187" s="7">
        <v>90.391351130000004</v>
      </c>
      <c r="F3187">
        <v>26</v>
      </c>
      <c r="G3187" t="s">
        <v>21</v>
      </c>
      <c r="H3187">
        <v>52</v>
      </c>
      <c r="I3187">
        <v>163</v>
      </c>
      <c r="J3187" s="8">
        <v>26.994145809999999</v>
      </c>
      <c r="K3187" t="s">
        <v>14</v>
      </c>
      <c r="L3187">
        <v>9</v>
      </c>
    </row>
    <row r="3188" spans="1:12" x14ac:dyDescent="0.3">
      <c r="A3188">
        <v>3187</v>
      </c>
      <c r="B3188" t="s">
        <v>16</v>
      </c>
      <c r="C3188">
        <v>129.94340819999999</v>
      </c>
      <c r="D3188">
        <v>98.483828439999996</v>
      </c>
      <c r="E3188" s="7">
        <v>97.95316699</v>
      </c>
      <c r="F3188">
        <v>27</v>
      </c>
      <c r="G3188" t="s">
        <v>21</v>
      </c>
      <c r="H3188">
        <v>25</v>
      </c>
      <c r="I3188">
        <v>137</v>
      </c>
      <c r="J3188" s="8">
        <v>30.072046329999999</v>
      </c>
      <c r="K3188" t="s">
        <v>17</v>
      </c>
      <c r="L3188">
        <v>8</v>
      </c>
    </row>
    <row r="3189" spans="1:12" x14ac:dyDescent="0.3">
      <c r="A3189">
        <v>3188</v>
      </c>
      <c r="B3189" t="s">
        <v>18</v>
      </c>
      <c r="C3189">
        <v>200.09709799999999</v>
      </c>
      <c r="D3189">
        <v>79.190353880000004</v>
      </c>
      <c r="E3189" s="7">
        <v>77.810705799999994</v>
      </c>
      <c r="F3189">
        <v>31</v>
      </c>
      <c r="G3189" t="s">
        <v>13</v>
      </c>
      <c r="H3189">
        <v>42</v>
      </c>
      <c r="I3189">
        <v>117</v>
      </c>
      <c r="J3189" s="8">
        <v>30.533839189999998</v>
      </c>
      <c r="K3189" t="s">
        <v>17</v>
      </c>
      <c r="L3189">
        <v>8</v>
      </c>
    </row>
    <row r="3190" spans="1:12" x14ac:dyDescent="0.3">
      <c r="A3190">
        <v>3189</v>
      </c>
      <c r="B3190" t="s">
        <v>16</v>
      </c>
      <c r="C3190">
        <v>264.33007199999997</v>
      </c>
      <c r="D3190">
        <v>66.518775950000006</v>
      </c>
      <c r="E3190" s="7">
        <v>70.292042710000004</v>
      </c>
      <c r="F3190">
        <v>53</v>
      </c>
      <c r="G3190" t="s">
        <v>21</v>
      </c>
      <c r="H3190">
        <v>22</v>
      </c>
      <c r="I3190">
        <v>126</v>
      </c>
      <c r="J3190" s="8">
        <v>21.42689494</v>
      </c>
      <c r="K3190" t="s">
        <v>17</v>
      </c>
      <c r="L3190">
        <v>7</v>
      </c>
    </row>
    <row r="3191" spans="1:12" x14ac:dyDescent="0.3">
      <c r="A3191">
        <v>3190</v>
      </c>
      <c r="B3191" t="s">
        <v>26</v>
      </c>
      <c r="C3191">
        <v>291.73618870000001</v>
      </c>
      <c r="D3191">
        <v>52.742862840000001</v>
      </c>
      <c r="E3191" s="7">
        <v>50.692885750000002</v>
      </c>
      <c r="F3191">
        <v>40</v>
      </c>
      <c r="G3191" t="s">
        <v>13</v>
      </c>
      <c r="H3191">
        <v>51</v>
      </c>
      <c r="I3191">
        <v>176</v>
      </c>
      <c r="J3191" s="8">
        <v>20.67066883</v>
      </c>
      <c r="K3191" t="s">
        <v>17</v>
      </c>
      <c r="L3191">
        <v>10</v>
      </c>
    </row>
    <row r="3192" spans="1:12" x14ac:dyDescent="0.3">
      <c r="A3192">
        <v>3191</v>
      </c>
      <c r="B3192" t="s">
        <v>20</v>
      </c>
      <c r="C3192">
        <v>175.9401531</v>
      </c>
      <c r="D3192">
        <v>55.966087850000001</v>
      </c>
      <c r="E3192" s="7">
        <v>60.289565549999999</v>
      </c>
      <c r="F3192">
        <v>34</v>
      </c>
      <c r="G3192" t="s">
        <v>13</v>
      </c>
      <c r="H3192">
        <v>49</v>
      </c>
      <c r="I3192">
        <v>117</v>
      </c>
      <c r="J3192" s="8">
        <v>26.598939980000001</v>
      </c>
      <c r="K3192" t="s">
        <v>17</v>
      </c>
      <c r="L3192">
        <v>10</v>
      </c>
    </row>
    <row r="3193" spans="1:12" x14ac:dyDescent="0.3">
      <c r="A3193">
        <v>3192</v>
      </c>
      <c r="B3193" t="s">
        <v>25</v>
      </c>
      <c r="C3193">
        <v>150.7615404</v>
      </c>
      <c r="D3193">
        <v>88.834778220000004</v>
      </c>
      <c r="E3193" s="7">
        <v>92.050577520000004</v>
      </c>
      <c r="F3193">
        <v>30</v>
      </c>
      <c r="G3193" t="s">
        <v>13</v>
      </c>
      <c r="H3193">
        <v>28</v>
      </c>
      <c r="I3193">
        <v>150</v>
      </c>
      <c r="J3193" s="8">
        <v>26.884501830000001</v>
      </c>
      <c r="K3193" t="s">
        <v>19</v>
      </c>
      <c r="L3193">
        <v>2</v>
      </c>
    </row>
    <row r="3194" spans="1:12" x14ac:dyDescent="0.3">
      <c r="A3194">
        <v>3193</v>
      </c>
      <c r="B3194" t="s">
        <v>23</v>
      </c>
      <c r="C3194">
        <v>296.77403099999998</v>
      </c>
      <c r="D3194">
        <v>61.192827680000001</v>
      </c>
      <c r="E3194" s="7">
        <v>58.541919350000001</v>
      </c>
      <c r="F3194">
        <v>34</v>
      </c>
      <c r="G3194" t="s">
        <v>21</v>
      </c>
      <c r="H3194">
        <v>31</v>
      </c>
      <c r="I3194">
        <v>123</v>
      </c>
      <c r="J3194" s="8">
        <v>29.200418249999998</v>
      </c>
      <c r="K3194" t="s">
        <v>19</v>
      </c>
      <c r="L3194">
        <v>10</v>
      </c>
    </row>
    <row r="3195" spans="1:12" x14ac:dyDescent="0.3">
      <c r="A3195">
        <v>3194</v>
      </c>
      <c r="B3195" t="s">
        <v>25</v>
      </c>
      <c r="C3195">
        <v>388.65345059999999</v>
      </c>
      <c r="D3195">
        <v>74.424613980000004</v>
      </c>
      <c r="E3195" s="7">
        <v>75.278234130000001</v>
      </c>
      <c r="F3195">
        <v>21</v>
      </c>
      <c r="G3195" t="s">
        <v>13</v>
      </c>
      <c r="H3195">
        <v>43</v>
      </c>
      <c r="I3195">
        <v>110</v>
      </c>
      <c r="J3195" s="8">
        <v>29.722235189999999</v>
      </c>
      <c r="K3195" t="s">
        <v>14</v>
      </c>
      <c r="L3195">
        <v>8</v>
      </c>
    </row>
    <row r="3196" spans="1:12" x14ac:dyDescent="0.3">
      <c r="A3196">
        <v>3195</v>
      </c>
      <c r="B3196" t="s">
        <v>16</v>
      </c>
      <c r="C3196">
        <v>240.21691989999999</v>
      </c>
      <c r="D3196">
        <v>51.901154589999997</v>
      </c>
      <c r="E3196" s="7">
        <v>55.672437950000003</v>
      </c>
      <c r="F3196">
        <v>41</v>
      </c>
      <c r="G3196" t="s">
        <v>21</v>
      </c>
      <c r="H3196">
        <v>47</v>
      </c>
      <c r="I3196">
        <v>100</v>
      </c>
      <c r="J3196" s="8">
        <v>28.846611530000001</v>
      </c>
      <c r="K3196" t="s">
        <v>17</v>
      </c>
      <c r="L3196">
        <v>3</v>
      </c>
    </row>
    <row r="3197" spans="1:12" x14ac:dyDescent="0.3">
      <c r="A3197">
        <v>3196</v>
      </c>
      <c r="B3197" t="s">
        <v>16</v>
      </c>
      <c r="C3197">
        <v>422.3141248</v>
      </c>
      <c r="D3197">
        <v>59.48475388</v>
      </c>
      <c r="E3197" s="7">
        <v>58.706715150000001</v>
      </c>
      <c r="F3197">
        <v>37</v>
      </c>
      <c r="G3197" t="s">
        <v>21</v>
      </c>
      <c r="H3197">
        <v>42</v>
      </c>
      <c r="I3197">
        <v>140</v>
      </c>
      <c r="J3197" s="8">
        <v>33.411352139999998</v>
      </c>
      <c r="K3197" t="s">
        <v>14</v>
      </c>
      <c r="L3197">
        <v>4</v>
      </c>
    </row>
    <row r="3198" spans="1:12" x14ac:dyDescent="0.3">
      <c r="A3198">
        <v>3197</v>
      </c>
      <c r="B3198" t="s">
        <v>18</v>
      </c>
      <c r="C3198">
        <v>147.75993439999999</v>
      </c>
      <c r="D3198">
        <v>80.040369310000003</v>
      </c>
      <c r="E3198" s="7">
        <v>80.93167321</v>
      </c>
      <c r="F3198">
        <v>54</v>
      </c>
      <c r="G3198" t="s">
        <v>21</v>
      </c>
      <c r="H3198">
        <v>33</v>
      </c>
      <c r="I3198">
        <v>175</v>
      </c>
      <c r="J3198" s="8">
        <v>32.992928970000001</v>
      </c>
      <c r="K3198" t="s">
        <v>19</v>
      </c>
      <c r="L3198">
        <v>3</v>
      </c>
    </row>
    <row r="3199" spans="1:12" x14ac:dyDescent="0.3">
      <c r="A3199">
        <v>3198</v>
      </c>
      <c r="B3199" t="s">
        <v>22</v>
      </c>
      <c r="C3199">
        <v>426.18752449999999</v>
      </c>
      <c r="D3199">
        <v>76.627928479999994</v>
      </c>
      <c r="E3199" s="7">
        <v>77.857347739999994</v>
      </c>
      <c r="F3199">
        <v>59</v>
      </c>
      <c r="G3199" t="s">
        <v>21</v>
      </c>
      <c r="H3199">
        <v>45</v>
      </c>
      <c r="I3199">
        <v>166</v>
      </c>
      <c r="J3199" s="8">
        <v>18.680580079999999</v>
      </c>
      <c r="K3199" t="s">
        <v>19</v>
      </c>
      <c r="L3199">
        <v>3</v>
      </c>
    </row>
    <row r="3200" spans="1:12" x14ac:dyDescent="0.3">
      <c r="A3200">
        <v>3199</v>
      </c>
      <c r="B3200" t="s">
        <v>22</v>
      </c>
      <c r="C3200">
        <v>255.4457242</v>
      </c>
      <c r="D3200">
        <v>82.887169610000001</v>
      </c>
      <c r="E3200" s="7">
        <v>83.618550670000005</v>
      </c>
      <c r="F3200">
        <v>40</v>
      </c>
      <c r="G3200" t="s">
        <v>21</v>
      </c>
      <c r="H3200">
        <v>33</v>
      </c>
      <c r="I3200">
        <v>144</v>
      </c>
      <c r="J3200" s="8">
        <v>24.219151579999998</v>
      </c>
      <c r="K3200" t="s">
        <v>17</v>
      </c>
      <c r="L3200">
        <v>5</v>
      </c>
    </row>
    <row r="3201" spans="1:12" x14ac:dyDescent="0.3">
      <c r="A3201">
        <v>3200</v>
      </c>
      <c r="B3201" t="s">
        <v>26</v>
      </c>
      <c r="C3201">
        <v>270.11725680000001</v>
      </c>
      <c r="D3201">
        <v>60.813797460000004</v>
      </c>
      <c r="E3201" s="7">
        <v>61.167722449999999</v>
      </c>
      <c r="F3201">
        <v>39</v>
      </c>
      <c r="G3201" t="s">
        <v>21</v>
      </c>
      <c r="H3201">
        <v>43</v>
      </c>
      <c r="I3201">
        <v>144</v>
      </c>
      <c r="J3201" s="8">
        <v>30.508014450000001</v>
      </c>
      <c r="K3201" t="s">
        <v>14</v>
      </c>
      <c r="L3201">
        <v>8</v>
      </c>
    </row>
    <row r="3202" spans="1:12" x14ac:dyDescent="0.3">
      <c r="A3202">
        <v>3201</v>
      </c>
      <c r="B3202" t="s">
        <v>25</v>
      </c>
      <c r="C3202">
        <v>348.54070259999997</v>
      </c>
      <c r="D3202">
        <v>72.221160380000001</v>
      </c>
      <c r="E3202" s="7">
        <v>71.948354429999995</v>
      </c>
      <c r="F3202">
        <v>57</v>
      </c>
      <c r="G3202" t="s">
        <v>13</v>
      </c>
      <c r="H3202">
        <v>22</v>
      </c>
      <c r="I3202">
        <v>153</v>
      </c>
      <c r="J3202" s="8">
        <v>18.518877809999999</v>
      </c>
      <c r="K3202" t="s">
        <v>17</v>
      </c>
      <c r="L3202">
        <v>4</v>
      </c>
    </row>
    <row r="3203" spans="1:12" x14ac:dyDescent="0.3">
      <c r="A3203">
        <v>3202</v>
      </c>
      <c r="B3203" t="s">
        <v>16</v>
      </c>
      <c r="C3203">
        <v>393.77084730000001</v>
      </c>
      <c r="D3203">
        <v>99.571056290000001</v>
      </c>
      <c r="E3203" s="7">
        <v>101.9284632</v>
      </c>
      <c r="F3203">
        <v>41</v>
      </c>
      <c r="G3203" t="s">
        <v>13</v>
      </c>
      <c r="H3203">
        <v>27</v>
      </c>
      <c r="I3203">
        <v>144</v>
      </c>
      <c r="J3203" s="8">
        <v>31.677970250000001</v>
      </c>
      <c r="K3203" t="s">
        <v>14</v>
      </c>
      <c r="L3203">
        <v>5</v>
      </c>
    </row>
    <row r="3204" spans="1:12" x14ac:dyDescent="0.3">
      <c r="A3204">
        <v>3203</v>
      </c>
      <c r="B3204" t="s">
        <v>25</v>
      </c>
      <c r="C3204">
        <v>371.68815769999998</v>
      </c>
      <c r="D3204">
        <v>86.809500420000006</v>
      </c>
      <c r="E3204" s="7">
        <v>91.475555549999996</v>
      </c>
      <c r="F3204">
        <v>23</v>
      </c>
      <c r="G3204" t="s">
        <v>21</v>
      </c>
      <c r="H3204">
        <v>31</v>
      </c>
      <c r="I3204">
        <v>169</v>
      </c>
      <c r="J3204" s="8">
        <v>29.682282239999999</v>
      </c>
      <c r="K3204" t="s">
        <v>17</v>
      </c>
      <c r="L3204">
        <v>9</v>
      </c>
    </row>
    <row r="3205" spans="1:12" x14ac:dyDescent="0.3">
      <c r="A3205">
        <v>3204</v>
      </c>
      <c r="B3205" t="s">
        <v>15</v>
      </c>
      <c r="C3205">
        <v>353.45042230000001</v>
      </c>
      <c r="D3205">
        <v>72.027835899999999</v>
      </c>
      <c r="E3205" s="7">
        <v>76.370883719999995</v>
      </c>
      <c r="F3205">
        <v>52</v>
      </c>
      <c r="G3205" t="s">
        <v>21</v>
      </c>
      <c r="H3205">
        <v>51</v>
      </c>
      <c r="I3205">
        <v>123</v>
      </c>
      <c r="J3205" s="8">
        <v>28.402820219999999</v>
      </c>
      <c r="K3205" t="s">
        <v>17</v>
      </c>
      <c r="L3205">
        <v>10</v>
      </c>
    </row>
    <row r="3206" spans="1:12" x14ac:dyDescent="0.3">
      <c r="A3206">
        <v>3205</v>
      </c>
      <c r="B3206" t="s">
        <v>22</v>
      </c>
      <c r="C3206">
        <v>191.57115959999999</v>
      </c>
      <c r="D3206">
        <v>91.837828419999994</v>
      </c>
      <c r="E3206" s="7">
        <v>89.097781470000001</v>
      </c>
      <c r="F3206">
        <v>19</v>
      </c>
      <c r="G3206" t="s">
        <v>21</v>
      </c>
      <c r="H3206">
        <v>35</v>
      </c>
      <c r="I3206">
        <v>178</v>
      </c>
      <c r="J3206" s="8">
        <v>27.13636485</v>
      </c>
      <c r="K3206" t="s">
        <v>17</v>
      </c>
      <c r="L3206">
        <v>4</v>
      </c>
    </row>
    <row r="3207" spans="1:12" x14ac:dyDescent="0.3">
      <c r="A3207">
        <v>3206</v>
      </c>
      <c r="B3207" t="s">
        <v>24</v>
      </c>
      <c r="C3207">
        <v>497.44743299999999</v>
      </c>
      <c r="D3207">
        <v>84.667122730000003</v>
      </c>
      <c r="E3207" s="7">
        <v>88.388484890000001</v>
      </c>
      <c r="F3207">
        <v>36</v>
      </c>
      <c r="G3207" t="s">
        <v>13</v>
      </c>
      <c r="H3207">
        <v>39</v>
      </c>
      <c r="I3207">
        <v>135</v>
      </c>
      <c r="J3207" s="8">
        <v>32.002737660000001</v>
      </c>
      <c r="K3207" t="s">
        <v>19</v>
      </c>
      <c r="L3207">
        <v>9</v>
      </c>
    </row>
    <row r="3208" spans="1:12" x14ac:dyDescent="0.3">
      <c r="A3208">
        <v>3207</v>
      </c>
      <c r="B3208" t="s">
        <v>16</v>
      </c>
      <c r="C3208">
        <v>349.8406933</v>
      </c>
      <c r="D3208">
        <v>60.091501030000003</v>
      </c>
      <c r="E3208" s="7">
        <v>62.86007961</v>
      </c>
      <c r="F3208">
        <v>47</v>
      </c>
      <c r="G3208" t="s">
        <v>21</v>
      </c>
      <c r="H3208">
        <v>33</v>
      </c>
      <c r="I3208">
        <v>154</v>
      </c>
      <c r="J3208" s="8">
        <v>29.85171733</v>
      </c>
      <c r="K3208" t="s">
        <v>14</v>
      </c>
      <c r="L3208">
        <v>5</v>
      </c>
    </row>
    <row r="3209" spans="1:12" x14ac:dyDescent="0.3">
      <c r="A3209">
        <v>3208</v>
      </c>
      <c r="B3209" t="s">
        <v>25</v>
      </c>
      <c r="C3209">
        <v>277.2198588</v>
      </c>
      <c r="D3209">
        <v>83.106017769999994</v>
      </c>
      <c r="E3209" s="7">
        <v>80.942742719999998</v>
      </c>
      <c r="F3209">
        <v>33</v>
      </c>
      <c r="G3209" t="s">
        <v>21</v>
      </c>
      <c r="H3209">
        <v>33</v>
      </c>
      <c r="I3209">
        <v>152</v>
      </c>
      <c r="J3209" s="8">
        <v>26.31644623</v>
      </c>
      <c r="K3209" t="s">
        <v>19</v>
      </c>
      <c r="L3209">
        <v>6</v>
      </c>
    </row>
    <row r="3210" spans="1:12" x14ac:dyDescent="0.3">
      <c r="A3210">
        <v>3209</v>
      </c>
      <c r="B3210" t="s">
        <v>26</v>
      </c>
      <c r="C3210">
        <v>451.87475979999999</v>
      </c>
      <c r="D3210">
        <v>50.288017709999998</v>
      </c>
      <c r="E3210" s="7">
        <v>51.309324949999997</v>
      </c>
      <c r="F3210">
        <v>56</v>
      </c>
      <c r="G3210" t="s">
        <v>21</v>
      </c>
      <c r="H3210">
        <v>44</v>
      </c>
      <c r="I3210">
        <v>100</v>
      </c>
      <c r="J3210" s="8">
        <v>33.403585489999998</v>
      </c>
      <c r="K3210" t="s">
        <v>17</v>
      </c>
      <c r="L3210">
        <v>10</v>
      </c>
    </row>
    <row r="3211" spans="1:12" x14ac:dyDescent="0.3">
      <c r="A3211">
        <v>3210</v>
      </c>
      <c r="B3211" t="s">
        <v>25</v>
      </c>
      <c r="C3211">
        <v>393.0142621</v>
      </c>
      <c r="D3211">
        <v>98.729789150000002</v>
      </c>
      <c r="E3211" s="7">
        <v>95.650253860000007</v>
      </c>
      <c r="F3211">
        <v>32</v>
      </c>
      <c r="G3211" t="s">
        <v>21</v>
      </c>
      <c r="H3211">
        <v>39</v>
      </c>
      <c r="I3211">
        <v>121</v>
      </c>
      <c r="J3211" s="8">
        <v>30.83607537</v>
      </c>
      <c r="K3211" t="s">
        <v>14</v>
      </c>
      <c r="L3211">
        <v>1</v>
      </c>
    </row>
    <row r="3212" spans="1:12" x14ac:dyDescent="0.3">
      <c r="A3212">
        <v>3211</v>
      </c>
      <c r="B3212" t="s">
        <v>22</v>
      </c>
      <c r="C3212">
        <v>150.73497459999999</v>
      </c>
      <c r="D3212">
        <v>95.694232580000005</v>
      </c>
      <c r="E3212" s="7">
        <v>95.103554689999996</v>
      </c>
      <c r="F3212">
        <v>36</v>
      </c>
      <c r="G3212" t="s">
        <v>21</v>
      </c>
      <c r="H3212">
        <v>42</v>
      </c>
      <c r="I3212">
        <v>179</v>
      </c>
      <c r="J3212" s="8">
        <v>33.918024670000001</v>
      </c>
      <c r="K3212" t="s">
        <v>14</v>
      </c>
      <c r="L3212">
        <v>5</v>
      </c>
    </row>
    <row r="3213" spans="1:12" x14ac:dyDescent="0.3">
      <c r="A3213">
        <v>3212</v>
      </c>
      <c r="B3213" t="s">
        <v>16</v>
      </c>
      <c r="C3213">
        <v>459.10088730000001</v>
      </c>
      <c r="D3213">
        <v>93.384239730000004</v>
      </c>
      <c r="E3213" s="7">
        <v>90.919949399999993</v>
      </c>
      <c r="F3213">
        <v>32</v>
      </c>
      <c r="G3213" t="s">
        <v>13</v>
      </c>
      <c r="H3213">
        <v>44</v>
      </c>
      <c r="I3213">
        <v>119</v>
      </c>
      <c r="J3213" s="8">
        <v>29.655027440000001</v>
      </c>
      <c r="K3213" t="s">
        <v>17</v>
      </c>
      <c r="L3213">
        <v>10</v>
      </c>
    </row>
    <row r="3214" spans="1:12" x14ac:dyDescent="0.3">
      <c r="A3214">
        <v>3213</v>
      </c>
      <c r="B3214" t="s">
        <v>22</v>
      </c>
      <c r="C3214">
        <v>478.78694180000002</v>
      </c>
      <c r="D3214">
        <v>93.516127389999994</v>
      </c>
      <c r="E3214" s="7">
        <v>88.571796899999995</v>
      </c>
      <c r="F3214">
        <v>31</v>
      </c>
      <c r="G3214" t="s">
        <v>13</v>
      </c>
      <c r="H3214">
        <v>57</v>
      </c>
      <c r="I3214">
        <v>155</v>
      </c>
      <c r="J3214" s="8">
        <v>28.335323500000001</v>
      </c>
      <c r="K3214" t="s">
        <v>14</v>
      </c>
      <c r="L3214">
        <v>5</v>
      </c>
    </row>
    <row r="3215" spans="1:12" x14ac:dyDescent="0.3">
      <c r="A3215">
        <v>3214</v>
      </c>
      <c r="B3215" t="s">
        <v>15</v>
      </c>
      <c r="C3215">
        <v>332.12277870000003</v>
      </c>
      <c r="D3215">
        <v>58.757915259999997</v>
      </c>
      <c r="E3215" s="7">
        <v>55.76601144</v>
      </c>
      <c r="F3215">
        <v>18</v>
      </c>
      <c r="G3215" t="s">
        <v>21</v>
      </c>
      <c r="H3215">
        <v>48</v>
      </c>
      <c r="I3215">
        <v>160</v>
      </c>
      <c r="J3215" s="8">
        <v>26.177226220000001</v>
      </c>
      <c r="K3215" t="s">
        <v>17</v>
      </c>
      <c r="L3215">
        <v>10</v>
      </c>
    </row>
    <row r="3216" spans="1:12" x14ac:dyDescent="0.3">
      <c r="A3216">
        <v>3215</v>
      </c>
      <c r="B3216" t="s">
        <v>26</v>
      </c>
      <c r="C3216">
        <v>128.93328070000001</v>
      </c>
      <c r="D3216">
        <v>56.940326280000001</v>
      </c>
      <c r="E3216" s="7">
        <v>58.047371480000002</v>
      </c>
      <c r="F3216">
        <v>32</v>
      </c>
      <c r="G3216" t="s">
        <v>21</v>
      </c>
      <c r="H3216">
        <v>54</v>
      </c>
      <c r="I3216">
        <v>147</v>
      </c>
      <c r="J3216" s="8">
        <v>30.55664247</v>
      </c>
      <c r="K3216" t="s">
        <v>14</v>
      </c>
      <c r="L3216">
        <v>2</v>
      </c>
    </row>
    <row r="3217" spans="1:12" x14ac:dyDescent="0.3">
      <c r="A3217">
        <v>3216</v>
      </c>
      <c r="B3217" t="s">
        <v>15</v>
      </c>
      <c r="C3217">
        <v>370.43886470000001</v>
      </c>
      <c r="D3217">
        <v>97.869802770000007</v>
      </c>
      <c r="E3217" s="7">
        <v>98.255908250000005</v>
      </c>
      <c r="F3217">
        <v>26</v>
      </c>
      <c r="G3217" t="s">
        <v>13</v>
      </c>
      <c r="H3217">
        <v>41</v>
      </c>
      <c r="I3217">
        <v>147</v>
      </c>
      <c r="J3217" s="8">
        <v>21.006461909999999</v>
      </c>
      <c r="K3217" t="s">
        <v>19</v>
      </c>
      <c r="L3217">
        <v>2</v>
      </c>
    </row>
    <row r="3218" spans="1:12" x14ac:dyDescent="0.3">
      <c r="A3218">
        <v>3217</v>
      </c>
      <c r="B3218" t="s">
        <v>25</v>
      </c>
      <c r="C3218">
        <v>107.83483029999999</v>
      </c>
      <c r="D3218">
        <v>68.559233689999999</v>
      </c>
      <c r="E3218" s="7">
        <v>68.24464854</v>
      </c>
      <c r="F3218">
        <v>48</v>
      </c>
      <c r="G3218" t="s">
        <v>13</v>
      </c>
      <c r="H3218">
        <v>29</v>
      </c>
      <c r="I3218">
        <v>180</v>
      </c>
      <c r="J3218" s="8">
        <v>33.719495940000002</v>
      </c>
      <c r="K3218" t="s">
        <v>14</v>
      </c>
      <c r="L3218">
        <v>1</v>
      </c>
    </row>
    <row r="3219" spans="1:12" x14ac:dyDescent="0.3">
      <c r="A3219">
        <v>3218</v>
      </c>
      <c r="B3219" t="s">
        <v>26</v>
      </c>
      <c r="C3219">
        <v>362.31273399999998</v>
      </c>
      <c r="D3219">
        <v>80.525419549999995</v>
      </c>
      <c r="E3219" s="7">
        <v>81.466793229999993</v>
      </c>
      <c r="F3219">
        <v>59</v>
      </c>
      <c r="G3219" t="s">
        <v>13</v>
      </c>
      <c r="H3219">
        <v>35</v>
      </c>
      <c r="I3219">
        <v>135</v>
      </c>
      <c r="J3219" s="8">
        <v>20.214460150000001</v>
      </c>
      <c r="K3219" t="s">
        <v>14</v>
      </c>
      <c r="L3219">
        <v>10</v>
      </c>
    </row>
    <row r="3220" spans="1:12" x14ac:dyDescent="0.3">
      <c r="A3220">
        <v>3219</v>
      </c>
      <c r="B3220" t="s">
        <v>20</v>
      </c>
      <c r="C3220">
        <v>457.91215740000001</v>
      </c>
      <c r="D3220">
        <v>77.549547649999994</v>
      </c>
      <c r="E3220" s="7">
        <v>77.096840810000003</v>
      </c>
      <c r="F3220">
        <v>27</v>
      </c>
      <c r="G3220" t="s">
        <v>13</v>
      </c>
      <c r="H3220">
        <v>24</v>
      </c>
      <c r="I3220">
        <v>130</v>
      </c>
      <c r="J3220" s="8">
        <v>22.566571239999998</v>
      </c>
      <c r="K3220" t="s">
        <v>17</v>
      </c>
      <c r="L3220">
        <v>9</v>
      </c>
    </row>
    <row r="3221" spans="1:12" x14ac:dyDescent="0.3">
      <c r="A3221">
        <v>3220</v>
      </c>
      <c r="B3221" t="s">
        <v>16</v>
      </c>
      <c r="C3221">
        <v>467.56935770000001</v>
      </c>
      <c r="D3221">
        <v>90.911673309999998</v>
      </c>
      <c r="E3221" s="7">
        <v>95.821767840000007</v>
      </c>
      <c r="F3221">
        <v>35</v>
      </c>
      <c r="G3221" t="s">
        <v>21</v>
      </c>
      <c r="H3221">
        <v>52</v>
      </c>
      <c r="I3221">
        <v>149</v>
      </c>
      <c r="J3221" s="8">
        <v>27.207849070000002</v>
      </c>
      <c r="K3221" t="s">
        <v>14</v>
      </c>
      <c r="L3221">
        <v>7</v>
      </c>
    </row>
    <row r="3222" spans="1:12" x14ac:dyDescent="0.3">
      <c r="A3222">
        <v>3221</v>
      </c>
      <c r="B3222" t="s">
        <v>18</v>
      </c>
      <c r="C3222">
        <v>110.07007059999999</v>
      </c>
      <c r="D3222">
        <v>96.605338669999995</v>
      </c>
      <c r="E3222" s="7">
        <v>101.5133637</v>
      </c>
      <c r="F3222">
        <v>28</v>
      </c>
      <c r="G3222" t="s">
        <v>13</v>
      </c>
      <c r="H3222">
        <v>39</v>
      </c>
      <c r="I3222">
        <v>108</v>
      </c>
      <c r="J3222" s="8">
        <v>33.621615800000001</v>
      </c>
      <c r="K3222" t="s">
        <v>17</v>
      </c>
      <c r="L3222">
        <v>10</v>
      </c>
    </row>
    <row r="3223" spans="1:12" x14ac:dyDescent="0.3">
      <c r="A3223">
        <v>3222</v>
      </c>
      <c r="B3223" t="s">
        <v>25</v>
      </c>
      <c r="C3223">
        <v>331.48924260000001</v>
      </c>
      <c r="D3223">
        <v>50.561212750000003</v>
      </c>
      <c r="E3223" s="7">
        <v>55.415275909999998</v>
      </c>
      <c r="F3223">
        <v>52</v>
      </c>
      <c r="G3223" t="s">
        <v>13</v>
      </c>
      <c r="H3223">
        <v>33</v>
      </c>
      <c r="I3223">
        <v>141</v>
      </c>
      <c r="J3223" s="8">
        <v>19.396334920000001</v>
      </c>
      <c r="K3223" t="s">
        <v>17</v>
      </c>
      <c r="L3223">
        <v>3</v>
      </c>
    </row>
    <row r="3224" spans="1:12" x14ac:dyDescent="0.3">
      <c r="A3224">
        <v>3223</v>
      </c>
      <c r="B3224" t="s">
        <v>18</v>
      </c>
      <c r="C3224">
        <v>127.74428210000001</v>
      </c>
      <c r="D3224">
        <v>56.432255609999999</v>
      </c>
      <c r="E3224" s="7">
        <v>61.090233920000003</v>
      </c>
      <c r="F3224">
        <v>19</v>
      </c>
      <c r="G3224" t="s">
        <v>13</v>
      </c>
      <c r="H3224">
        <v>57</v>
      </c>
      <c r="I3224">
        <v>152</v>
      </c>
      <c r="J3224" s="8">
        <v>18.739969049999999</v>
      </c>
      <c r="K3224" t="s">
        <v>14</v>
      </c>
      <c r="L3224">
        <v>3</v>
      </c>
    </row>
    <row r="3225" spans="1:12" x14ac:dyDescent="0.3">
      <c r="A3225">
        <v>3224</v>
      </c>
      <c r="B3225" t="s">
        <v>16</v>
      </c>
      <c r="C3225">
        <v>431.94261920000002</v>
      </c>
      <c r="D3225">
        <v>55.371066890000002</v>
      </c>
      <c r="E3225" s="7">
        <v>59.292536609999999</v>
      </c>
      <c r="F3225">
        <v>18</v>
      </c>
      <c r="G3225" t="s">
        <v>21</v>
      </c>
      <c r="H3225">
        <v>54</v>
      </c>
      <c r="I3225">
        <v>112</v>
      </c>
      <c r="J3225" s="8">
        <v>29.533197170000001</v>
      </c>
      <c r="K3225" t="s">
        <v>14</v>
      </c>
      <c r="L3225">
        <v>6</v>
      </c>
    </row>
    <row r="3226" spans="1:12" x14ac:dyDescent="0.3">
      <c r="A3226">
        <v>3225</v>
      </c>
      <c r="B3226" t="s">
        <v>18</v>
      </c>
      <c r="C3226">
        <v>198.2736314</v>
      </c>
      <c r="D3226">
        <v>74.436441450000004</v>
      </c>
      <c r="E3226" s="7">
        <v>75.339579279999995</v>
      </c>
      <c r="F3226">
        <v>21</v>
      </c>
      <c r="G3226" t="s">
        <v>13</v>
      </c>
      <c r="H3226">
        <v>25</v>
      </c>
      <c r="I3226">
        <v>151</v>
      </c>
      <c r="J3226" s="8">
        <v>21.20862949</v>
      </c>
      <c r="K3226" t="s">
        <v>19</v>
      </c>
      <c r="L3226">
        <v>3</v>
      </c>
    </row>
    <row r="3227" spans="1:12" x14ac:dyDescent="0.3">
      <c r="A3227">
        <v>3226</v>
      </c>
      <c r="B3227" t="s">
        <v>16</v>
      </c>
      <c r="C3227">
        <v>363.15602430000001</v>
      </c>
      <c r="D3227">
        <v>50.157192770000002</v>
      </c>
      <c r="E3227" s="7">
        <v>52.026156370000002</v>
      </c>
      <c r="F3227">
        <v>31</v>
      </c>
      <c r="G3227" t="s">
        <v>13</v>
      </c>
      <c r="H3227">
        <v>56</v>
      </c>
      <c r="I3227">
        <v>168</v>
      </c>
      <c r="J3227" s="8">
        <v>30.524699770000002</v>
      </c>
      <c r="K3227" t="s">
        <v>17</v>
      </c>
      <c r="L3227">
        <v>5</v>
      </c>
    </row>
    <row r="3228" spans="1:12" x14ac:dyDescent="0.3">
      <c r="A3228">
        <v>3227</v>
      </c>
      <c r="B3228" t="s">
        <v>15</v>
      </c>
      <c r="C3228">
        <v>111.14257019999999</v>
      </c>
      <c r="D3228">
        <v>72.504066839999993</v>
      </c>
      <c r="E3228" s="7">
        <v>75.177053099999995</v>
      </c>
      <c r="F3228">
        <v>54</v>
      </c>
      <c r="G3228" t="s">
        <v>21</v>
      </c>
      <c r="H3228">
        <v>43</v>
      </c>
      <c r="I3228">
        <v>145</v>
      </c>
      <c r="J3228" s="8">
        <v>33.544743009999998</v>
      </c>
      <c r="K3228" t="s">
        <v>14</v>
      </c>
      <c r="L3228">
        <v>3</v>
      </c>
    </row>
    <row r="3229" spans="1:12" x14ac:dyDescent="0.3">
      <c r="A3229">
        <v>3228</v>
      </c>
      <c r="B3229" t="s">
        <v>20</v>
      </c>
      <c r="C3229">
        <v>150.14102349999999</v>
      </c>
      <c r="D3229">
        <v>67.762814469999995</v>
      </c>
      <c r="E3229" s="7">
        <v>64.526667099999997</v>
      </c>
      <c r="F3229">
        <v>51</v>
      </c>
      <c r="G3229" t="s">
        <v>21</v>
      </c>
      <c r="H3229">
        <v>56</v>
      </c>
      <c r="I3229">
        <v>144</v>
      </c>
      <c r="J3229" s="8">
        <v>21.357680179999999</v>
      </c>
      <c r="K3229" t="s">
        <v>14</v>
      </c>
      <c r="L3229">
        <v>5</v>
      </c>
    </row>
    <row r="3230" spans="1:12" x14ac:dyDescent="0.3">
      <c r="A3230">
        <v>3229</v>
      </c>
      <c r="B3230" t="s">
        <v>24</v>
      </c>
      <c r="C3230">
        <v>481.60677449999997</v>
      </c>
      <c r="D3230">
        <v>85.048622570000006</v>
      </c>
      <c r="E3230" s="7">
        <v>80.124688590000005</v>
      </c>
      <c r="F3230">
        <v>47</v>
      </c>
      <c r="G3230" t="s">
        <v>21</v>
      </c>
      <c r="H3230">
        <v>38</v>
      </c>
      <c r="I3230">
        <v>119</v>
      </c>
      <c r="J3230" s="8">
        <v>33.227530180000002</v>
      </c>
      <c r="K3230" t="s">
        <v>19</v>
      </c>
      <c r="L3230">
        <v>2</v>
      </c>
    </row>
    <row r="3231" spans="1:12" x14ac:dyDescent="0.3">
      <c r="A3231">
        <v>3230</v>
      </c>
      <c r="B3231" t="s">
        <v>25</v>
      </c>
      <c r="C3231">
        <v>168.48311390000001</v>
      </c>
      <c r="D3231">
        <v>98.104122110000006</v>
      </c>
      <c r="E3231" s="7">
        <v>93.610378040000001</v>
      </c>
      <c r="F3231">
        <v>29</v>
      </c>
      <c r="G3231" t="s">
        <v>13</v>
      </c>
      <c r="H3231">
        <v>29</v>
      </c>
      <c r="I3231">
        <v>120</v>
      </c>
      <c r="J3231" s="8">
        <v>32.558529159999999</v>
      </c>
      <c r="K3231" t="s">
        <v>19</v>
      </c>
      <c r="L3231">
        <v>5</v>
      </c>
    </row>
    <row r="3232" spans="1:12" x14ac:dyDescent="0.3">
      <c r="A3232">
        <v>3231</v>
      </c>
      <c r="B3232" t="s">
        <v>25</v>
      </c>
      <c r="C3232">
        <v>268.69452289999998</v>
      </c>
      <c r="D3232">
        <v>59.642870500000001</v>
      </c>
      <c r="E3232" s="7">
        <v>56.408172839999999</v>
      </c>
      <c r="F3232">
        <v>46</v>
      </c>
      <c r="G3232" t="s">
        <v>13</v>
      </c>
      <c r="H3232">
        <v>48</v>
      </c>
      <c r="I3232">
        <v>140</v>
      </c>
      <c r="J3232" s="8">
        <v>29.014158139999999</v>
      </c>
      <c r="K3232" t="s">
        <v>17</v>
      </c>
      <c r="L3232">
        <v>3</v>
      </c>
    </row>
    <row r="3233" spans="1:12" x14ac:dyDescent="0.3">
      <c r="A3233">
        <v>3232</v>
      </c>
      <c r="B3233" t="s">
        <v>12</v>
      </c>
      <c r="C3233">
        <v>184.77020419999999</v>
      </c>
      <c r="D3233">
        <v>65.259908519999996</v>
      </c>
      <c r="E3233" s="7">
        <v>62.35928088</v>
      </c>
      <c r="F3233">
        <v>55</v>
      </c>
      <c r="G3233" t="s">
        <v>13</v>
      </c>
      <c r="H3233">
        <v>50</v>
      </c>
      <c r="I3233">
        <v>167</v>
      </c>
      <c r="J3233" s="8">
        <v>33.524610549999998</v>
      </c>
      <c r="K3233" t="s">
        <v>14</v>
      </c>
      <c r="L3233">
        <v>3</v>
      </c>
    </row>
    <row r="3234" spans="1:12" x14ac:dyDescent="0.3">
      <c r="A3234">
        <v>3233</v>
      </c>
      <c r="B3234" t="s">
        <v>25</v>
      </c>
      <c r="C3234">
        <v>195.81232790000001</v>
      </c>
      <c r="D3234">
        <v>56.066660249999998</v>
      </c>
      <c r="E3234" s="7">
        <v>58.752703240000002</v>
      </c>
      <c r="F3234">
        <v>18</v>
      </c>
      <c r="G3234" t="s">
        <v>13</v>
      </c>
      <c r="H3234">
        <v>50</v>
      </c>
      <c r="I3234">
        <v>104</v>
      </c>
      <c r="J3234" s="8">
        <v>30.342258579999999</v>
      </c>
      <c r="K3234" t="s">
        <v>19</v>
      </c>
      <c r="L3234">
        <v>3</v>
      </c>
    </row>
    <row r="3235" spans="1:12" x14ac:dyDescent="0.3">
      <c r="A3235">
        <v>3234</v>
      </c>
      <c r="B3235" t="s">
        <v>18</v>
      </c>
      <c r="C3235">
        <v>307.3688578</v>
      </c>
      <c r="D3235">
        <v>85.451294469999993</v>
      </c>
      <c r="E3235" s="7">
        <v>87.730212140000006</v>
      </c>
      <c r="F3235">
        <v>57</v>
      </c>
      <c r="G3235" t="s">
        <v>21</v>
      </c>
      <c r="H3235">
        <v>28</v>
      </c>
      <c r="I3235">
        <v>171</v>
      </c>
      <c r="J3235" s="8">
        <v>22.65342875</v>
      </c>
      <c r="K3235" t="s">
        <v>19</v>
      </c>
      <c r="L3235">
        <v>4</v>
      </c>
    </row>
    <row r="3236" spans="1:12" x14ac:dyDescent="0.3">
      <c r="A3236">
        <v>3235</v>
      </c>
      <c r="B3236" t="s">
        <v>15</v>
      </c>
      <c r="C3236">
        <v>122.7541083</v>
      </c>
      <c r="D3236">
        <v>97.814005789999996</v>
      </c>
      <c r="E3236" s="7">
        <v>94.328198810000004</v>
      </c>
      <c r="F3236">
        <v>26</v>
      </c>
      <c r="G3236" t="s">
        <v>13</v>
      </c>
      <c r="H3236">
        <v>59</v>
      </c>
      <c r="I3236">
        <v>138</v>
      </c>
      <c r="J3236" s="8">
        <v>28.50715327</v>
      </c>
      <c r="K3236" t="s">
        <v>19</v>
      </c>
      <c r="L3236">
        <v>3</v>
      </c>
    </row>
    <row r="3237" spans="1:12" x14ac:dyDescent="0.3">
      <c r="A3237">
        <v>3236</v>
      </c>
      <c r="B3237" t="s">
        <v>20</v>
      </c>
      <c r="C3237">
        <v>442.50080489999999</v>
      </c>
      <c r="D3237">
        <v>94.505691049999996</v>
      </c>
      <c r="E3237" s="7">
        <v>90.519005160000006</v>
      </c>
      <c r="F3237">
        <v>52</v>
      </c>
      <c r="G3237" t="s">
        <v>13</v>
      </c>
      <c r="H3237">
        <v>20</v>
      </c>
      <c r="I3237">
        <v>111</v>
      </c>
      <c r="J3237" s="8">
        <v>28.484690780000001</v>
      </c>
      <c r="K3237" t="s">
        <v>17</v>
      </c>
      <c r="L3237">
        <v>4</v>
      </c>
    </row>
    <row r="3238" spans="1:12" x14ac:dyDescent="0.3">
      <c r="A3238">
        <v>3237</v>
      </c>
      <c r="B3238" t="s">
        <v>16</v>
      </c>
      <c r="C3238">
        <v>450.81475469999998</v>
      </c>
      <c r="D3238">
        <v>87.548761029999994</v>
      </c>
      <c r="E3238" s="7">
        <v>87.436052230000001</v>
      </c>
      <c r="F3238">
        <v>46</v>
      </c>
      <c r="G3238" t="s">
        <v>21</v>
      </c>
      <c r="H3238">
        <v>37</v>
      </c>
      <c r="I3238">
        <v>153</v>
      </c>
      <c r="J3238" s="8">
        <v>28.23472224</v>
      </c>
      <c r="K3238" t="s">
        <v>14</v>
      </c>
      <c r="L3238">
        <v>9</v>
      </c>
    </row>
    <row r="3239" spans="1:12" x14ac:dyDescent="0.3">
      <c r="A3239">
        <v>3238</v>
      </c>
      <c r="B3239" t="s">
        <v>15</v>
      </c>
      <c r="C3239">
        <v>390.64336270000001</v>
      </c>
      <c r="D3239">
        <v>53.732605650000004</v>
      </c>
      <c r="E3239" s="7">
        <v>49.6828942</v>
      </c>
      <c r="F3239">
        <v>60</v>
      </c>
      <c r="G3239" t="s">
        <v>21</v>
      </c>
      <c r="H3239">
        <v>40</v>
      </c>
      <c r="I3239">
        <v>156</v>
      </c>
      <c r="J3239" s="8">
        <v>24.58150878</v>
      </c>
      <c r="K3239" t="s">
        <v>14</v>
      </c>
      <c r="L3239">
        <v>8</v>
      </c>
    </row>
    <row r="3240" spans="1:12" x14ac:dyDescent="0.3">
      <c r="A3240">
        <v>3239</v>
      </c>
      <c r="B3240" t="s">
        <v>18</v>
      </c>
      <c r="C3240">
        <v>457.49831849999998</v>
      </c>
      <c r="D3240">
        <v>55.53891084</v>
      </c>
      <c r="E3240" s="7">
        <v>57.093607779999999</v>
      </c>
      <c r="F3240">
        <v>55</v>
      </c>
      <c r="G3240" t="s">
        <v>21</v>
      </c>
      <c r="H3240">
        <v>31</v>
      </c>
      <c r="I3240">
        <v>105</v>
      </c>
      <c r="J3240" s="8">
        <v>32.327345749999999</v>
      </c>
      <c r="K3240" t="s">
        <v>14</v>
      </c>
      <c r="L3240">
        <v>7</v>
      </c>
    </row>
    <row r="3241" spans="1:12" x14ac:dyDescent="0.3">
      <c r="A3241">
        <v>3240</v>
      </c>
      <c r="B3241" t="s">
        <v>26</v>
      </c>
      <c r="C3241">
        <v>428.52070040000001</v>
      </c>
      <c r="D3241">
        <v>67.651259969999998</v>
      </c>
      <c r="E3241" s="7">
        <v>63.311137770000002</v>
      </c>
      <c r="F3241">
        <v>34</v>
      </c>
      <c r="G3241" t="s">
        <v>21</v>
      </c>
      <c r="H3241">
        <v>60</v>
      </c>
      <c r="I3241">
        <v>180</v>
      </c>
      <c r="J3241" s="8">
        <v>23.852221759999999</v>
      </c>
      <c r="K3241" t="s">
        <v>14</v>
      </c>
      <c r="L3241">
        <v>3</v>
      </c>
    </row>
    <row r="3242" spans="1:12" x14ac:dyDescent="0.3">
      <c r="A3242">
        <v>3241</v>
      </c>
      <c r="B3242" t="s">
        <v>12</v>
      </c>
      <c r="C3242">
        <v>490.7181597</v>
      </c>
      <c r="D3242">
        <v>52.381606580000003</v>
      </c>
      <c r="E3242" s="7">
        <v>51.582008700000003</v>
      </c>
      <c r="F3242">
        <v>55</v>
      </c>
      <c r="G3242" t="s">
        <v>21</v>
      </c>
      <c r="H3242">
        <v>45</v>
      </c>
      <c r="I3242">
        <v>145</v>
      </c>
      <c r="J3242" s="8">
        <v>25.174034129999999</v>
      </c>
      <c r="K3242" t="s">
        <v>19</v>
      </c>
      <c r="L3242">
        <v>8</v>
      </c>
    </row>
    <row r="3243" spans="1:12" x14ac:dyDescent="0.3">
      <c r="A3243">
        <v>3242</v>
      </c>
      <c r="B3243" t="s">
        <v>18</v>
      </c>
      <c r="C3243">
        <v>482.05530010000001</v>
      </c>
      <c r="D3243">
        <v>76.813441659999995</v>
      </c>
      <c r="E3243" s="7">
        <v>73.153123679999993</v>
      </c>
      <c r="F3243">
        <v>53</v>
      </c>
      <c r="G3243" t="s">
        <v>13</v>
      </c>
      <c r="H3243">
        <v>59</v>
      </c>
      <c r="I3243">
        <v>153</v>
      </c>
      <c r="J3243" s="8">
        <v>19.096512820000001</v>
      </c>
      <c r="K3243" t="s">
        <v>17</v>
      </c>
      <c r="L3243">
        <v>6</v>
      </c>
    </row>
    <row r="3244" spans="1:12" x14ac:dyDescent="0.3">
      <c r="A3244">
        <v>3243</v>
      </c>
      <c r="B3244" t="s">
        <v>15</v>
      </c>
      <c r="C3244">
        <v>364.9946185</v>
      </c>
      <c r="D3244">
        <v>85.531404710000004</v>
      </c>
      <c r="E3244" s="7">
        <v>88.896671139999995</v>
      </c>
      <c r="F3244">
        <v>30</v>
      </c>
      <c r="G3244" t="s">
        <v>13</v>
      </c>
      <c r="H3244">
        <v>55</v>
      </c>
      <c r="I3244">
        <v>176</v>
      </c>
      <c r="J3244" s="8">
        <v>33.814199199999997</v>
      </c>
      <c r="K3244" t="s">
        <v>19</v>
      </c>
      <c r="L3244">
        <v>8</v>
      </c>
    </row>
    <row r="3245" spans="1:12" x14ac:dyDescent="0.3">
      <c r="A3245">
        <v>3244</v>
      </c>
      <c r="B3245" t="s">
        <v>22</v>
      </c>
      <c r="C3245">
        <v>200.46649740000001</v>
      </c>
      <c r="D3245">
        <v>73.649807019999997</v>
      </c>
      <c r="E3245" s="7">
        <v>73.393689499999994</v>
      </c>
      <c r="F3245">
        <v>37</v>
      </c>
      <c r="G3245" t="s">
        <v>13</v>
      </c>
      <c r="H3245">
        <v>53</v>
      </c>
      <c r="I3245">
        <v>173</v>
      </c>
      <c r="J3245" s="8">
        <v>30.674545259999999</v>
      </c>
      <c r="K3245" t="s">
        <v>19</v>
      </c>
      <c r="L3245">
        <v>6</v>
      </c>
    </row>
    <row r="3246" spans="1:12" x14ac:dyDescent="0.3">
      <c r="A3246">
        <v>3245</v>
      </c>
      <c r="B3246" t="s">
        <v>15</v>
      </c>
      <c r="C3246">
        <v>252.58863070000001</v>
      </c>
      <c r="D3246">
        <v>92.327919069999993</v>
      </c>
      <c r="E3246" s="7">
        <v>93.746007379999995</v>
      </c>
      <c r="F3246">
        <v>58</v>
      </c>
      <c r="G3246" t="s">
        <v>21</v>
      </c>
      <c r="H3246">
        <v>33</v>
      </c>
      <c r="I3246">
        <v>127</v>
      </c>
      <c r="J3246" s="8">
        <v>26.823331419999999</v>
      </c>
      <c r="K3246" t="s">
        <v>19</v>
      </c>
      <c r="L3246">
        <v>10</v>
      </c>
    </row>
    <row r="3247" spans="1:12" x14ac:dyDescent="0.3">
      <c r="A3247">
        <v>3246</v>
      </c>
      <c r="B3247" t="s">
        <v>25</v>
      </c>
      <c r="C3247">
        <v>188.5118981</v>
      </c>
      <c r="D3247">
        <v>53.30747496</v>
      </c>
      <c r="E3247" s="7">
        <v>55.382444599999999</v>
      </c>
      <c r="F3247">
        <v>43</v>
      </c>
      <c r="G3247" t="s">
        <v>13</v>
      </c>
      <c r="H3247">
        <v>55</v>
      </c>
      <c r="I3247">
        <v>124</v>
      </c>
      <c r="J3247" s="8">
        <v>20.228089180000001</v>
      </c>
      <c r="K3247" t="s">
        <v>14</v>
      </c>
      <c r="L3247">
        <v>7</v>
      </c>
    </row>
    <row r="3248" spans="1:12" x14ac:dyDescent="0.3">
      <c r="A3248">
        <v>3247</v>
      </c>
      <c r="B3248" t="s">
        <v>26</v>
      </c>
      <c r="C3248">
        <v>248.0626346</v>
      </c>
      <c r="D3248">
        <v>95.57394291</v>
      </c>
      <c r="E3248" s="7">
        <v>91.601421849999994</v>
      </c>
      <c r="F3248">
        <v>26</v>
      </c>
      <c r="G3248" t="s">
        <v>13</v>
      </c>
      <c r="H3248">
        <v>35</v>
      </c>
      <c r="I3248">
        <v>160</v>
      </c>
      <c r="J3248" s="8">
        <v>22.291940490000002</v>
      </c>
      <c r="K3248" t="s">
        <v>17</v>
      </c>
      <c r="L3248">
        <v>5</v>
      </c>
    </row>
    <row r="3249" spans="1:12" x14ac:dyDescent="0.3">
      <c r="A3249">
        <v>3248</v>
      </c>
      <c r="B3249" t="s">
        <v>25</v>
      </c>
      <c r="C3249">
        <v>289.12004780000001</v>
      </c>
      <c r="D3249">
        <v>83.591193399999995</v>
      </c>
      <c r="E3249" s="7">
        <v>86.309909680000004</v>
      </c>
      <c r="F3249">
        <v>21</v>
      </c>
      <c r="G3249" t="s">
        <v>13</v>
      </c>
      <c r="H3249">
        <v>46</v>
      </c>
      <c r="I3249">
        <v>129</v>
      </c>
      <c r="J3249" s="8">
        <v>26.210535889999999</v>
      </c>
      <c r="K3249" t="s">
        <v>17</v>
      </c>
      <c r="L3249">
        <v>6</v>
      </c>
    </row>
    <row r="3250" spans="1:12" x14ac:dyDescent="0.3">
      <c r="A3250">
        <v>3249</v>
      </c>
      <c r="B3250" t="s">
        <v>22</v>
      </c>
      <c r="C3250">
        <v>341.3107278</v>
      </c>
      <c r="D3250">
        <v>85.112498849999994</v>
      </c>
      <c r="E3250" s="7">
        <v>89.899916829999995</v>
      </c>
      <c r="F3250">
        <v>29</v>
      </c>
      <c r="G3250" t="s">
        <v>13</v>
      </c>
      <c r="H3250">
        <v>57</v>
      </c>
      <c r="I3250">
        <v>165</v>
      </c>
      <c r="J3250" s="8">
        <v>33.671060539999999</v>
      </c>
      <c r="K3250" t="s">
        <v>19</v>
      </c>
      <c r="L3250">
        <v>8</v>
      </c>
    </row>
    <row r="3251" spans="1:12" x14ac:dyDescent="0.3">
      <c r="A3251">
        <v>3250</v>
      </c>
      <c r="B3251" t="s">
        <v>15</v>
      </c>
      <c r="C3251">
        <v>114.4655463</v>
      </c>
      <c r="D3251">
        <v>91.965894349999999</v>
      </c>
      <c r="E3251" s="7">
        <v>96.965507540000004</v>
      </c>
      <c r="F3251">
        <v>45</v>
      </c>
      <c r="G3251" t="s">
        <v>21</v>
      </c>
      <c r="H3251">
        <v>43</v>
      </c>
      <c r="I3251">
        <v>116</v>
      </c>
      <c r="J3251" s="8">
        <v>22.36593955</v>
      </c>
      <c r="K3251" t="s">
        <v>17</v>
      </c>
      <c r="L3251">
        <v>10</v>
      </c>
    </row>
    <row r="3252" spans="1:12" x14ac:dyDescent="0.3">
      <c r="A3252">
        <v>3251</v>
      </c>
      <c r="B3252" t="s">
        <v>26</v>
      </c>
      <c r="C3252">
        <v>373.873671</v>
      </c>
      <c r="D3252">
        <v>99.250996540000003</v>
      </c>
      <c r="E3252" s="7">
        <v>102.3021725</v>
      </c>
      <c r="F3252">
        <v>57</v>
      </c>
      <c r="G3252" t="s">
        <v>21</v>
      </c>
      <c r="H3252">
        <v>39</v>
      </c>
      <c r="I3252">
        <v>162</v>
      </c>
      <c r="J3252" s="8">
        <v>30.406435810000001</v>
      </c>
      <c r="K3252" t="s">
        <v>19</v>
      </c>
      <c r="L3252">
        <v>2</v>
      </c>
    </row>
    <row r="3253" spans="1:12" x14ac:dyDescent="0.3">
      <c r="A3253">
        <v>3252</v>
      </c>
      <c r="B3253" t="s">
        <v>24</v>
      </c>
      <c r="C3253">
        <v>472.62421760000001</v>
      </c>
      <c r="D3253">
        <v>86.408473349999994</v>
      </c>
      <c r="E3253" s="7">
        <v>83.107540499999999</v>
      </c>
      <c r="F3253">
        <v>49</v>
      </c>
      <c r="G3253" t="s">
        <v>13</v>
      </c>
      <c r="H3253">
        <v>53</v>
      </c>
      <c r="I3253">
        <v>173</v>
      </c>
      <c r="J3253" s="8">
        <v>27.001100690000001</v>
      </c>
      <c r="K3253" t="s">
        <v>14</v>
      </c>
      <c r="L3253">
        <v>1</v>
      </c>
    </row>
    <row r="3254" spans="1:12" x14ac:dyDescent="0.3">
      <c r="A3254">
        <v>3253</v>
      </c>
      <c r="B3254" t="s">
        <v>23</v>
      </c>
      <c r="C3254">
        <v>439.88119740000002</v>
      </c>
      <c r="D3254">
        <v>91.497152459999995</v>
      </c>
      <c r="E3254" s="7">
        <v>94.232452339999995</v>
      </c>
      <c r="F3254">
        <v>21</v>
      </c>
      <c r="G3254" t="s">
        <v>13</v>
      </c>
      <c r="H3254">
        <v>36</v>
      </c>
      <c r="I3254">
        <v>171</v>
      </c>
      <c r="J3254" s="8">
        <v>33.496934789999997</v>
      </c>
      <c r="K3254" t="s">
        <v>19</v>
      </c>
      <c r="L3254">
        <v>9</v>
      </c>
    </row>
    <row r="3255" spans="1:12" x14ac:dyDescent="0.3">
      <c r="A3255">
        <v>3254</v>
      </c>
      <c r="B3255" t="s">
        <v>20</v>
      </c>
      <c r="C3255">
        <v>399.32728350000002</v>
      </c>
      <c r="D3255">
        <v>75.645142230000005</v>
      </c>
      <c r="E3255" s="7">
        <v>75.120695220000002</v>
      </c>
      <c r="F3255">
        <v>21</v>
      </c>
      <c r="G3255" t="s">
        <v>13</v>
      </c>
      <c r="H3255">
        <v>21</v>
      </c>
      <c r="I3255">
        <v>116</v>
      </c>
      <c r="J3255" s="8">
        <v>25.380494980000002</v>
      </c>
      <c r="K3255" t="s">
        <v>19</v>
      </c>
      <c r="L3255">
        <v>8</v>
      </c>
    </row>
    <row r="3256" spans="1:12" x14ac:dyDescent="0.3">
      <c r="A3256">
        <v>3255</v>
      </c>
      <c r="B3256" t="s">
        <v>25</v>
      </c>
      <c r="C3256">
        <v>243.2551923</v>
      </c>
      <c r="D3256">
        <v>98.985977660000003</v>
      </c>
      <c r="E3256" s="7">
        <v>96.954480779999997</v>
      </c>
      <c r="F3256">
        <v>41</v>
      </c>
      <c r="G3256" t="s">
        <v>13</v>
      </c>
      <c r="H3256">
        <v>27</v>
      </c>
      <c r="I3256">
        <v>159</v>
      </c>
      <c r="J3256" s="8">
        <v>32.538115050000002</v>
      </c>
      <c r="K3256" t="s">
        <v>14</v>
      </c>
      <c r="L3256">
        <v>10</v>
      </c>
    </row>
    <row r="3257" spans="1:12" x14ac:dyDescent="0.3">
      <c r="A3257">
        <v>3256</v>
      </c>
      <c r="B3257" t="s">
        <v>22</v>
      </c>
      <c r="C3257">
        <v>387.31186969999999</v>
      </c>
      <c r="D3257">
        <v>73.686983319999996</v>
      </c>
      <c r="E3257" s="7">
        <v>78.662372059999996</v>
      </c>
      <c r="F3257">
        <v>51</v>
      </c>
      <c r="G3257" t="s">
        <v>21</v>
      </c>
      <c r="H3257">
        <v>42</v>
      </c>
      <c r="I3257">
        <v>148</v>
      </c>
      <c r="J3257" s="8">
        <v>30.346080499999999</v>
      </c>
      <c r="K3257" t="s">
        <v>17</v>
      </c>
      <c r="L3257">
        <v>8</v>
      </c>
    </row>
    <row r="3258" spans="1:12" x14ac:dyDescent="0.3">
      <c r="A3258">
        <v>3257</v>
      </c>
      <c r="B3258" t="s">
        <v>20</v>
      </c>
      <c r="C3258">
        <v>290.68054949999998</v>
      </c>
      <c r="D3258">
        <v>62.096891569999997</v>
      </c>
      <c r="E3258" s="7">
        <v>64.833029139999994</v>
      </c>
      <c r="F3258">
        <v>45</v>
      </c>
      <c r="G3258" t="s">
        <v>21</v>
      </c>
      <c r="H3258">
        <v>60</v>
      </c>
      <c r="I3258">
        <v>112</v>
      </c>
      <c r="J3258" s="8">
        <v>32.232716420000003</v>
      </c>
      <c r="K3258" t="s">
        <v>19</v>
      </c>
      <c r="L3258">
        <v>1</v>
      </c>
    </row>
    <row r="3259" spans="1:12" x14ac:dyDescent="0.3">
      <c r="A3259">
        <v>3258</v>
      </c>
      <c r="B3259" t="s">
        <v>23</v>
      </c>
      <c r="C3259">
        <v>231.92865850000001</v>
      </c>
      <c r="D3259">
        <v>80.584255569999996</v>
      </c>
      <c r="E3259" s="7">
        <v>79.671532020000001</v>
      </c>
      <c r="F3259">
        <v>60</v>
      </c>
      <c r="G3259" t="s">
        <v>13</v>
      </c>
      <c r="H3259">
        <v>25</v>
      </c>
      <c r="I3259">
        <v>159</v>
      </c>
      <c r="J3259" s="8">
        <v>24.468065599999999</v>
      </c>
      <c r="K3259" t="s">
        <v>19</v>
      </c>
      <c r="L3259">
        <v>9</v>
      </c>
    </row>
    <row r="3260" spans="1:12" x14ac:dyDescent="0.3">
      <c r="A3260">
        <v>3259</v>
      </c>
      <c r="B3260" t="s">
        <v>16</v>
      </c>
      <c r="C3260">
        <v>443.59730400000001</v>
      </c>
      <c r="D3260">
        <v>89.735388720000003</v>
      </c>
      <c r="E3260" s="7">
        <v>89.273378500000007</v>
      </c>
      <c r="F3260">
        <v>49</v>
      </c>
      <c r="G3260" t="s">
        <v>13</v>
      </c>
      <c r="H3260">
        <v>46</v>
      </c>
      <c r="I3260">
        <v>128</v>
      </c>
      <c r="J3260" s="8">
        <v>30.80663814</v>
      </c>
      <c r="K3260" t="s">
        <v>19</v>
      </c>
      <c r="L3260">
        <v>7</v>
      </c>
    </row>
    <row r="3261" spans="1:12" x14ac:dyDescent="0.3">
      <c r="A3261">
        <v>3260</v>
      </c>
      <c r="B3261" t="s">
        <v>18</v>
      </c>
      <c r="C3261">
        <v>352.87760059999999</v>
      </c>
      <c r="D3261">
        <v>73.695101469999997</v>
      </c>
      <c r="E3261" s="7">
        <v>70.892275440000006</v>
      </c>
      <c r="F3261">
        <v>24</v>
      </c>
      <c r="G3261" t="s">
        <v>13</v>
      </c>
      <c r="H3261">
        <v>47</v>
      </c>
      <c r="I3261">
        <v>177</v>
      </c>
      <c r="J3261" s="8">
        <v>25.95693473</v>
      </c>
      <c r="K3261" t="s">
        <v>14</v>
      </c>
      <c r="L3261">
        <v>5</v>
      </c>
    </row>
    <row r="3262" spans="1:12" x14ac:dyDescent="0.3">
      <c r="A3262">
        <v>3261</v>
      </c>
      <c r="B3262" t="s">
        <v>24</v>
      </c>
      <c r="C3262">
        <v>144.1033047</v>
      </c>
      <c r="D3262">
        <v>71.827226499999995</v>
      </c>
      <c r="E3262" s="7">
        <v>74.169003660000001</v>
      </c>
      <c r="F3262">
        <v>30</v>
      </c>
      <c r="G3262" t="s">
        <v>13</v>
      </c>
      <c r="H3262">
        <v>42</v>
      </c>
      <c r="I3262">
        <v>155</v>
      </c>
      <c r="J3262" s="8">
        <v>28.988972109999999</v>
      </c>
      <c r="K3262" t="s">
        <v>14</v>
      </c>
      <c r="L3262">
        <v>6</v>
      </c>
    </row>
    <row r="3263" spans="1:12" x14ac:dyDescent="0.3">
      <c r="A3263">
        <v>3262</v>
      </c>
      <c r="B3263" t="s">
        <v>16</v>
      </c>
      <c r="C3263">
        <v>484.55519809999998</v>
      </c>
      <c r="D3263">
        <v>93.459375359999996</v>
      </c>
      <c r="E3263" s="7">
        <v>90.239216020000001</v>
      </c>
      <c r="F3263">
        <v>49</v>
      </c>
      <c r="G3263" t="s">
        <v>21</v>
      </c>
      <c r="H3263">
        <v>38</v>
      </c>
      <c r="I3263">
        <v>122</v>
      </c>
      <c r="J3263" s="8">
        <v>31.343234219999999</v>
      </c>
      <c r="K3263" t="s">
        <v>17</v>
      </c>
      <c r="L3263">
        <v>8</v>
      </c>
    </row>
    <row r="3264" spans="1:12" x14ac:dyDescent="0.3">
      <c r="A3264">
        <v>3263</v>
      </c>
      <c r="B3264" t="s">
        <v>22</v>
      </c>
      <c r="C3264">
        <v>491.479648</v>
      </c>
      <c r="D3264">
        <v>65.294277780000002</v>
      </c>
      <c r="E3264" s="7">
        <v>70.203795510000006</v>
      </c>
      <c r="F3264">
        <v>21</v>
      </c>
      <c r="G3264" t="s">
        <v>21</v>
      </c>
      <c r="H3264">
        <v>44</v>
      </c>
      <c r="I3264">
        <v>117</v>
      </c>
      <c r="J3264" s="8">
        <v>24.458789889999998</v>
      </c>
      <c r="K3264" t="s">
        <v>19</v>
      </c>
      <c r="L3264">
        <v>4</v>
      </c>
    </row>
    <row r="3265" spans="1:12" x14ac:dyDescent="0.3">
      <c r="A3265">
        <v>3264</v>
      </c>
      <c r="B3265" t="s">
        <v>12</v>
      </c>
      <c r="C3265">
        <v>201.0190131</v>
      </c>
      <c r="D3265">
        <v>70.120964079999993</v>
      </c>
      <c r="E3265" s="7">
        <v>74.564004639999993</v>
      </c>
      <c r="F3265">
        <v>35</v>
      </c>
      <c r="G3265" t="s">
        <v>13</v>
      </c>
      <c r="H3265">
        <v>24</v>
      </c>
      <c r="I3265">
        <v>152</v>
      </c>
      <c r="J3265" s="8">
        <v>28.24566501</v>
      </c>
      <c r="K3265" t="s">
        <v>19</v>
      </c>
      <c r="L3265">
        <v>4</v>
      </c>
    </row>
    <row r="3266" spans="1:12" x14ac:dyDescent="0.3">
      <c r="A3266">
        <v>3265</v>
      </c>
      <c r="B3266" t="s">
        <v>20</v>
      </c>
      <c r="C3266">
        <v>236.54602310000001</v>
      </c>
      <c r="D3266">
        <v>70.913220679999995</v>
      </c>
      <c r="E3266" s="7">
        <v>67.49215581</v>
      </c>
      <c r="F3266">
        <v>46</v>
      </c>
      <c r="G3266" t="s">
        <v>13</v>
      </c>
      <c r="H3266">
        <v>41</v>
      </c>
      <c r="I3266">
        <v>142</v>
      </c>
      <c r="J3266" s="8">
        <v>25.12976136</v>
      </c>
      <c r="K3266" t="s">
        <v>19</v>
      </c>
      <c r="L3266">
        <v>8</v>
      </c>
    </row>
    <row r="3267" spans="1:12" x14ac:dyDescent="0.3">
      <c r="A3267">
        <v>3266</v>
      </c>
      <c r="B3267" t="s">
        <v>15</v>
      </c>
      <c r="C3267">
        <v>469.41611870000003</v>
      </c>
      <c r="D3267">
        <v>63.072787259999998</v>
      </c>
      <c r="E3267" s="7">
        <v>62.687893760000001</v>
      </c>
      <c r="F3267">
        <v>41</v>
      </c>
      <c r="G3267" t="s">
        <v>21</v>
      </c>
      <c r="H3267">
        <v>51</v>
      </c>
      <c r="I3267">
        <v>113</v>
      </c>
      <c r="J3267" s="8">
        <v>32.236005110000001</v>
      </c>
      <c r="K3267" t="s">
        <v>14</v>
      </c>
      <c r="L3267">
        <v>2</v>
      </c>
    </row>
    <row r="3268" spans="1:12" x14ac:dyDescent="0.3">
      <c r="A3268">
        <v>3267</v>
      </c>
      <c r="B3268" t="s">
        <v>24</v>
      </c>
      <c r="C3268">
        <v>447.07813529999999</v>
      </c>
      <c r="D3268">
        <v>56.721387800000002</v>
      </c>
      <c r="E3268" s="7">
        <v>58.697664029999999</v>
      </c>
      <c r="F3268">
        <v>42</v>
      </c>
      <c r="G3268" t="s">
        <v>13</v>
      </c>
      <c r="H3268">
        <v>27</v>
      </c>
      <c r="I3268">
        <v>114</v>
      </c>
      <c r="J3268" s="8">
        <v>21.83867321</v>
      </c>
      <c r="K3268" t="s">
        <v>14</v>
      </c>
      <c r="L3268">
        <v>4</v>
      </c>
    </row>
    <row r="3269" spans="1:12" x14ac:dyDescent="0.3">
      <c r="A3269">
        <v>3268</v>
      </c>
      <c r="B3269" t="s">
        <v>16</v>
      </c>
      <c r="C3269">
        <v>463.39472089999998</v>
      </c>
      <c r="D3269">
        <v>58.231840830000003</v>
      </c>
      <c r="E3269" s="7">
        <v>58.9912116</v>
      </c>
      <c r="F3269">
        <v>42</v>
      </c>
      <c r="G3269" t="s">
        <v>21</v>
      </c>
      <c r="H3269">
        <v>31</v>
      </c>
      <c r="I3269">
        <v>142</v>
      </c>
      <c r="J3269" s="8">
        <v>27.474852309999999</v>
      </c>
      <c r="K3269" t="s">
        <v>19</v>
      </c>
      <c r="L3269">
        <v>8</v>
      </c>
    </row>
    <row r="3270" spans="1:12" x14ac:dyDescent="0.3">
      <c r="A3270">
        <v>3269</v>
      </c>
      <c r="B3270" t="s">
        <v>22</v>
      </c>
      <c r="C3270">
        <v>415.37188270000001</v>
      </c>
      <c r="D3270">
        <v>80.331861810000007</v>
      </c>
      <c r="E3270" s="7">
        <v>81.6119992</v>
      </c>
      <c r="F3270">
        <v>26</v>
      </c>
      <c r="G3270" t="s">
        <v>13</v>
      </c>
      <c r="H3270">
        <v>23</v>
      </c>
      <c r="I3270">
        <v>111</v>
      </c>
      <c r="J3270" s="8">
        <v>29.405556910000001</v>
      </c>
      <c r="K3270" t="s">
        <v>19</v>
      </c>
      <c r="L3270">
        <v>8</v>
      </c>
    </row>
    <row r="3271" spans="1:12" x14ac:dyDescent="0.3">
      <c r="A3271">
        <v>3270</v>
      </c>
      <c r="B3271" t="s">
        <v>18</v>
      </c>
      <c r="C3271">
        <v>407.88717659999998</v>
      </c>
      <c r="D3271">
        <v>98.863576960000003</v>
      </c>
      <c r="E3271" s="7">
        <v>102.3882626</v>
      </c>
      <c r="F3271">
        <v>22</v>
      </c>
      <c r="G3271" t="s">
        <v>13</v>
      </c>
      <c r="H3271">
        <v>60</v>
      </c>
      <c r="I3271">
        <v>100</v>
      </c>
      <c r="J3271" s="8">
        <v>22.03831078</v>
      </c>
      <c r="K3271" t="s">
        <v>14</v>
      </c>
      <c r="L3271">
        <v>1</v>
      </c>
    </row>
    <row r="3272" spans="1:12" x14ac:dyDescent="0.3">
      <c r="A3272">
        <v>3271</v>
      </c>
      <c r="B3272" t="s">
        <v>23</v>
      </c>
      <c r="C3272">
        <v>456.77562690000002</v>
      </c>
      <c r="D3272">
        <v>64.703429729999996</v>
      </c>
      <c r="E3272" s="7">
        <v>65.159422800000002</v>
      </c>
      <c r="F3272">
        <v>60</v>
      </c>
      <c r="G3272" t="s">
        <v>21</v>
      </c>
      <c r="H3272">
        <v>38</v>
      </c>
      <c r="I3272">
        <v>117</v>
      </c>
      <c r="J3272" s="8">
        <v>25.953226489999999</v>
      </c>
      <c r="K3272" t="s">
        <v>19</v>
      </c>
      <c r="L3272">
        <v>2</v>
      </c>
    </row>
    <row r="3273" spans="1:12" x14ac:dyDescent="0.3">
      <c r="A3273">
        <v>3272</v>
      </c>
      <c r="B3273" t="s">
        <v>16</v>
      </c>
      <c r="C3273">
        <v>136.05945439999999</v>
      </c>
      <c r="D3273">
        <v>61.855690080000002</v>
      </c>
      <c r="E3273" s="7">
        <v>66.225668040000002</v>
      </c>
      <c r="F3273">
        <v>26</v>
      </c>
      <c r="G3273" t="s">
        <v>21</v>
      </c>
      <c r="H3273">
        <v>24</v>
      </c>
      <c r="I3273">
        <v>136</v>
      </c>
      <c r="J3273" s="8">
        <v>21.004873140000001</v>
      </c>
      <c r="K3273" t="s">
        <v>14</v>
      </c>
      <c r="L3273">
        <v>1</v>
      </c>
    </row>
    <row r="3274" spans="1:12" x14ac:dyDescent="0.3">
      <c r="A3274">
        <v>3273</v>
      </c>
      <c r="B3274" t="s">
        <v>24</v>
      </c>
      <c r="C3274">
        <v>468.83027520000002</v>
      </c>
      <c r="D3274">
        <v>69.528640519999996</v>
      </c>
      <c r="E3274" s="7">
        <v>72.379106230000005</v>
      </c>
      <c r="F3274">
        <v>54</v>
      </c>
      <c r="G3274" t="s">
        <v>21</v>
      </c>
      <c r="H3274">
        <v>50</v>
      </c>
      <c r="I3274">
        <v>104</v>
      </c>
      <c r="J3274" s="8">
        <v>25.230855949999999</v>
      </c>
      <c r="K3274" t="s">
        <v>19</v>
      </c>
      <c r="L3274">
        <v>7</v>
      </c>
    </row>
    <row r="3275" spans="1:12" x14ac:dyDescent="0.3">
      <c r="A3275">
        <v>3274</v>
      </c>
      <c r="B3275" t="s">
        <v>12</v>
      </c>
      <c r="C3275">
        <v>157.0817649</v>
      </c>
      <c r="D3275">
        <v>91.511876060000006</v>
      </c>
      <c r="E3275" s="7">
        <v>88.857413780000002</v>
      </c>
      <c r="F3275">
        <v>35</v>
      </c>
      <c r="G3275" t="s">
        <v>13</v>
      </c>
      <c r="H3275">
        <v>28</v>
      </c>
      <c r="I3275">
        <v>158</v>
      </c>
      <c r="J3275" s="8">
        <v>25.94178003</v>
      </c>
      <c r="K3275" t="s">
        <v>17</v>
      </c>
      <c r="L3275">
        <v>4</v>
      </c>
    </row>
    <row r="3276" spans="1:12" x14ac:dyDescent="0.3">
      <c r="A3276">
        <v>3275</v>
      </c>
      <c r="B3276" t="s">
        <v>15</v>
      </c>
      <c r="C3276">
        <v>111.75102099999999</v>
      </c>
      <c r="D3276">
        <v>58.880152649999999</v>
      </c>
      <c r="E3276" s="7">
        <v>57.522869890000003</v>
      </c>
      <c r="F3276">
        <v>57</v>
      </c>
      <c r="G3276" t="s">
        <v>21</v>
      </c>
      <c r="H3276">
        <v>20</v>
      </c>
      <c r="I3276">
        <v>101</v>
      </c>
      <c r="J3276" s="8">
        <v>19.51664023</v>
      </c>
      <c r="K3276" t="s">
        <v>14</v>
      </c>
      <c r="L3276">
        <v>4</v>
      </c>
    </row>
    <row r="3277" spans="1:12" x14ac:dyDescent="0.3">
      <c r="A3277">
        <v>3276</v>
      </c>
      <c r="B3277" t="s">
        <v>18</v>
      </c>
      <c r="C3277">
        <v>168.5909541</v>
      </c>
      <c r="D3277">
        <v>84.380587250000005</v>
      </c>
      <c r="E3277" s="7">
        <v>79.637142319999995</v>
      </c>
      <c r="F3277">
        <v>49</v>
      </c>
      <c r="G3277" t="s">
        <v>13</v>
      </c>
      <c r="H3277">
        <v>34</v>
      </c>
      <c r="I3277">
        <v>144</v>
      </c>
      <c r="J3277" s="8">
        <v>29.16968812</v>
      </c>
      <c r="K3277" t="s">
        <v>19</v>
      </c>
      <c r="L3277">
        <v>7</v>
      </c>
    </row>
    <row r="3278" spans="1:12" x14ac:dyDescent="0.3">
      <c r="A3278">
        <v>3277</v>
      </c>
      <c r="B3278" t="s">
        <v>20</v>
      </c>
      <c r="C3278">
        <v>164.83554520000001</v>
      </c>
      <c r="D3278">
        <v>69.295768409999994</v>
      </c>
      <c r="E3278" s="7">
        <v>65.725836380000004</v>
      </c>
      <c r="F3278">
        <v>29</v>
      </c>
      <c r="G3278" t="s">
        <v>13</v>
      </c>
      <c r="H3278">
        <v>53</v>
      </c>
      <c r="I3278">
        <v>134</v>
      </c>
      <c r="J3278" s="8">
        <v>20.030573499999999</v>
      </c>
      <c r="K3278" t="s">
        <v>14</v>
      </c>
      <c r="L3278">
        <v>8</v>
      </c>
    </row>
    <row r="3279" spans="1:12" x14ac:dyDescent="0.3">
      <c r="A3279">
        <v>3278</v>
      </c>
      <c r="B3279" t="s">
        <v>16</v>
      </c>
      <c r="C3279">
        <v>347.99615640000002</v>
      </c>
      <c r="D3279">
        <v>89.3215608</v>
      </c>
      <c r="E3279" s="7">
        <v>90.248246480000006</v>
      </c>
      <c r="F3279">
        <v>37</v>
      </c>
      <c r="G3279" t="s">
        <v>21</v>
      </c>
      <c r="H3279">
        <v>55</v>
      </c>
      <c r="I3279">
        <v>119</v>
      </c>
      <c r="J3279" s="8">
        <v>21.489983330000001</v>
      </c>
      <c r="K3279" t="s">
        <v>19</v>
      </c>
      <c r="L3279">
        <v>10</v>
      </c>
    </row>
    <row r="3280" spans="1:12" x14ac:dyDescent="0.3">
      <c r="A3280">
        <v>3279</v>
      </c>
      <c r="B3280" t="s">
        <v>25</v>
      </c>
      <c r="C3280">
        <v>352.82388300000002</v>
      </c>
      <c r="D3280">
        <v>93.548613209999999</v>
      </c>
      <c r="E3280" s="7">
        <v>95.292033500000002</v>
      </c>
      <c r="F3280">
        <v>28</v>
      </c>
      <c r="G3280" t="s">
        <v>21</v>
      </c>
      <c r="H3280">
        <v>22</v>
      </c>
      <c r="I3280">
        <v>161</v>
      </c>
      <c r="J3280" s="8">
        <v>32.075126900000001</v>
      </c>
      <c r="K3280" t="s">
        <v>19</v>
      </c>
      <c r="L3280">
        <v>10</v>
      </c>
    </row>
    <row r="3281" spans="1:12" x14ac:dyDescent="0.3">
      <c r="A3281">
        <v>3280</v>
      </c>
      <c r="B3281" t="s">
        <v>23</v>
      </c>
      <c r="C3281">
        <v>244.4287492</v>
      </c>
      <c r="D3281">
        <v>94.754459240000003</v>
      </c>
      <c r="E3281" s="7">
        <v>96.069774010000003</v>
      </c>
      <c r="F3281">
        <v>40</v>
      </c>
      <c r="G3281" t="s">
        <v>21</v>
      </c>
      <c r="H3281">
        <v>41</v>
      </c>
      <c r="I3281">
        <v>124</v>
      </c>
      <c r="J3281" s="8">
        <v>20.006425620000002</v>
      </c>
      <c r="K3281" t="s">
        <v>17</v>
      </c>
      <c r="L3281">
        <v>2</v>
      </c>
    </row>
    <row r="3282" spans="1:12" x14ac:dyDescent="0.3">
      <c r="A3282">
        <v>3281</v>
      </c>
      <c r="B3282" t="s">
        <v>12</v>
      </c>
      <c r="C3282">
        <v>200.7454917</v>
      </c>
      <c r="D3282">
        <v>67.728504990000005</v>
      </c>
      <c r="E3282" s="7">
        <v>66.812814979999999</v>
      </c>
      <c r="F3282">
        <v>42</v>
      </c>
      <c r="G3282" t="s">
        <v>21</v>
      </c>
      <c r="H3282">
        <v>27</v>
      </c>
      <c r="I3282">
        <v>105</v>
      </c>
      <c r="J3282" s="8">
        <v>30.648776949999998</v>
      </c>
      <c r="K3282" t="s">
        <v>19</v>
      </c>
      <c r="L3282">
        <v>2</v>
      </c>
    </row>
    <row r="3283" spans="1:12" x14ac:dyDescent="0.3">
      <c r="A3283">
        <v>3282</v>
      </c>
      <c r="B3283" t="s">
        <v>12</v>
      </c>
      <c r="C3283">
        <v>146.93771100000001</v>
      </c>
      <c r="D3283">
        <v>74.59373128</v>
      </c>
      <c r="E3283" s="7">
        <v>75.195280710000006</v>
      </c>
      <c r="F3283">
        <v>45</v>
      </c>
      <c r="G3283" t="s">
        <v>21</v>
      </c>
      <c r="H3283">
        <v>27</v>
      </c>
      <c r="I3283">
        <v>180</v>
      </c>
      <c r="J3283" s="8">
        <v>23.48668546</v>
      </c>
      <c r="K3283" t="s">
        <v>14</v>
      </c>
      <c r="L3283">
        <v>5</v>
      </c>
    </row>
    <row r="3284" spans="1:12" x14ac:dyDescent="0.3">
      <c r="A3284">
        <v>3283</v>
      </c>
      <c r="B3284" t="s">
        <v>12</v>
      </c>
      <c r="C3284">
        <v>363.40928889999998</v>
      </c>
      <c r="D3284">
        <v>63.511838400000002</v>
      </c>
      <c r="E3284" s="7">
        <v>65.71763344</v>
      </c>
      <c r="F3284">
        <v>39</v>
      </c>
      <c r="G3284" t="s">
        <v>13</v>
      </c>
      <c r="H3284">
        <v>43</v>
      </c>
      <c r="I3284">
        <v>125</v>
      </c>
      <c r="J3284" s="8">
        <v>27.71777728</v>
      </c>
      <c r="K3284" t="s">
        <v>19</v>
      </c>
      <c r="L3284">
        <v>7</v>
      </c>
    </row>
    <row r="3285" spans="1:12" x14ac:dyDescent="0.3">
      <c r="A3285">
        <v>3284</v>
      </c>
      <c r="B3285" t="s">
        <v>12</v>
      </c>
      <c r="C3285">
        <v>373.82919120000003</v>
      </c>
      <c r="D3285">
        <v>83.175556360000002</v>
      </c>
      <c r="E3285" s="7">
        <v>80.742623539999997</v>
      </c>
      <c r="F3285">
        <v>32</v>
      </c>
      <c r="G3285" t="s">
        <v>21</v>
      </c>
      <c r="H3285">
        <v>46</v>
      </c>
      <c r="I3285">
        <v>149</v>
      </c>
      <c r="J3285" s="8">
        <v>29.115259720000001</v>
      </c>
      <c r="K3285" t="s">
        <v>19</v>
      </c>
      <c r="L3285">
        <v>10</v>
      </c>
    </row>
    <row r="3286" spans="1:12" x14ac:dyDescent="0.3">
      <c r="A3286">
        <v>3285</v>
      </c>
      <c r="B3286" t="s">
        <v>16</v>
      </c>
      <c r="C3286">
        <v>151.41559480000001</v>
      </c>
      <c r="D3286">
        <v>60.58724823</v>
      </c>
      <c r="E3286" s="7">
        <v>61.767514650000003</v>
      </c>
      <c r="F3286">
        <v>60</v>
      </c>
      <c r="G3286" t="s">
        <v>13</v>
      </c>
      <c r="H3286">
        <v>46</v>
      </c>
      <c r="I3286">
        <v>154</v>
      </c>
      <c r="J3286" s="8">
        <v>21.204172450000002</v>
      </c>
      <c r="K3286" t="s">
        <v>14</v>
      </c>
      <c r="L3286">
        <v>8</v>
      </c>
    </row>
    <row r="3287" spans="1:12" x14ac:dyDescent="0.3">
      <c r="A3287">
        <v>3286</v>
      </c>
      <c r="B3287" t="s">
        <v>12</v>
      </c>
      <c r="C3287">
        <v>327.11571700000002</v>
      </c>
      <c r="D3287">
        <v>71.202113740000001</v>
      </c>
      <c r="E3287" s="7">
        <v>70.671400559999995</v>
      </c>
      <c r="F3287">
        <v>50</v>
      </c>
      <c r="G3287" t="s">
        <v>21</v>
      </c>
      <c r="H3287">
        <v>39</v>
      </c>
      <c r="I3287">
        <v>132</v>
      </c>
      <c r="J3287" s="8">
        <v>24.26789239</v>
      </c>
      <c r="K3287" t="s">
        <v>17</v>
      </c>
      <c r="L3287">
        <v>3</v>
      </c>
    </row>
    <row r="3288" spans="1:12" x14ac:dyDescent="0.3">
      <c r="A3288">
        <v>3287</v>
      </c>
      <c r="B3288" t="s">
        <v>23</v>
      </c>
      <c r="C3288">
        <v>441.73952609999998</v>
      </c>
      <c r="D3288">
        <v>66.098408899999995</v>
      </c>
      <c r="E3288" s="7">
        <v>62.857805140000004</v>
      </c>
      <c r="F3288">
        <v>53</v>
      </c>
      <c r="G3288" t="s">
        <v>13</v>
      </c>
      <c r="H3288">
        <v>38</v>
      </c>
      <c r="I3288">
        <v>145</v>
      </c>
      <c r="J3288" s="8">
        <v>28.466068629999999</v>
      </c>
      <c r="K3288" t="s">
        <v>19</v>
      </c>
      <c r="L3288">
        <v>3</v>
      </c>
    </row>
    <row r="3289" spans="1:12" x14ac:dyDescent="0.3">
      <c r="A3289">
        <v>3288</v>
      </c>
      <c r="B3289" t="s">
        <v>15</v>
      </c>
      <c r="C3289">
        <v>177.79011689999999</v>
      </c>
      <c r="D3289">
        <v>66.79584844</v>
      </c>
      <c r="E3289" s="7">
        <v>68.762158529999994</v>
      </c>
      <c r="F3289">
        <v>59</v>
      </c>
      <c r="G3289" t="s">
        <v>21</v>
      </c>
      <c r="H3289">
        <v>37</v>
      </c>
      <c r="I3289">
        <v>163</v>
      </c>
      <c r="J3289" s="8">
        <v>34.919467859999997</v>
      </c>
      <c r="K3289" t="s">
        <v>17</v>
      </c>
      <c r="L3289">
        <v>6</v>
      </c>
    </row>
    <row r="3290" spans="1:12" x14ac:dyDescent="0.3">
      <c r="A3290">
        <v>3289</v>
      </c>
      <c r="B3290" t="s">
        <v>22</v>
      </c>
      <c r="C3290">
        <v>113.66978469999999</v>
      </c>
      <c r="D3290">
        <v>71.837238170000006</v>
      </c>
      <c r="E3290" s="7">
        <v>69.480060399999999</v>
      </c>
      <c r="F3290">
        <v>50</v>
      </c>
      <c r="G3290" t="s">
        <v>21</v>
      </c>
      <c r="H3290">
        <v>32</v>
      </c>
      <c r="I3290">
        <v>101</v>
      </c>
      <c r="J3290" s="8">
        <v>20.266124829999999</v>
      </c>
      <c r="K3290" t="s">
        <v>19</v>
      </c>
      <c r="L3290">
        <v>7</v>
      </c>
    </row>
    <row r="3291" spans="1:12" x14ac:dyDescent="0.3">
      <c r="A3291">
        <v>3290</v>
      </c>
      <c r="B3291" t="s">
        <v>15</v>
      </c>
      <c r="C3291">
        <v>215.42439479999999</v>
      </c>
      <c r="D3291">
        <v>97.777987359999997</v>
      </c>
      <c r="E3291" s="7">
        <v>100.86393959999999</v>
      </c>
      <c r="F3291">
        <v>21</v>
      </c>
      <c r="G3291" t="s">
        <v>13</v>
      </c>
      <c r="H3291">
        <v>50</v>
      </c>
      <c r="I3291">
        <v>150</v>
      </c>
      <c r="J3291" s="8">
        <v>19.206357130000001</v>
      </c>
      <c r="K3291" t="s">
        <v>19</v>
      </c>
      <c r="L3291">
        <v>7</v>
      </c>
    </row>
    <row r="3292" spans="1:12" x14ac:dyDescent="0.3">
      <c r="A3292">
        <v>3291</v>
      </c>
      <c r="B3292" t="s">
        <v>24</v>
      </c>
      <c r="C3292">
        <v>446.07410140000002</v>
      </c>
      <c r="D3292">
        <v>72.643161980000002</v>
      </c>
      <c r="E3292" s="7">
        <v>69.40154407</v>
      </c>
      <c r="F3292">
        <v>31</v>
      </c>
      <c r="G3292" t="s">
        <v>21</v>
      </c>
      <c r="H3292">
        <v>43</v>
      </c>
      <c r="I3292">
        <v>178</v>
      </c>
      <c r="J3292" s="8">
        <v>21.125537560000001</v>
      </c>
      <c r="K3292" t="s">
        <v>17</v>
      </c>
      <c r="L3292">
        <v>9</v>
      </c>
    </row>
    <row r="3293" spans="1:12" x14ac:dyDescent="0.3">
      <c r="A3293">
        <v>3292</v>
      </c>
      <c r="B3293" t="s">
        <v>24</v>
      </c>
      <c r="C3293">
        <v>145.90880720000001</v>
      </c>
      <c r="D3293">
        <v>71.189446649999994</v>
      </c>
      <c r="E3293" s="7">
        <v>66.196459759999996</v>
      </c>
      <c r="F3293">
        <v>32</v>
      </c>
      <c r="G3293" t="s">
        <v>21</v>
      </c>
      <c r="H3293">
        <v>26</v>
      </c>
      <c r="I3293">
        <v>147</v>
      </c>
      <c r="J3293" s="8">
        <v>32.709926369999998</v>
      </c>
      <c r="K3293" t="s">
        <v>17</v>
      </c>
      <c r="L3293">
        <v>4</v>
      </c>
    </row>
    <row r="3294" spans="1:12" x14ac:dyDescent="0.3">
      <c r="A3294">
        <v>3293</v>
      </c>
      <c r="B3294" t="s">
        <v>23</v>
      </c>
      <c r="C3294">
        <v>246.45612850000001</v>
      </c>
      <c r="D3294">
        <v>87.657884100000004</v>
      </c>
      <c r="E3294" s="7">
        <v>86.582709629999997</v>
      </c>
      <c r="F3294">
        <v>50</v>
      </c>
      <c r="G3294" t="s">
        <v>21</v>
      </c>
      <c r="H3294">
        <v>30</v>
      </c>
      <c r="I3294">
        <v>133</v>
      </c>
      <c r="J3294" s="8">
        <v>28.937834079999998</v>
      </c>
      <c r="K3294" t="s">
        <v>19</v>
      </c>
      <c r="L3294">
        <v>7</v>
      </c>
    </row>
    <row r="3295" spans="1:12" x14ac:dyDescent="0.3">
      <c r="A3295">
        <v>3294</v>
      </c>
      <c r="B3295" t="s">
        <v>22</v>
      </c>
      <c r="C3295">
        <v>313.1536006</v>
      </c>
      <c r="D3295">
        <v>53.08597769</v>
      </c>
      <c r="E3295" s="7">
        <v>54.411197469999998</v>
      </c>
      <c r="F3295">
        <v>37</v>
      </c>
      <c r="G3295" t="s">
        <v>13</v>
      </c>
      <c r="H3295">
        <v>47</v>
      </c>
      <c r="I3295">
        <v>160</v>
      </c>
      <c r="J3295" s="8">
        <v>22.870546839999999</v>
      </c>
      <c r="K3295" t="s">
        <v>14</v>
      </c>
      <c r="L3295">
        <v>4</v>
      </c>
    </row>
    <row r="3296" spans="1:12" x14ac:dyDescent="0.3">
      <c r="A3296">
        <v>3295</v>
      </c>
      <c r="B3296" t="s">
        <v>16</v>
      </c>
      <c r="C3296">
        <v>122.4882288</v>
      </c>
      <c r="D3296">
        <v>61.066362509999998</v>
      </c>
      <c r="E3296" s="7">
        <v>59.540115180000001</v>
      </c>
      <c r="F3296">
        <v>32</v>
      </c>
      <c r="G3296" t="s">
        <v>13</v>
      </c>
      <c r="H3296">
        <v>56</v>
      </c>
      <c r="I3296">
        <v>157</v>
      </c>
      <c r="J3296" s="8">
        <v>32.514788809999999</v>
      </c>
      <c r="K3296" t="s">
        <v>14</v>
      </c>
      <c r="L3296">
        <v>9</v>
      </c>
    </row>
    <row r="3297" spans="1:12" x14ac:dyDescent="0.3">
      <c r="A3297">
        <v>3296</v>
      </c>
      <c r="B3297" t="s">
        <v>15</v>
      </c>
      <c r="C3297">
        <v>419.85751310000001</v>
      </c>
      <c r="D3297">
        <v>97.923980439999994</v>
      </c>
      <c r="E3297" s="7">
        <v>95.883459619999996</v>
      </c>
      <c r="F3297">
        <v>56</v>
      </c>
      <c r="G3297" t="s">
        <v>21</v>
      </c>
      <c r="H3297">
        <v>33</v>
      </c>
      <c r="I3297">
        <v>169</v>
      </c>
      <c r="J3297" s="8">
        <v>31.584368420000001</v>
      </c>
      <c r="K3297" t="s">
        <v>17</v>
      </c>
      <c r="L3297">
        <v>9</v>
      </c>
    </row>
    <row r="3298" spans="1:12" x14ac:dyDescent="0.3">
      <c r="A3298">
        <v>3297</v>
      </c>
      <c r="B3298" t="s">
        <v>26</v>
      </c>
      <c r="C3298">
        <v>292.4028831</v>
      </c>
      <c r="D3298">
        <v>60.852248420000002</v>
      </c>
      <c r="E3298" s="7">
        <v>64.760708550000004</v>
      </c>
      <c r="F3298">
        <v>18</v>
      </c>
      <c r="G3298" t="s">
        <v>21</v>
      </c>
      <c r="H3298">
        <v>29</v>
      </c>
      <c r="I3298">
        <v>171</v>
      </c>
      <c r="J3298" s="8">
        <v>25.811010039999999</v>
      </c>
      <c r="K3298" t="s">
        <v>17</v>
      </c>
      <c r="L3298">
        <v>4</v>
      </c>
    </row>
    <row r="3299" spans="1:12" x14ac:dyDescent="0.3">
      <c r="A3299">
        <v>3298</v>
      </c>
      <c r="B3299" t="s">
        <v>15</v>
      </c>
      <c r="C3299">
        <v>343.51726480000002</v>
      </c>
      <c r="D3299">
        <v>60.912100940000002</v>
      </c>
      <c r="E3299" s="7">
        <v>62.710329880000003</v>
      </c>
      <c r="F3299">
        <v>25</v>
      </c>
      <c r="G3299" t="s">
        <v>21</v>
      </c>
      <c r="H3299">
        <v>57</v>
      </c>
      <c r="I3299">
        <v>154</v>
      </c>
      <c r="J3299" s="8">
        <v>18.828260109999999</v>
      </c>
      <c r="K3299" t="s">
        <v>14</v>
      </c>
      <c r="L3299">
        <v>7</v>
      </c>
    </row>
    <row r="3300" spans="1:12" x14ac:dyDescent="0.3">
      <c r="A3300">
        <v>3299</v>
      </c>
      <c r="B3300" t="s">
        <v>15</v>
      </c>
      <c r="C3300">
        <v>380.89915339999999</v>
      </c>
      <c r="D3300">
        <v>67.96568963</v>
      </c>
      <c r="E3300" s="7">
        <v>64.304817819999997</v>
      </c>
      <c r="F3300">
        <v>32</v>
      </c>
      <c r="G3300" t="s">
        <v>13</v>
      </c>
      <c r="H3300">
        <v>24</v>
      </c>
      <c r="I3300">
        <v>126</v>
      </c>
      <c r="J3300" s="8">
        <v>20.707837619999999</v>
      </c>
      <c r="K3300" t="s">
        <v>17</v>
      </c>
      <c r="L3300">
        <v>7</v>
      </c>
    </row>
    <row r="3301" spans="1:12" x14ac:dyDescent="0.3">
      <c r="A3301">
        <v>3300</v>
      </c>
      <c r="B3301" t="s">
        <v>12</v>
      </c>
      <c r="C3301">
        <v>366.54200359999999</v>
      </c>
      <c r="D3301">
        <v>58.296087540000002</v>
      </c>
      <c r="E3301" s="7">
        <v>53.36747226</v>
      </c>
      <c r="F3301">
        <v>59</v>
      </c>
      <c r="G3301" t="s">
        <v>21</v>
      </c>
      <c r="H3301">
        <v>57</v>
      </c>
      <c r="I3301">
        <v>162</v>
      </c>
      <c r="J3301" s="8">
        <v>26.618671429999999</v>
      </c>
      <c r="K3301" t="s">
        <v>14</v>
      </c>
      <c r="L3301">
        <v>6</v>
      </c>
    </row>
    <row r="3302" spans="1:12" x14ac:dyDescent="0.3">
      <c r="A3302">
        <v>3301</v>
      </c>
      <c r="B3302" t="s">
        <v>22</v>
      </c>
      <c r="C3302">
        <v>187.23863679999999</v>
      </c>
      <c r="D3302">
        <v>53.734078420000003</v>
      </c>
      <c r="E3302" s="7">
        <v>55.855532119999999</v>
      </c>
      <c r="F3302">
        <v>26</v>
      </c>
      <c r="G3302" t="s">
        <v>21</v>
      </c>
      <c r="H3302">
        <v>38</v>
      </c>
      <c r="I3302">
        <v>133</v>
      </c>
      <c r="J3302" s="8">
        <v>23.655287399999999</v>
      </c>
      <c r="K3302" t="s">
        <v>19</v>
      </c>
      <c r="L3302">
        <v>10</v>
      </c>
    </row>
    <row r="3303" spans="1:12" x14ac:dyDescent="0.3">
      <c r="A3303">
        <v>3302</v>
      </c>
      <c r="B3303" t="s">
        <v>24</v>
      </c>
      <c r="C3303">
        <v>369.88097909999999</v>
      </c>
      <c r="D3303">
        <v>79.801674120000001</v>
      </c>
      <c r="E3303" s="7">
        <v>80.043806520000004</v>
      </c>
      <c r="F3303">
        <v>32</v>
      </c>
      <c r="G3303" t="s">
        <v>13</v>
      </c>
      <c r="H3303">
        <v>60</v>
      </c>
      <c r="I3303">
        <v>132</v>
      </c>
      <c r="J3303" s="8">
        <v>31.323065759999999</v>
      </c>
      <c r="K3303" t="s">
        <v>14</v>
      </c>
      <c r="L3303">
        <v>5</v>
      </c>
    </row>
    <row r="3304" spans="1:12" x14ac:dyDescent="0.3">
      <c r="A3304">
        <v>3303</v>
      </c>
      <c r="B3304" t="s">
        <v>15</v>
      </c>
      <c r="C3304">
        <v>395.75008980000001</v>
      </c>
      <c r="D3304">
        <v>64.597226919999997</v>
      </c>
      <c r="E3304" s="7">
        <v>61.116328340000003</v>
      </c>
      <c r="F3304">
        <v>45</v>
      </c>
      <c r="G3304" t="s">
        <v>21</v>
      </c>
      <c r="H3304">
        <v>47</v>
      </c>
      <c r="I3304">
        <v>129</v>
      </c>
      <c r="J3304" s="8">
        <v>21.12526789</v>
      </c>
      <c r="K3304" t="s">
        <v>14</v>
      </c>
      <c r="L3304">
        <v>9</v>
      </c>
    </row>
    <row r="3305" spans="1:12" x14ac:dyDescent="0.3">
      <c r="A3305">
        <v>3304</v>
      </c>
      <c r="B3305" t="s">
        <v>20</v>
      </c>
      <c r="C3305">
        <v>475.41721269999999</v>
      </c>
      <c r="D3305">
        <v>82.692786810000001</v>
      </c>
      <c r="E3305" s="7">
        <v>78.498250350000006</v>
      </c>
      <c r="F3305">
        <v>55</v>
      </c>
      <c r="G3305" t="s">
        <v>21</v>
      </c>
      <c r="H3305">
        <v>60</v>
      </c>
      <c r="I3305">
        <v>161</v>
      </c>
      <c r="J3305" s="8">
        <v>22.175295569999999</v>
      </c>
      <c r="K3305" t="s">
        <v>17</v>
      </c>
      <c r="L3305">
        <v>6</v>
      </c>
    </row>
    <row r="3306" spans="1:12" x14ac:dyDescent="0.3">
      <c r="A3306">
        <v>3305</v>
      </c>
      <c r="B3306" t="s">
        <v>22</v>
      </c>
      <c r="C3306">
        <v>130.16090019999999</v>
      </c>
      <c r="D3306">
        <v>95.236787440000001</v>
      </c>
      <c r="E3306" s="7">
        <v>91.680870069999997</v>
      </c>
      <c r="F3306">
        <v>34</v>
      </c>
      <c r="G3306" t="s">
        <v>13</v>
      </c>
      <c r="H3306">
        <v>55</v>
      </c>
      <c r="I3306">
        <v>126</v>
      </c>
      <c r="J3306" s="8">
        <v>26.66552368</v>
      </c>
      <c r="K3306" t="s">
        <v>14</v>
      </c>
      <c r="L3306">
        <v>6</v>
      </c>
    </row>
    <row r="3307" spans="1:12" x14ac:dyDescent="0.3">
      <c r="A3307">
        <v>3306</v>
      </c>
      <c r="B3307" t="s">
        <v>26</v>
      </c>
      <c r="C3307">
        <v>393.94949409999998</v>
      </c>
      <c r="D3307">
        <v>66.198336479999995</v>
      </c>
      <c r="E3307" s="7">
        <v>61.622455719999998</v>
      </c>
      <c r="F3307">
        <v>18</v>
      </c>
      <c r="G3307" t="s">
        <v>13</v>
      </c>
      <c r="H3307">
        <v>57</v>
      </c>
      <c r="I3307">
        <v>113</v>
      </c>
      <c r="J3307" s="8">
        <v>19.390847229999999</v>
      </c>
      <c r="K3307" t="s">
        <v>19</v>
      </c>
      <c r="L3307">
        <v>2</v>
      </c>
    </row>
    <row r="3308" spans="1:12" x14ac:dyDescent="0.3">
      <c r="A3308">
        <v>3307</v>
      </c>
      <c r="B3308" t="s">
        <v>24</v>
      </c>
      <c r="C3308">
        <v>157.45871629999999</v>
      </c>
      <c r="D3308">
        <v>99.660972610000002</v>
      </c>
      <c r="E3308" s="7">
        <v>101.3648142</v>
      </c>
      <c r="F3308">
        <v>43</v>
      </c>
      <c r="G3308" t="s">
        <v>21</v>
      </c>
      <c r="H3308">
        <v>55</v>
      </c>
      <c r="I3308">
        <v>159</v>
      </c>
      <c r="J3308" s="8">
        <v>30.239037889999999</v>
      </c>
      <c r="K3308" t="s">
        <v>17</v>
      </c>
      <c r="L3308">
        <v>3</v>
      </c>
    </row>
    <row r="3309" spans="1:12" x14ac:dyDescent="0.3">
      <c r="A3309">
        <v>3308</v>
      </c>
      <c r="B3309" t="s">
        <v>16</v>
      </c>
      <c r="C3309">
        <v>489.47330950000003</v>
      </c>
      <c r="D3309">
        <v>53.273553620000001</v>
      </c>
      <c r="E3309" s="7">
        <v>58.003173009999998</v>
      </c>
      <c r="F3309">
        <v>24</v>
      </c>
      <c r="G3309" t="s">
        <v>21</v>
      </c>
      <c r="H3309">
        <v>47</v>
      </c>
      <c r="I3309">
        <v>129</v>
      </c>
      <c r="J3309" s="8">
        <v>19.671190979999999</v>
      </c>
      <c r="K3309" t="s">
        <v>17</v>
      </c>
      <c r="L3309">
        <v>10</v>
      </c>
    </row>
    <row r="3310" spans="1:12" x14ac:dyDescent="0.3">
      <c r="A3310">
        <v>3309</v>
      </c>
      <c r="B3310" t="s">
        <v>26</v>
      </c>
      <c r="C3310">
        <v>119.1021721</v>
      </c>
      <c r="D3310">
        <v>97.056313790000004</v>
      </c>
      <c r="E3310" s="7">
        <v>94.284641870000002</v>
      </c>
      <c r="F3310">
        <v>31</v>
      </c>
      <c r="G3310" t="s">
        <v>13</v>
      </c>
      <c r="H3310">
        <v>32</v>
      </c>
      <c r="I3310">
        <v>153</v>
      </c>
      <c r="J3310" s="8">
        <v>26.886818569999999</v>
      </c>
      <c r="K3310" t="s">
        <v>17</v>
      </c>
      <c r="L3310">
        <v>10</v>
      </c>
    </row>
    <row r="3311" spans="1:12" x14ac:dyDescent="0.3">
      <c r="A3311">
        <v>3310</v>
      </c>
      <c r="B3311" t="s">
        <v>12</v>
      </c>
      <c r="C3311">
        <v>321.68065339999998</v>
      </c>
      <c r="D3311">
        <v>51.645405770000004</v>
      </c>
      <c r="E3311" s="7">
        <v>51.090394670000002</v>
      </c>
      <c r="F3311">
        <v>60</v>
      </c>
      <c r="G3311" t="s">
        <v>13</v>
      </c>
      <c r="H3311">
        <v>48</v>
      </c>
      <c r="I3311">
        <v>107</v>
      </c>
      <c r="J3311" s="8">
        <v>27.807854599999999</v>
      </c>
      <c r="K3311" t="s">
        <v>17</v>
      </c>
      <c r="L3311">
        <v>10</v>
      </c>
    </row>
    <row r="3312" spans="1:12" x14ac:dyDescent="0.3">
      <c r="A3312">
        <v>3311</v>
      </c>
      <c r="B3312" t="s">
        <v>20</v>
      </c>
      <c r="C3312">
        <v>217.19433950000001</v>
      </c>
      <c r="D3312">
        <v>84.726963780000005</v>
      </c>
      <c r="E3312" s="7">
        <v>82.391829610000002</v>
      </c>
      <c r="F3312">
        <v>26</v>
      </c>
      <c r="G3312" t="s">
        <v>13</v>
      </c>
      <c r="H3312">
        <v>60</v>
      </c>
      <c r="I3312">
        <v>146</v>
      </c>
      <c r="J3312" s="8">
        <v>30.936961369999999</v>
      </c>
      <c r="K3312" t="s">
        <v>19</v>
      </c>
      <c r="L3312">
        <v>9</v>
      </c>
    </row>
    <row r="3313" spans="1:12" x14ac:dyDescent="0.3">
      <c r="A3313">
        <v>3312</v>
      </c>
      <c r="B3313" t="s">
        <v>15</v>
      </c>
      <c r="C3313">
        <v>139.96855969999999</v>
      </c>
      <c r="D3313">
        <v>62.683149839999999</v>
      </c>
      <c r="E3313" s="7">
        <v>57.757734249999999</v>
      </c>
      <c r="F3313">
        <v>59</v>
      </c>
      <c r="G3313" t="s">
        <v>13</v>
      </c>
      <c r="H3313">
        <v>49</v>
      </c>
      <c r="I3313">
        <v>152</v>
      </c>
      <c r="J3313" s="8">
        <v>27.29982596</v>
      </c>
      <c r="K3313" t="s">
        <v>19</v>
      </c>
      <c r="L3313">
        <v>7</v>
      </c>
    </row>
    <row r="3314" spans="1:12" x14ac:dyDescent="0.3">
      <c r="A3314">
        <v>3313</v>
      </c>
      <c r="B3314" t="s">
        <v>25</v>
      </c>
      <c r="C3314">
        <v>212.74130030000001</v>
      </c>
      <c r="D3314">
        <v>90.970911569999998</v>
      </c>
      <c r="E3314" s="7">
        <v>94.800115579999996</v>
      </c>
      <c r="F3314">
        <v>33</v>
      </c>
      <c r="G3314" t="s">
        <v>13</v>
      </c>
      <c r="H3314">
        <v>51</v>
      </c>
      <c r="I3314">
        <v>117</v>
      </c>
      <c r="J3314" s="8">
        <v>30.82953135</v>
      </c>
      <c r="K3314" t="s">
        <v>19</v>
      </c>
      <c r="L3314">
        <v>4</v>
      </c>
    </row>
    <row r="3315" spans="1:12" x14ac:dyDescent="0.3">
      <c r="A3315">
        <v>3314</v>
      </c>
      <c r="B3315" t="s">
        <v>24</v>
      </c>
      <c r="C3315">
        <v>222.97836229999999</v>
      </c>
      <c r="D3315">
        <v>51.969873880000002</v>
      </c>
      <c r="E3315" s="7">
        <v>54.537675149999998</v>
      </c>
      <c r="F3315">
        <v>22</v>
      </c>
      <c r="G3315" t="s">
        <v>13</v>
      </c>
      <c r="H3315">
        <v>56</v>
      </c>
      <c r="I3315">
        <v>142</v>
      </c>
      <c r="J3315" s="8">
        <v>33.973934679999999</v>
      </c>
      <c r="K3315" t="s">
        <v>17</v>
      </c>
      <c r="L3315">
        <v>9</v>
      </c>
    </row>
    <row r="3316" spans="1:12" x14ac:dyDescent="0.3">
      <c r="A3316">
        <v>3315</v>
      </c>
      <c r="B3316" t="s">
        <v>15</v>
      </c>
      <c r="C3316">
        <v>371.45761049999999</v>
      </c>
      <c r="D3316">
        <v>89.889073530000005</v>
      </c>
      <c r="E3316" s="7">
        <v>88.175370880000003</v>
      </c>
      <c r="F3316">
        <v>28</v>
      </c>
      <c r="G3316" t="s">
        <v>21</v>
      </c>
      <c r="H3316">
        <v>22</v>
      </c>
      <c r="I3316">
        <v>154</v>
      </c>
      <c r="J3316" s="8">
        <v>27.506503210000002</v>
      </c>
      <c r="K3316" t="s">
        <v>14</v>
      </c>
      <c r="L3316">
        <v>10</v>
      </c>
    </row>
    <row r="3317" spans="1:12" x14ac:dyDescent="0.3">
      <c r="A3317">
        <v>3316</v>
      </c>
      <c r="B3317" t="s">
        <v>12</v>
      </c>
      <c r="C3317">
        <v>418.21373419999998</v>
      </c>
      <c r="D3317">
        <v>50.569771510000002</v>
      </c>
      <c r="E3317" s="7">
        <v>46.500876040000001</v>
      </c>
      <c r="F3317">
        <v>32</v>
      </c>
      <c r="G3317" t="s">
        <v>13</v>
      </c>
      <c r="H3317">
        <v>48</v>
      </c>
      <c r="I3317">
        <v>143</v>
      </c>
      <c r="J3317" s="8">
        <v>33.988843950000003</v>
      </c>
      <c r="K3317" t="s">
        <v>17</v>
      </c>
      <c r="L3317">
        <v>9</v>
      </c>
    </row>
    <row r="3318" spans="1:12" x14ac:dyDescent="0.3">
      <c r="A3318">
        <v>3317</v>
      </c>
      <c r="B3318" t="s">
        <v>25</v>
      </c>
      <c r="C3318">
        <v>488.24041169999998</v>
      </c>
      <c r="D3318">
        <v>60.858837319999999</v>
      </c>
      <c r="E3318" s="7">
        <v>57.416859199999998</v>
      </c>
      <c r="F3318">
        <v>21</v>
      </c>
      <c r="G3318" t="s">
        <v>21</v>
      </c>
      <c r="H3318">
        <v>54</v>
      </c>
      <c r="I3318">
        <v>180</v>
      </c>
      <c r="J3318" s="8">
        <v>23.051494380000001</v>
      </c>
      <c r="K3318" t="s">
        <v>14</v>
      </c>
      <c r="L3318">
        <v>3</v>
      </c>
    </row>
    <row r="3319" spans="1:12" x14ac:dyDescent="0.3">
      <c r="A3319">
        <v>3318</v>
      </c>
      <c r="B3319" t="s">
        <v>24</v>
      </c>
      <c r="C3319">
        <v>324.84108040000001</v>
      </c>
      <c r="D3319">
        <v>69.41880123</v>
      </c>
      <c r="E3319" s="7">
        <v>67.011579519999998</v>
      </c>
      <c r="F3319">
        <v>57</v>
      </c>
      <c r="G3319" t="s">
        <v>21</v>
      </c>
      <c r="H3319">
        <v>46</v>
      </c>
      <c r="I3319">
        <v>163</v>
      </c>
      <c r="J3319" s="8">
        <v>21.276538899999998</v>
      </c>
      <c r="K3319" t="s">
        <v>19</v>
      </c>
      <c r="L3319">
        <v>9</v>
      </c>
    </row>
    <row r="3320" spans="1:12" x14ac:dyDescent="0.3">
      <c r="A3320">
        <v>3319</v>
      </c>
      <c r="B3320" t="s">
        <v>22</v>
      </c>
      <c r="C3320">
        <v>183.7605829</v>
      </c>
      <c r="D3320">
        <v>86.825038710000001</v>
      </c>
      <c r="E3320" s="7">
        <v>89.012357399999999</v>
      </c>
      <c r="F3320">
        <v>31</v>
      </c>
      <c r="G3320" t="s">
        <v>13</v>
      </c>
      <c r="H3320">
        <v>52</v>
      </c>
      <c r="I3320">
        <v>128</v>
      </c>
      <c r="J3320" s="8">
        <v>32.762083830000002</v>
      </c>
      <c r="K3320" t="s">
        <v>14</v>
      </c>
      <c r="L3320">
        <v>1</v>
      </c>
    </row>
    <row r="3321" spans="1:12" x14ac:dyDescent="0.3">
      <c r="A3321">
        <v>3320</v>
      </c>
      <c r="B3321" t="s">
        <v>18</v>
      </c>
      <c r="C3321">
        <v>238.46162989999999</v>
      </c>
      <c r="D3321">
        <v>51.034719699999997</v>
      </c>
      <c r="E3321" s="7">
        <v>53.272581129999999</v>
      </c>
      <c r="F3321">
        <v>44</v>
      </c>
      <c r="G3321" t="s">
        <v>21</v>
      </c>
      <c r="H3321">
        <v>28</v>
      </c>
      <c r="I3321">
        <v>145</v>
      </c>
      <c r="J3321" s="8">
        <v>22.455419079999999</v>
      </c>
      <c r="K3321" t="s">
        <v>19</v>
      </c>
      <c r="L3321">
        <v>6</v>
      </c>
    </row>
    <row r="3322" spans="1:12" x14ac:dyDescent="0.3">
      <c r="A3322">
        <v>3321</v>
      </c>
      <c r="B3322" t="s">
        <v>25</v>
      </c>
      <c r="C3322">
        <v>190.2634238</v>
      </c>
      <c r="D3322">
        <v>97.536910629999994</v>
      </c>
      <c r="E3322" s="7">
        <v>96.736910069999993</v>
      </c>
      <c r="F3322">
        <v>46</v>
      </c>
      <c r="G3322" t="s">
        <v>13</v>
      </c>
      <c r="H3322">
        <v>29</v>
      </c>
      <c r="I3322">
        <v>138</v>
      </c>
      <c r="J3322" s="8">
        <v>29.198065119999999</v>
      </c>
      <c r="K3322" t="s">
        <v>17</v>
      </c>
      <c r="L3322">
        <v>5</v>
      </c>
    </row>
    <row r="3323" spans="1:12" x14ac:dyDescent="0.3">
      <c r="A3323">
        <v>3322</v>
      </c>
      <c r="B3323" t="s">
        <v>16</v>
      </c>
      <c r="C3323">
        <v>237.3053481</v>
      </c>
      <c r="D3323">
        <v>98.889726550000006</v>
      </c>
      <c r="E3323" s="7">
        <v>97.219010280000006</v>
      </c>
      <c r="F3323">
        <v>60</v>
      </c>
      <c r="G3323" t="s">
        <v>21</v>
      </c>
      <c r="H3323">
        <v>48</v>
      </c>
      <c r="I3323">
        <v>168</v>
      </c>
      <c r="J3323" s="8">
        <v>27.371760420000001</v>
      </c>
      <c r="K3323" t="s">
        <v>14</v>
      </c>
      <c r="L3323">
        <v>7</v>
      </c>
    </row>
    <row r="3324" spans="1:12" x14ac:dyDescent="0.3">
      <c r="A3324">
        <v>3323</v>
      </c>
      <c r="B3324" t="s">
        <v>12</v>
      </c>
      <c r="C3324">
        <v>299.55992609999998</v>
      </c>
      <c r="D3324">
        <v>88.159624629999996</v>
      </c>
      <c r="E3324" s="7">
        <v>87.823818729999999</v>
      </c>
      <c r="F3324">
        <v>55</v>
      </c>
      <c r="G3324" t="s">
        <v>13</v>
      </c>
      <c r="H3324">
        <v>25</v>
      </c>
      <c r="I3324">
        <v>162</v>
      </c>
      <c r="J3324" s="8">
        <v>24.17044035</v>
      </c>
      <c r="K3324" t="s">
        <v>19</v>
      </c>
      <c r="L3324">
        <v>6</v>
      </c>
    </row>
    <row r="3325" spans="1:12" x14ac:dyDescent="0.3">
      <c r="A3325">
        <v>3324</v>
      </c>
      <c r="B3325" t="s">
        <v>24</v>
      </c>
      <c r="C3325">
        <v>421.60286380000002</v>
      </c>
      <c r="D3325">
        <v>88.292111169999998</v>
      </c>
      <c r="E3325" s="7">
        <v>89.514621250000005</v>
      </c>
      <c r="F3325">
        <v>24</v>
      </c>
      <c r="G3325" t="s">
        <v>13</v>
      </c>
      <c r="H3325">
        <v>48</v>
      </c>
      <c r="I3325">
        <v>101</v>
      </c>
      <c r="J3325" s="8">
        <v>18.631416850000001</v>
      </c>
      <c r="K3325" t="s">
        <v>14</v>
      </c>
      <c r="L3325">
        <v>8</v>
      </c>
    </row>
    <row r="3326" spans="1:12" x14ac:dyDescent="0.3">
      <c r="A3326">
        <v>3325</v>
      </c>
      <c r="B3326" t="s">
        <v>23</v>
      </c>
      <c r="C3326">
        <v>385.10328750000002</v>
      </c>
      <c r="D3326">
        <v>97.37941524</v>
      </c>
      <c r="E3326" s="7">
        <v>99.222786279999994</v>
      </c>
      <c r="F3326">
        <v>31</v>
      </c>
      <c r="G3326" t="s">
        <v>21</v>
      </c>
      <c r="H3326">
        <v>42</v>
      </c>
      <c r="I3326">
        <v>171</v>
      </c>
      <c r="J3326" s="8">
        <v>26.498868909999999</v>
      </c>
      <c r="K3326" t="s">
        <v>17</v>
      </c>
      <c r="L3326">
        <v>10</v>
      </c>
    </row>
    <row r="3327" spans="1:12" x14ac:dyDescent="0.3">
      <c r="A3327">
        <v>3326</v>
      </c>
      <c r="B3327" t="s">
        <v>25</v>
      </c>
      <c r="C3327">
        <v>206.60581099999999</v>
      </c>
      <c r="D3327">
        <v>88.349161620000004</v>
      </c>
      <c r="E3327" s="7">
        <v>85.331161129999998</v>
      </c>
      <c r="F3327">
        <v>51</v>
      </c>
      <c r="G3327" t="s">
        <v>13</v>
      </c>
      <c r="H3327">
        <v>32</v>
      </c>
      <c r="I3327">
        <v>101</v>
      </c>
      <c r="J3327" s="8">
        <v>25.837357449999999</v>
      </c>
      <c r="K3327" t="s">
        <v>14</v>
      </c>
      <c r="L3327">
        <v>1</v>
      </c>
    </row>
    <row r="3328" spans="1:12" x14ac:dyDescent="0.3">
      <c r="A3328">
        <v>3327</v>
      </c>
      <c r="B3328" t="s">
        <v>23</v>
      </c>
      <c r="C3328">
        <v>330.0282042</v>
      </c>
      <c r="D3328">
        <v>89.382880080000007</v>
      </c>
      <c r="E3328" s="7">
        <v>91.445947700000005</v>
      </c>
      <c r="F3328">
        <v>54</v>
      </c>
      <c r="G3328" t="s">
        <v>13</v>
      </c>
      <c r="H3328">
        <v>56</v>
      </c>
      <c r="I3328">
        <v>104</v>
      </c>
      <c r="J3328" s="8">
        <v>29.518675529999999</v>
      </c>
      <c r="K3328" t="s">
        <v>19</v>
      </c>
      <c r="L3328">
        <v>3</v>
      </c>
    </row>
    <row r="3329" spans="1:12" x14ac:dyDescent="0.3">
      <c r="A3329">
        <v>3328</v>
      </c>
      <c r="B3329" t="s">
        <v>12</v>
      </c>
      <c r="C3329">
        <v>302.09015069999998</v>
      </c>
      <c r="D3329">
        <v>73.440499209999999</v>
      </c>
      <c r="E3329" s="7">
        <v>77.678738089999996</v>
      </c>
      <c r="F3329">
        <v>60</v>
      </c>
      <c r="G3329" t="s">
        <v>13</v>
      </c>
      <c r="H3329">
        <v>47</v>
      </c>
      <c r="I3329">
        <v>169</v>
      </c>
      <c r="J3329" s="8">
        <v>24.512009639999999</v>
      </c>
      <c r="K3329" t="s">
        <v>19</v>
      </c>
      <c r="L3329">
        <v>8</v>
      </c>
    </row>
    <row r="3330" spans="1:12" x14ac:dyDescent="0.3">
      <c r="A3330">
        <v>3329</v>
      </c>
      <c r="B3330" t="s">
        <v>23</v>
      </c>
      <c r="C3330">
        <v>411.06096129999997</v>
      </c>
      <c r="D3330">
        <v>73.976956830000006</v>
      </c>
      <c r="E3330" s="7">
        <v>74.131139610000005</v>
      </c>
      <c r="F3330">
        <v>60</v>
      </c>
      <c r="G3330" t="s">
        <v>13</v>
      </c>
      <c r="H3330">
        <v>30</v>
      </c>
      <c r="I3330">
        <v>135</v>
      </c>
      <c r="J3330" s="8">
        <v>26.598098889999999</v>
      </c>
      <c r="K3330" t="s">
        <v>17</v>
      </c>
      <c r="L3330">
        <v>8</v>
      </c>
    </row>
    <row r="3331" spans="1:12" x14ac:dyDescent="0.3">
      <c r="A3331">
        <v>3330</v>
      </c>
      <c r="B3331" t="s">
        <v>22</v>
      </c>
      <c r="C3331">
        <v>334.37542009999999</v>
      </c>
      <c r="D3331">
        <v>90.444670840000001</v>
      </c>
      <c r="E3331" s="7">
        <v>93.433346420000007</v>
      </c>
      <c r="F3331">
        <v>39</v>
      </c>
      <c r="G3331" t="s">
        <v>21</v>
      </c>
      <c r="H3331">
        <v>54</v>
      </c>
      <c r="I3331">
        <v>156</v>
      </c>
      <c r="J3331" s="8">
        <v>34.212754990000001</v>
      </c>
      <c r="K3331" t="s">
        <v>19</v>
      </c>
      <c r="L3331">
        <v>9</v>
      </c>
    </row>
    <row r="3332" spans="1:12" x14ac:dyDescent="0.3">
      <c r="A3332">
        <v>3331</v>
      </c>
      <c r="B3332" t="s">
        <v>20</v>
      </c>
      <c r="C3332">
        <v>414.00545749999998</v>
      </c>
      <c r="D3332">
        <v>76.852774069999995</v>
      </c>
      <c r="E3332" s="7">
        <v>78.001771880000007</v>
      </c>
      <c r="F3332">
        <v>45</v>
      </c>
      <c r="G3332" t="s">
        <v>13</v>
      </c>
      <c r="H3332">
        <v>25</v>
      </c>
      <c r="I3332">
        <v>131</v>
      </c>
      <c r="J3332" s="8">
        <v>29.435798389999999</v>
      </c>
      <c r="K3332" t="s">
        <v>17</v>
      </c>
      <c r="L3332">
        <v>2</v>
      </c>
    </row>
    <row r="3333" spans="1:12" x14ac:dyDescent="0.3">
      <c r="A3333">
        <v>3332</v>
      </c>
      <c r="B3333" t="s">
        <v>12</v>
      </c>
      <c r="C3333">
        <v>434.80704109999999</v>
      </c>
      <c r="D3333">
        <v>91.150825330000004</v>
      </c>
      <c r="E3333" s="7">
        <v>89.571121000000005</v>
      </c>
      <c r="F3333">
        <v>19</v>
      </c>
      <c r="G3333" t="s">
        <v>13</v>
      </c>
      <c r="H3333">
        <v>35</v>
      </c>
      <c r="I3333">
        <v>146</v>
      </c>
      <c r="J3333" s="8">
        <v>33.214318040000002</v>
      </c>
      <c r="K3333" t="s">
        <v>19</v>
      </c>
      <c r="L3333">
        <v>2</v>
      </c>
    </row>
    <row r="3334" spans="1:12" x14ac:dyDescent="0.3">
      <c r="A3334">
        <v>3333</v>
      </c>
      <c r="B3334" t="s">
        <v>20</v>
      </c>
      <c r="C3334">
        <v>441.79661829999998</v>
      </c>
      <c r="D3334">
        <v>64.30283215</v>
      </c>
      <c r="E3334" s="7">
        <v>61.433902439999997</v>
      </c>
      <c r="F3334">
        <v>26</v>
      </c>
      <c r="G3334" t="s">
        <v>21</v>
      </c>
      <c r="H3334">
        <v>52</v>
      </c>
      <c r="I3334">
        <v>138</v>
      </c>
      <c r="J3334" s="8">
        <v>19.595426830000001</v>
      </c>
      <c r="K3334" t="s">
        <v>14</v>
      </c>
      <c r="L3334">
        <v>7</v>
      </c>
    </row>
    <row r="3335" spans="1:12" x14ac:dyDescent="0.3">
      <c r="A3335">
        <v>3334</v>
      </c>
      <c r="B3335" t="s">
        <v>24</v>
      </c>
      <c r="C3335">
        <v>484.08649159999999</v>
      </c>
      <c r="D3335">
        <v>56.13419227</v>
      </c>
      <c r="E3335" s="7">
        <v>54.628442999999997</v>
      </c>
      <c r="F3335">
        <v>40</v>
      </c>
      <c r="G3335" t="s">
        <v>21</v>
      </c>
      <c r="H3335">
        <v>47</v>
      </c>
      <c r="I3335">
        <v>167</v>
      </c>
      <c r="J3335" s="8">
        <v>34.550153170000002</v>
      </c>
      <c r="K3335" t="s">
        <v>19</v>
      </c>
      <c r="L3335">
        <v>9</v>
      </c>
    </row>
    <row r="3336" spans="1:12" x14ac:dyDescent="0.3">
      <c r="A3336">
        <v>3335</v>
      </c>
      <c r="B3336" t="s">
        <v>16</v>
      </c>
      <c r="C3336">
        <v>493.91208119999999</v>
      </c>
      <c r="D3336">
        <v>82.842591220000003</v>
      </c>
      <c r="E3336" s="7">
        <v>83.869846100000004</v>
      </c>
      <c r="F3336">
        <v>39</v>
      </c>
      <c r="G3336" t="s">
        <v>13</v>
      </c>
      <c r="H3336">
        <v>33</v>
      </c>
      <c r="I3336">
        <v>147</v>
      </c>
      <c r="J3336" s="8">
        <v>34.827895159999997</v>
      </c>
      <c r="K3336" t="s">
        <v>19</v>
      </c>
      <c r="L3336">
        <v>8</v>
      </c>
    </row>
    <row r="3337" spans="1:12" x14ac:dyDescent="0.3">
      <c r="A3337">
        <v>3336</v>
      </c>
      <c r="B3337" t="s">
        <v>25</v>
      </c>
      <c r="C3337">
        <v>454.99425989999997</v>
      </c>
      <c r="D3337">
        <v>74.244810580000006</v>
      </c>
      <c r="E3337" s="7">
        <v>72.520364580000006</v>
      </c>
      <c r="F3337">
        <v>60</v>
      </c>
      <c r="G3337" t="s">
        <v>13</v>
      </c>
      <c r="H3337">
        <v>53</v>
      </c>
      <c r="I3337">
        <v>101</v>
      </c>
      <c r="J3337" s="8">
        <v>29.49815005</v>
      </c>
      <c r="K3337" t="s">
        <v>17</v>
      </c>
      <c r="L3337">
        <v>4</v>
      </c>
    </row>
    <row r="3338" spans="1:12" x14ac:dyDescent="0.3">
      <c r="A3338">
        <v>3337</v>
      </c>
      <c r="B3338" t="s">
        <v>12</v>
      </c>
      <c r="C3338">
        <v>185.4069729</v>
      </c>
      <c r="D3338">
        <v>97.508867309999999</v>
      </c>
      <c r="E3338" s="7">
        <v>95.668221650000007</v>
      </c>
      <c r="F3338">
        <v>58</v>
      </c>
      <c r="G3338" t="s">
        <v>21</v>
      </c>
      <c r="H3338">
        <v>39</v>
      </c>
      <c r="I3338">
        <v>145</v>
      </c>
      <c r="J3338" s="8">
        <v>31.854587939999998</v>
      </c>
      <c r="K3338" t="s">
        <v>19</v>
      </c>
      <c r="L3338">
        <v>9</v>
      </c>
    </row>
    <row r="3339" spans="1:12" x14ac:dyDescent="0.3">
      <c r="A3339">
        <v>3338</v>
      </c>
      <c r="B3339" t="s">
        <v>15</v>
      </c>
      <c r="C3339">
        <v>498.25548659999998</v>
      </c>
      <c r="D3339">
        <v>72.834691840000005</v>
      </c>
      <c r="E3339" s="7">
        <v>76.423924040000003</v>
      </c>
      <c r="F3339">
        <v>52</v>
      </c>
      <c r="G3339" t="s">
        <v>13</v>
      </c>
      <c r="H3339">
        <v>30</v>
      </c>
      <c r="I3339">
        <v>131</v>
      </c>
      <c r="J3339" s="8">
        <v>33.856153429999999</v>
      </c>
      <c r="K3339" t="s">
        <v>19</v>
      </c>
      <c r="L3339">
        <v>10</v>
      </c>
    </row>
    <row r="3340" spans="1:12" x14ac:dyDescent="0.3">
      <c r="A3340">
        <v>3339</v>
      </c>
      <c r="B3340" t="s">
        <v>12</v>
      </c>
      <c r="C3340">
        <v>121.4645148</v>
      </c>
      <c r="D3340">
        <v>80.886946359999996</v>
      </c>
      <c r="E3340" s="7">
        <v>85.235918299999994</v>
      </c>
      <c r="F3340">
        <v>27</v>
      </c>
      <c r="G3340" t="s">
        <v>13</v>
      </c>
      <c r="H3340">
        <v>49</v>
      </c>
      <c r="I3340">
        <v>121</v>
      </c>
      <c r="J3340" s="8">
        <v>19.707467829999999</v>
      </c>
      <c r="K3340" t="s">
        <v>19</v>
      </c>
      <c r="L3340">
        <v>4</v>
      </c>
    </row>
    <row r="3341" spans="1:12" x14ac:dyDescent="0.3">
      <c r="A3341">
        <v>3340</v>
      </c>
      <c r="B3341" t="s">
        <v>26</v>
      </c>
      <c r="C3341">
        <v>107.9978503</v>
      </c>
      <c r="D3341">
        <v>65.889538180000002</v>
      </c>
      <c r="E3341" s="7">
        <v>70.065824469999995</v>
      </c>
      <c r="F3341">
        <v>31</v>
      </c>
      <c r="G3341" t="s">
        <v>13</v>
      </c>
      <c r="H3341">
        <v>48</v>
      </c>
      <c r="I3341">
        <v>174</v>
      </c>
      <c r="J3341" s="8">
        <v>24.85891758</v>
      </c>
      <c r="K3341" t="s">
        <v>17</v>
      </c>
      <c r="L3341">
        <v>6</v>
      </c>
    </row>
    <row r="3342" spans="1:12" x14ac:dyDescent="0.3">
      <c r="A3342">
        <v>3341</v>
      </c>
      <c r="B3342" t="s">
        <v>20</v>
      </c>
      <c r="C3342">
        <v>137.8747956</v>
      </c>
      <c r="D3342">
        <v>71.399805430000001</v>
      </c>
      <c r="E3342" s="7">
        <v>75.94318629</v>
      </c>
      <c r="F3342">
        <v>34</v>
      </c>
      <c r="G3342" t="s">
        <v>21</v>
      </c>
      <c r="H3342">
        <v>39</v>
      </c>
      <c r="I3342">
        <v>128</v>
      </c>
      <c r="J3342" s="8">
        <v>31.332396469999999</v>
      </c>
      <c r="K3342" t="s">
        <v>19</v>
      </c>
      <c r="L3342">
        <v>9</v>
      </c>
    </row>
    <row r="3343" spans="1:12" x14ac:dyDescent="0.3">
      <c r="A3343">
        <v>3342</v>
      </c>
      <c r="B3343" t="s">
        <v>26</v>
      </c>
      <c r="C3343">
        <v>205.1933391</v>
      </c>
      <c r="D3343">
        <v>87.820841650000006</v>
      </c>
      <c r="E3343" s="7">
        <v>89.563354149999995</v>
      </c>
      <c r="F3343">
        <v>23</v>
      </c>
      <c r="G3343" t="s">
        <v>21</v>
      </c>
      <c r="H3343">
        <v>36</v>
      </c>
      <c r="I3343">
        <v>162</v>
      </c>
      <c r="J3343" s="8">
        <v>28.182653250000001</v>
      </c>
      <c r="K3343" t="s">
        <v>19</v>
      </c>
      <c r="L3343">
        <v>2</v>
      </c>
    </row>
    <row r="3344" spans="1:12" x14ac:dyDescent="0.3">
      <c r="A3344">
        <v>3343</v>
      </c>
      <c r="B3344" t="s">
        <v>26</v>
      </c>
      <c r="C3344">
        <v>150.41404159999999</v>
      </c>
      <c r="D3344">
        <v>96.058791929999998</v>
      </c>
      <c r="E3344" s="7">
        <v>100.6023174</v>
      </c>
      <c r="F3344">
        <v>33</v>
      </c>
      <c r="G3344" t="s">
        <v>13</v>
      </c>
      <c r="H3344">
        <v>42</v>
      </c>
      <c r="I3344">
        <v>166</v>
      </c>
      <c r="J3344" s="8">
        <v>23.491612069999999</v>
      </c>
      <c r="K3344" t="s">
        <v>14</v>
      </c>
      <c r="L3344">
        <v>9</v>
      </c>
    </row>
    <row r="3345" spans="1:12" x14ac:dyDescent="0.3">
      <c r="A3345">
        <v>3344</v>
      </c>
      <c r="B3345" t="s">
        <v>18</v>
      </c>
      <c r="C3345">
        <v>360.82548809999997</v>
      </c>
      <c r="D3345">
        <v>55.201743409999999</v>
      </c>
      <c r="E3345" s="7">
        <v>50.332953459999999</v>
      </c>
      <c r="F3345">
        <v>26</v>
      </c>
      <c r="G3345" t="s">
        <v>21</v>
      </c>
      <c r="H3345">
        <v>58</v>
      </c>
      <c r="I3345">
        <v>124</v>
      </c>
      <c r="J3345" s="8">
        <v>27.670479929999999</v>
      </c>
      <c r="K3345" t="s">
        <v>14</v>
      </c>
      <c r="L3345">
        <v>7</v>
      </c>
    </row>
    <row r="3346" spans="1:12" x14ac:dyDescent="0.3">
      <c r="A3346">
        <v>3345</v>
      </c>
      <c r="B3346" t="s">
        <v>15</v>
      </c>
      <c r="C3346">
        <v>273.27863250000001</v>
      </c>
      <c r="D3346">
        <v>90.926608270000003</v>
      </c>
      <c r="E3346" s="7">
        <v>90.906265680000004</v>
      </c>
      <c r="F3346">
        <v>53</v>
      </c>
      <c r="G3346" t="s">
        <v>21</v>
      </c>
      <c r="H3346">
        <v>25</v>
      </c>
      <c r="I3346">
        <v>170</v>
      </c>
      <c r="J3346" s="8">
        <v>27.799798339999999</v>
      </c>
      <c r="K3346" t="s">
        <v>17</v>
      </c>
      <c r="L3346">
        <v>8</v>
      </c>
    </row>
    <row r="3347" spans="1:12" x14ac:dyDescent="0.3">
      <c r="A3347">
        <v>3346</v>
      </c>
      <c r="B3347" t="s">
        <v>16</v>
      </c>
      <c r="C3347">
        <v>289.55879429999999</v>
      </c>
      <c r="D3347">
        <v>97.326240540000001</v>
      </c>
      <c r="E3347" s="7">
        <v>93.028436360000001</v>
      </c>
      <c r="F3347">
        <v>38</v>
      </c>
      <c r="G3347" t="s">
        <v>21</v>
      </c>
      <c r="H3347">
        <v>23</v>
      </c>
      <c r="I3347">
        <v>130</v>
      </c>
      <c r="J3347" s="8">
        <v>25.646207270000001</v>
      </c>
      <c r="K3347" t="s">
        <v>17</v>
      </c>
      <c r="L3347">
        <v>2</v>
      </c>
    </row>
    <row r="3348" spans="1:12" x14ac:dyDescent="0.3">
      <c r="A3348">
        <v>3347</v>
      </c>
      <c r="B3348" t="s">
        <v>24</v>
      </c>
      <c r="C3348">
        <v>475.23571149999998</v>
      </c>
      <c r="D3348">
        <v>57.559063860000002</v>
      </c>
      <c r="E3348" s="7">
        <v>56.748924330000001</v>
      </c>
      <c r="F3348">
        <v>46</v>
      </c>
      <c r="G3348" t="s">
        <v>13</v>
      </c>
      <c r="H3348">
        <v>31</v>
      </c>
      <c r="I3348">
        <v>117</v>
      </c>
      <c r="J3348" s="8">
        <v>18.62754606</v>
      </c>
      <c r="K3348" t="s">
        <v>17</v>
      </c>
      <c r="L3348">
        <v>2</v>
      </c>
    </row>
    <row r="3349" spans="1:12" x14ac:dyDescent="0.3">
      <c r="A3349">
        <v>3348</v>
      </c>
      <c r="B3349" t="s">
        <v>26</v>
      </c>
      <c r="C3349">
        <v>280.28946880000001</v>
      </c>
      <c r="D3349">
        <v>87.822673140000006</v>
      </c>
      <c r="E3349" s="7">
        <v>84.66381767</v>
      </c>
      <c r="F3349">
        <v>36</v>
      </c>
      <c r="G3349" t="s">
        <v>21</v>
      </c>
      <c r="H3349">
        <v>28</v>
      </c>
      <c r="I3349">
        <v>105</v>
      </c>
      <c r="J3349" s="8">
        <v>25.179141529999999</v>
      </c>
      <c r="K3349" t="s">
        <v>14</v>
      </c>
      <c r="L3349">
        <v>5</v>
      </c>
    </row>
    <row r="3350" spans="1:12" x14ac:dyDescent="0.3">
      <c r="A3350">
        <v>3349</v>
      </c>
      <c r="B3350" t="s">
        <v>24</v>
      </c>
      <c r="C3350">
        <v>431.0176869</v>
      </c>
      <c r="D3350">
        <v>77.413474280000003</v>
      </c>
      <c r="E3350" s="7">
        <v>81.722465040000003</v>
      </c>
      <c r="F3350">
        <v>45</v>
      </c>
      <c r="G3350" t="s">
        <v>13</v>
      </c>
      <c r="H3350">
        <v>39</v>
      </c>
      <c r="I3350">
        <v>129</v>
      </c>
      <c r="J3350" s="8">
        <v>27.52957065</v>
      </c>
      <c r="K3350" t="s">
        <v>14</v>
      </c>
      <c r="L3350">
        <v>7</v>
      </c>
    </row>
    <row r="3351" spans="1:12" x14ac:dyDescent="0.3">
      <c r="A3351">
        <v>3350</v>
      </c>
      <c r="B3351" t="s">
        <v>24</v>
      </c>
      <c r="C3351">
        <v>462.31585189999998</v>
      </c>
      <c r="D3351">
        <v>73.585921240000005</v>
      </c>
      <c r="E3351" s="7">
        <v>76.56901148</v>
      </c>
      <c r="F3351">
        <v>47</v>
      </c>
      <c r="G3351" t="s">
        <v>21</v>
      </c>
      <c r="H3351">
        <v>57</v>
      </c>
      <c r="I3351">
        <v>144</v>
      </c>
      <c r="J3351" s="8">
        <v>29.91488189</v>
      </c>
      <c r="K3351" t="s">
        <v>19</v>
      </c>
      <c r="L3351">
        <v>2</v>
      </c>
    </row>
    <row r="3352" spans="1:12" x14ac:dyDescent="0.3">
      <c r="A3352">
        <v>3351</v>
      </c>
      <c r="B3352" t="s">
        <v>22</v>
      </c>
      <c r="C3352">
        <v>362.59518300000002</v>
      </c>
      <c r="D3352">
        <v>98.889198489999998</v>
      </c>
      <c r="E3352" s="7">
        <v>101.1755191</v>
      </c>
      <c r="F3352">
        <v>39</v>
      </c>
      <c r="G3352" t="s">
        <v>13</v>
      </c>
      <c r="H3352">
        <v>41</v>
      </c>
      <c r="I3352">
        <v>108</v>
      </c>
      <c r="J3352" s="8">
        <v>31.767162219999999</v>
      </c>
      <c r="K3352" t="s">
        <v>19</v>
      </c>
      <c r="L3352">
        <v>7</v>
      </c>
    </row>
    <row r="3353" spans="1:12" x14ac:dyDescent="0.3">
      <c r="A3353">
        <v>3352</v>
      </c>
      <c r="B3353" t="s">
        <v>24</v>
      </c>
      <c r="C3353">
        <v>391.78354689999998</v>
      </c>
      <c r="D3353">
        <v>77.546299509999997</v>
      </c>
      <c r="E3353" s="7">
        <v>73.311327340000005</v>
      </c>
      <c r="F3353">
        <v>43</v>
      </c>
      <c r="G3353" t="s">
        <v>13</v>
      </c>
      <c r="H3353">
        <v>40</v>
      </c>
      <c r="I3353">
        <v>146</v>
      </c>
      <c r="J3353" s="8">
        <v>32.060859729999997</v>
      </c>
      <c r="K3353" t="s">
        <v>17</v>
      </c>
      <c r="L3353">
        <v>8</v>
      </c>
    </row>
    <row r="3354" spans="1:12" x14ac:dyDescent="0.3">
      <c r="A3354">
        <v>3353</v>
      </c>
      <c r="B3354" t="s">
        <v>23</v>
      </c>
      <c r="C3354">
        <v>259.7625008</v>
      </c>
      <c r="D3354">
        <v>86.612777589999993</v>
      </c>
      <c r="E3354" s="7">
        <v>88.276703100000006</v>
      </c>
      <c r="F3354">
        <v>48</v>
      </c>
      <c r="G3354" t="s">
        <v>21</v>
      </c>
      <c r="H3354">
        <v>27</v>
      </c>
      <c r="I3354">
        <v>158</v>
      </c>
      <c r="J3354" s="8">
        <v>18.746871519999999</v>
      </c>
      <c r="K3354" t="s">
        <v>19</v>
      </c>
      <c r="L3354">
        <v>4</v>
      </c>
    </row>
    <row r="3355" spans="1:12" x14ac:dyDescent="0.3">
      <c r="A3355">
        <v>3354</v>
      </c>
      <c r="B3355" t="s">
        <v>18</v>
      </c>
      <c r="C3355">
        <v>237.3963641</v>
      </c>
      <c r="D3355">
        <v>78.906480830000007</v>
      </c>
      <c r="E3355" s="7">
        <v>79.351840800000005</v>
      </c>
      <c r="F3355">
        <v>54</v>
      </c>
      <c r="G3355" t="s">
        <v>13</v>
      </c>
      <c r="H3355">
        <v>35</v>
      </c>
      <c r="I3355">
        <v>138</v>
      </c>
      <c r="J3355" s="8">
        <v>27.923734240000002</v>
      </c>
      <c r="K3355" t="s">
        <v>17</v>
      </c>
      <c r="L3355">
        <v>5</v>
      </c>
    </row>
    <row r="3356" spans="1:12" x14ac:dyDescent="0.3">
      <c r="A3356">
        <v>3355</v>
      </c>
      <c r="B3356" t="s">
        <v>18</v>
      </c>
      <c r="C3356">
        <v>116.79327189999999</v>
      </c>
      <c r="D3356">
        <v>74.056317890000003</v>
      </c>
      <c r="E3356" s="7">
        <v>72.621953939999997</v>
      </c>
      <c r="F3356">
        <v>34</v>
      </c>
      <c r="G3356" t="s">
        <v>13</v>
      </c>
      <c r="H3356">
        <v>33</v>
      </c>
      <c r="I3356">
        <v>144</v>
      </c>
      <c r="J3356" s="8">
        <v>19.658330450000001</v>
      </c>
      <c r="K3356" t="s">
        <v>17</v>
      </c>
      <c r="L3356">
        <v>2</v>
      </c>
    </row>
    <row r="3357" spans="1:12" x14ac:dyDescent="0.3">
      <c r="A3357">
        <v>3356</v>
      </c>
      <c r="B3357" t="s">
        <v>23</v>
      </c>
      <c r="C3357">
        <v>411.77336589999999</v>
      </c>
      <c r="D3357">
        <v>77.992267440000006</v>
      </c>
      <c r="E3357" s="7">
        <v>73.8491894</v>
      </c>
      <c r="F3357">
        <v>40</v>
      </c>
      <c r="G3357" t="s">
        <v>21</v>
      </c>
      <c r="H3357">
        <v>42</v>
      </c>
      <c r="I3357">
        <v>108</v>
      </c>
      <c r="J3357" s="8">
        <v>24.547973039999999</v>
      </c>
      <c r="K3357" t="s">
        <v>14</v>
      </c>
      <c r="L3357">
        <v>9</v>
      </c>
    </row>
    <row r="3358" spans="1:12" x14ac:dyDescent="0.3">
      <c r="A3358">
        <v>3357</v>
      </c>
      <c r="B3358" t="s">
        <v>18</v>
      </c>
      <c r="C3358">
        <v>339.44320920000001</v>
      </c>
      <c r="D3358">
        <v>69.597077679999998</v>
      </c>
      <c r="E3358" s="7">
        <v>69.563023979999997</v>
      </c>
      <c r="F3358">
        <v>31</v>
      </c>
      <c r="G3358" t="s">
        <v>21</v>
      </c>
      <c r="H3358">
        <v>21</v>
      </c>
      <c r="I3358">
        <v>116</v>
      </c>
      <c r="J3358" s="8">
        <v>23.93124877</v>
      </c>
      <c r="K3358" t="s">
        <v>14</v>
      </c>
      <c r="L3358">
        <v>10</v>
      </c>
    </row>
    <row r="3359" spans="1:12" x14ac:dyDescent="0.3">
      <c r="A3359">
        <v>3358</v>
      </c>
      <c r="B3359" t="s">
        <v>12</v>
      </c>
      <c r="C3359">
        <v>253.85856480000001</v>
      </c>
      <c r="D3359">
        <v>77.129702510000001</v>
      </c>
      <c r="E3359" s="7">
        <v>80.316777349999995</v>
      </c>
      <c r="F3359">
        <v>35</v>
      </c>
      <c r="G3359" t="s">
        <v>13</v>
      </c>
      <c r="H3359">
        <v>30</v>
      </c>
      <c r="I3359">
        <v>139</v>
      </c>
      <c r="J3359" s="8">
        <v>24.309702290000001</v>
      </c>
      <c r="K3359" t="s">
        <v>14</v>
      </c>
      <c r="L3359">
        <v>7</v>
      </c>
    </row>
    <row r="3360" spans="1:12" x14ac:dyDescent="0.3">
      <c r="A3360">
        <v>3359</v>
      </c>
      <c r="B3360" t="s">
        <v>26</v>
      </c>
      <c r="C3360">
        <v>178.36396780000001</v>
      </c>
      <c r="D3360">
        <v>77.948401219999994</v>
      </c>
      <c r="E3360" s="7">
        <v>80.265214330000006</v>
      </c>
      <c r="F3360">
        <v>28</v>
      </c>
      <c r="G3360" t="s">
        <v>21</v>
      </c>
      <c r="H3360">
        <v>23</v>
      </c>
      <c r="I3360">
        <v>109</v>
      </c>
      <c r="J3360" s="8">
        <v>20.040863529999999</v>
      </c>
      <c r="K3360" t="s">
        <v>17</v>
      </c>
      <c r="L3360">
        <v>3</v>
      </c>
    </row>
    <row r="3361" spans="1:12" x14ac:dyDescent="0.3">
      <c r="A3361">
        <v>3360</v>
      </c>
      <c r="B3361" t="s">
        <v>22</v>
      </c>
      <c r="C3361">
        <v>213.06369799999999</v>
      </c>
      <c r="D3361">
        <v>99.419589810000005</v>
      </c>
      <c r="E3361" s="7">
        <v>103.62446129999999</v>
      </c>
      <c r="F3361">
        <v>30</v>
      </c>
      <c r="G3361" t="s">
        <v>13</v>
      </c>
      <c r="H3361">
        <v>35</v>
      </c>
      <c r="I3361">
        <v>103</v>
      </c>
      <c r="J3361" s="8">
        <v>34.149786560000003</v>
      </c>
      <c r="K3361" t="s">
        <v>17</v>
      </c>
      <c r="L3361">
        <v>10</v>
      </c>
    </row>
    <row r="3362" spans="1:12" x14ac:dyDescent="0.3">
      <c r="A3362">
        <v>3361</v>
      </c>
      <c r="B3362" t="s">
        <v>24</v>
      </c>
      <c r="C3362">
        <v>337.52814360000002</v>
      </c>
      <c r="D3362">
        <v>56.931017019999999</v>
      </c>
      <c r="E3362" s="7">
        <v>60.739020740000001</v>
      </c>
      <c r="F3362">
        <v>50</v>
      </c>
      <c r="G3362" t="s">
        <v>13</v>
      </c>
      <c r="H3362">
        <v>28</v>
      </c>
      <c r="I3362">
        <v>163</v>
      </c>
      <c r="J3362" s="8">
        <v>24.149185859999999</v>
      </c>
      <c r="K3362" t="s">
        <v>14</v>
      </c>
      <c r="L3362">
        <v>6</v>
      </c>
    </row>
    <row r="3363" spans="1:12" x14ac:dyDescent="0.3">
      <c r="A3363">
        <v>3362</v>
      </c>
      <c r="B3363" t="s">
        <v>25</v>
      </c>
      <c r="C3363">
        <v>360.28801270000002</v>
      </c>
      <c r="D3363">
        <v>77.65281444</v>
      </c>
      <c r="E3363" s="7">
        <v>79.26662528</v>
      </c>
      <c r="F3363">
        <v>30</v>
      </c>
      <c r="G3363" t="s">
        <v>13</v>
      </c>
      <c r="H3363">
        <v>48</v>
      </c>
      <c r="I3363">
        <v>115</v>
      </c>
      <c r="J3363" s="8">
        <v>22.250794330000002</v>
      </c>
      <c r="K3363" t="s">
        <v>19</v>
      </c>
      <c r="L3363">
        <v>1</v>
      </c>
    </row>
    <row r="3364" spans="1:12" x14ac:dyDescent="0.3">
      <c r="A3364">
        <v>3363</v>
      </c>
      <c r="B3364" t="s">
        <v>20</v>
      </c>
      <c r="C3364">
        <v>240.861515</v>
      </c>
      <c r="D3364">
        <v>64.114779600000006</v>
      </c>
      <c r="E3364" s="7">
        <v>61.201151230000001</v>
      </c>
      <c r="F3364">
        <v>35</v>
      </c>
      <c r="G3364" t="s">
        <v>21</v>
      </c>
      <c r="H3364">
        <v>47</v>
      </c>
      <c r="I3364">
        <v>159</v>
      </c>
      <c r="J3364" s="8">
        <v>19.328090169999999</v>
      </c>
      <c r="K3364" t="s">
        <v>14</v>
      </c>
      <c r="L3364">
        <v>1</v>
      </c>
    </row>
    <row r="3365" spans="1:12" x14ac:dyDescent="0.3">
      <c r="A3365">
        <v>3364</v>
      </c>
      <c r="B3365" t="s">
        <v>20</v>
      </c>
      <c r="C3365">
        <v>250.6985746</v>
      </c>
      <c r="D3365">
        <v>55.630731670000003</v>
      </c>
      <c r="E3365" s="7">
        <v>54.778006640000001</v>
      </c>
      <c r="F3365">
        <v>40</v>
      </c>
      <c r="G3365" t="s">
        <v>21</v>
      </c>
      <c r="H3365">
        <v>42</v>
      </c>
      <c r="I3365">
        <v>176</v>
      </c>
      <c r="J3365" s="8">
        <v>32.077592529999997</v>
      </c>
      <c r="K3365" t="s">
        <v>19</v>
      </c>
      <c r="L3365">
        <v>6</v>
      </c>
    </row>
    <row r="3366" spans="1:12" x14ac:dyDescent="0.3">
      <c r="A3366">
        <v>3365</v>
      </c>
      <c r="B3366" t="s">
        <v>18</v>
      </c>
      <c r="C3366">
        <v>442.86573270000002</v>
      </c>
      <c r="D3366">
        <v>89.543475319999999</v>
      </c>
      <c r="E3366" s="7">
        <v>88.688956110000007</v>
      </c>
      <c r="F3366">
        <v>19</v>
      </c>
      <c r="G3366" t="s">
        <v>13</v>
      </c>
      <c r="H3366">
        <v>43</v>
      </c>
      <c r="I3366">
        <v>172</v>
      </c>
      <c r="J3366" s="8">
        <v>33.504932629999999</v>
      </c>
      <c r="K3366" t="s">
        <v>14</v>
      </c>
      <c r="L3366">
        <v>6</v>
      </c>
    </row>
    <row r="3367" spans="1:12" x14ac:dyDescent="0.3">
      <c r="A3367">
        <v>3366</v>
      </c>
      <c r="B3367" t="s">
        <v>26</v>
      </c>
      <c r="C3367">
        <v>257.12977310000002</v>
      </c>
      <c r="D3367">
        <v>97.760270230000003</v>
      </c>
      <c r="E3367" s="7">
        <v>102.519595</v>
      </c>
      <c r="F3367">
        <v>52</v>
      </c>
      <c r="G3367" t="s">
        <v>13</v>
      </c>
      <c r="H3367">
        <v>59</v>
      </c>
      <c r="I3367">
        <v>130</v>
      </c>
      <c r="J3367" s="8">
        <v>23.91775574</v>
      </c>
      <c r="K3367" t="s">
        <v>19</v>
      </c>
      <c r="L3367">
        <v>3</v>
      </c>
    </row>
    <row r="3368" spans="1:12" x14ac:dyDescent="0.3">
      <c r="A3368">
        <v>3367</v>
      </c>
      <c r="B3368" t="s">
        <v>25</v>
      </c>
      <c r="C3368">
        <v>461.81549100000001</v>
      </c>
      <c r="D3368">
        <v>96.361461160000005</v>
      </c>
      <c r="E3368" s="7">
        <v>101.28488830000001</v>
      </c>
      <c r="F3368">
        <v>23</v>
      </c>
      <c r="G3368" t="s">
        <v>13</v>
      </c>
      <c r="H3368">
        <v>49</v>
      </c>
      <c r="I3368">
        <v>172</v>
      </c>
      <c r="J3368" s="8">
        <v>30.230344930000001</v>
      </c>
      <c r="K3368" t="s">
        <v>14</v>
      </c>
      <c r="L3368">
        <v>4</v>
      </c>
    </row>
    <row r="3369" spans="1:12" x14ac:dyDescent="0.3">
      <c r="A3369">
        <v>3368</v>
      </c>
      <c r="B3369" t="s">
        <v>20</v>
      </c>
      <c r="C3369">
        <v>294.65386999999998</v>
      </c>
      <c r="D3369">
        <v>99.282945659999996</v>
      </c>
      <c r="E3369" s="7">
        <v>94.787226290000007</v>
      </c>
      <c r="F3369">
        <v>48</v>
      </c>
      <c r="G3369" t="s">
        <v>13</v>
      </c>
      <c r="H3369">
        <v>39</v>
      </c>
      <c r="I3369">
        <v>161</v>
      </c>
      <c r="J3369" s="8">
        <v>34.583623379999999</v>
      </c>
      <c r="K3369" t="s">
        <v>19</v>
      </c>
      <c r="L3369">
        <v>8</v>
      </c>
    </row>
    <row r="3370" spans="1:12" x14ac:dyDescent="0.3">
      <c r="A3370">
        <v>3369</v>
      </c>
      <c r="B3370" t="s">
        <v>23</v>
      </c>
      <c r="C3370">
        <v>432.22279029999999</v>
      </c>
      <c r="D3370">
        <v>94.157218819999997</v>
      </c>
      <c r="E3370" s="7">
        <v>95.91083098</v>
      </c>
      <c r="F3370">
        <v>42</v>
      </c>
      <c r="G3370" t="s">
        <v>21</v>
      </c>
      <c r="H3370">
        <v>24</v>
      </c>
      <c r="I3370">
        <v>116</v>
      </c>
      <c r="J3370" s="8">
        <v>23.422762850000002</v>
      </c>
      <c r="K3370" t="s">
        <v>14</v>
      </c>
      <c r="L3370">
        <v>8</v>
      </c>
    </row>
    <row r="3371" spans="1:12" x14ac:dyDescent="0.3">
      <c r="A3371">
        <v>3370</v>
      </c>
      <c r="B3371" t="s">
        <v>15</v>
      </c>
      <c r="C3371">
        <v>439.27114219999999</v>
      </c>
      <c r="D3371">
        <v>63.561929659999997</v>
      </c>
      <c r="E3371" s="7">
        <v>58.625323260000002</v>
      </c>
      <c r="F3371">
        <v>35</v>
      </c>
      <c r="G3371" t="s">
        <v>13</v>
      </c>
      <c r="H3371">
        <v>50</v>
      </c>
      <c r="I3371">
        <v>120</v>
      </c>
      <c r="J3371" s="8">
        <v>27.720504900000002</v>
      </c>
      <c r="K3371" t="s">
        <v>17</v>
      </c>
      <c r="L3371">
        <v>2</v>
      </c>
    </row>
    <row r="3372" spans="1:12" x14ac:dyDescent="0.3">
      <c r="A3372">
        <v>3371</v>
      </c>
      <c r="B3372" t="s">
        <v>23</v>
      </c>
      <c r="C3372">
        <v>343.48091149999999</v>
      </c>
      <c r="D3372">
        <v>86.891794290000007</v>
      </c>
      <c r="E3372" s="7">
        <v>90.522403830000002</v>
      </c>
      <c r="F3372">
        <v>34</v>
      </c>
      <c r="G3372" t="s">
        <v>21</v>
      </c>
      <c r="H3372">
        <v>30</v>
      </c>
      <c r="I3372">
        <v>113</v>
      </c>
      <c r="J3372" s="8">
        <v>27.545793840000002</v>
      </c>
      <c r="K3372" t="s">
        <v>14</v>
      </c>
      <c r="L3372">
        <v>7</v>
      </c>
    </row>
    <row r="3373" spans="1:12" x14ac:dyDescent="0.3">
      <c r="A3373">
        <v>3372</v>
      </c>
      <c r="B3373" t="s">
        <v>25</v>
      </c>
      <c r="C3373">
        <v>420.49281969999998</v>
      </c>
      <c r="D3373">
        <v>87.027119040000002</v>
      </c>
      <c r="E3373" s="7">
        <v>88.803355150000002</v>
      </c>
      <c r="F3373">
        <v>55</v>
      </c>
      <c r="G3373" t="s">
        <v>21</v>
      </c>
      <c r="H3373">
        <v>21</v>
      </c>
      <c r="I3373">
        <v>147</v>
      </c>
      <c r="J3373" s="8">
        <v>21.337814269999999</v>
      </c>
      <c r="K3373" t="s">
        <v>14</v>
      </c>
      <c r="L3373">
        <v>9</v>
      </c>
    </row>
    <row r="3374" spans="1:12" x14ac:dyDescent="0.3">
      <c r="A3374">
        <v>3373</v>
      </c>
      <c r="B3374" t="s">
        <v>25</v>
      </c>
      <c r="C3374">
        <v>157.37429169999999</v>
      </c>
      <c r="D3374">
        <v>88.689775859999997</v>
      </c>
      <c r="E3374" s="7">
        <v>87.644198959999997</v>
      </c>
      <c r="F3374">
        <v>42</v>
      </c>
      <c r="G3374" t="s">
        <v>13</v>
      </c>
      <c r="H3374">
        <v>38</v>
      </c>
      <c r="I3374">
        <v>173</v>
      </c>
      <c r="J3374" s="8">
        <v>22.90343322</v>
      </c>
      <c r="K3374" t="s">
        <v>19</v>
      </c>
      <c r="L3374">
        <v>10</v>
      </c>
    </row>
    <row r="3375" spans="1:12" x14ac:dyDescent="0.3">
      <c r="A3375">
        <v>3374</v>
      </c>
      <c r="B3375" t="s">
        <v>18</v>
      </c>
      <c r="C3375">
        <v>200.54099719999999</v>
      </c>
      <c r="D3375">
        <v>61.83571671</v>
      </c>
      <c r="E3375" s="7">
        <v>59.830433759999998</v>
      </c>
      <c r="F3375">
        <v>22</v>
      </c>
      <c r="G3375" t="s">
        <v>13</v>
      </c>
      <c r="H3375">
        <v>43</v>
      </c>
      <c r="I3375">
        <v>161</v>
      </c>
      <c r="J3375" s="8">
        <v>19.78294138</v>
      </c>
      <c r="K3375" t="s">
        <v>17</v>
      </c>
      <c r="L3375">
        <v>1</v>
      </c>
    </row>
    <row r="3376" spans="1:12" x14ac:dyDescent="0.3">
      <c r="A3376">
        <v>3375</v>
      </c>
      <c r="B3376" t="s">
        <v>25</v>
      </c>
      <c r="C3376">
        <v>353.28948059999999</v>
      </c>
      <c r="D3376">
        <v>64.435444619999998</v>
      </c>
      <c r="E3376" s="7">
        <v>60.525989979999999</v>
      </c>
      <c r="F3376">
        <v>25</v>
      </c>
      <c r="G3376" t="s">
        <v>13</v>
      </c>
      <c r="H3376">
        <v>56</v>
      </c>
      <c r="I3376">
        <v>132</v>
      </c>
      <c r="J3376" s="8">
        <v>24.54458911</v>
      </c>
      <c r="K3376" t="s">
        <v>19</v>
      </c>
      <c r="L3376">
        <v>5</v>
      </c>
    </row>
    <row r="3377" spans="1:12" x14ac:dyDescent="0.3">
      <c r="A3377">
        <v>3376</v>
      </c>
      <c r="B3377" t="s">
        <v>20</v>
      </c>
      <c r="C3377">
        <v>444.87959000000001</v>
      </c>
      <c r="D3377">
        <v>81.015194829999999</v>
      </c>
      <c r="E3377" s="7">
        <v>84.34462207</v>
      </c>
      <c r="F3377">
        <v>25</v>
      </c>
      <c r="G3377" t="s">
        <v>13</v>
      </c>
      <c r="H3377">
        <v>58</v>
      </c>
      <c r="I3377">
        <v>131</v>
      </c>
      <c r="J3377" s="8">
        <v>20.941992949999999</v>
      </c>
      <c r="K3377" t="s">
        <v>14</v>
      </c>
      <c r="L3377">
        <v>10</v>
      </c>
    </row>
    <row r="3378" spans="1:12" x14ac:dyDescent="0.3">
      <c r="A3378">
        <v>3377</v>
      </c>
      <c r="B3378" t="s">
        <v>23</v>
      </c>
      <c r="C3378">
        <v>227.44059809999999</v>
      </c>
      <c r="D3378">
        <v>76.700210780000006</v>
      </c>
      <c r="E3378" s="7">
        <v>79.414550590000005</v>
      </c>
      <c r="F3378">
        <v>48</v>
      </c>
      <c r="G3378" t="s">
        <v>21</v>
      </c>
      <c r="H3378">
        <v>48</v>
      </c>
      <c r="I3378">
        <v>139</v>
      </c>
      <c r="J3378" s="8">
        <v>30.01620269</v>
      </c>
      <c r="K3378" t="s">
        <v>19</v>
      </c>
      <c r="L3378">
        <v>1</v>
      </c>
    </row>
    <row r="3379" spans="1:12" x14ac:dyDescent="0.3">
      <c r="A3379">
        <v>3378</v>
      </c>
      <c r="B3379" t="s">
        <v>16</v>
      </c>
      <c r="C3379">
        <v>316.77519560000002</v>
      </c>
      <c r="D3379">
        <v>76.067043549999994</v>
      </c>
      <c r="E3379" s="7">
        <v>79.2412128</v>
      </c>
      <c r="F3379">
        <v>57</v>
      </c>
      <c r="G3379" t="s">
        <v>13</v>
      </c>
      <c r="H3379">
        <v>30</v>
      </c>
      <c r="I3379">
        <v>102</v>
      </c>
      <c r="J3379" s="8">
        <v>26.46304254</v>
      </c>
      <c r="K3379" t="s">
        <v>17</v>
      </c>
      <c r="L3379">
        <v>9</v>
      </c>
    </row>
    <row r="3380" spans="1:12" x14ac:dyDescent="0.3">
      <c r="A3380">
        <v>3379</v>
      </c>
      <c r="B3380" t="s">
        <v>23</v>
      </c>
      <c r="C3380">
        <v>354.1458715</v>
      </c>
      <c r="D3380">
        <v>54.29315089</v>
      </c>
      <c r="E3380" s="7">
        <v>53.931618409999999</v>
      </c>
      <c r="F3380">
        <v>32</v>
      </c>
      <c r="G3380" t="s">
        <v>13</v>
      </c>
      <c r="H3380">
        <v>57</v>
      </c>
      <c r="I3380">
        <v>142</v>
      </c>
      <c r="J3380" s="8">
        <v>31.373202809999999</v>
      </c>
      <c r="K3380" t="s">
        <v>19</v>
      </c>
      <c r="L3380">
        <v>5</v>
      </c>
    </row>
    <row r="3381" spans="1:12" x14ac:dyDescent="0.3">
      <c r="A3381">
        <v>3380</v>
      </c>
      <c r="B3381" t="s">
        <v>12</v>
      </c>
      <c r="C3381">
        <v>175.32958690000001</v>
      </c>
      <c r="D3381">
        <v>65.152176209999993</v>
      </c>
      <c r="E3381" s="7">
        <v>68.452182680000007</v>
      </c>
      <c r="F3381">
        <v>26</v>
      </c>
      <c r="G3381" t="s">
        <v>13</v>
      </c>
      <c r="H3381">
        <v>35</v>
      </c>
      <c r="I3381">
        <v>132</v>
      </c>
      <c r="J3381" s="8">
        <v>28.39202405</v>
      </c>
      <c r="K3381" t="s">
        <v>19</v>
      </c>
      <c r="L3381">
        <v>2</v>
      </c>
    </row>
    <row r="3382" spans="1:12" x14ac:dyDescent="0.3">
      <c r="A3382">
        <v>3381</v>
      </c>
      <c r="B3382" t="s">
        <v>22</v>
      </c>
      <c r="C3382">
        <v>189.31885209999999</v>
      </c>
      <c r="D3382">
        <v>97.670955030000002</v>
      </c>
      <c r="E3382" s="7">
        <v>93.14378336</v>
      </c>
      <c r="F3382">
        <v>22</v>
      </c>
      <c r="G3382" t="s">
        <v>13</v>
      </c>
      <c r="H3382">
        <v>51</v>
      </c>
      <c r="I3382">
        <v>131</v>
      </c>
      <c r="J3382" s="8">
        <v>30.456641579999999</v>
      </c>
      <c r="K3382" t="s">
        <v>19</v>
      </c>
      <c r="L3382">
        <v>2</v>
      </c>
    </row>
    <row r="3383" spans="1:12" x14ac:dyDescent="0.3">
      <c r="A3383">
        <v>3382</v>
      </c>
      <c r="B3383" t="s">
        <v>16</v>
      </c>
      <c r="C3383">
        <v>399.29102010000003</v>
      </c>
      <c r="D3383">
        <v>59.02848393</v>
      </c>
      <c r="E3383" s="7">
        <v>61.644777359999999</v>
      </c>
      <c r="F3383">
        <v>53</v>
      </c>
      <c r="G3383" t="s">
        <v>13</v>
      </c>
      <c r="H3383">
        <v>51</v>
      </c>
      <c r="I3383">
        <v>129</v>
      </c>
      <c r="J3383" s="8">
        <v>19.598586610000002</v>
      </c>
      <c r="K3383" t="s">
        <v>14</v>
      </c>
      <c r="L3383">
        <v>9</v>
      </c>
    </row>
    <row r="3384" spans="1:12" x14ac:dyDescent="0.3">
      <c r="A3384">
        <v>3383</v>
      </c>
      <c r="B3384" t="s">
        <v>22</v>
      </c>
      <c r="C3384">
        <v>301.41522670000001</v>
      </c>
      <c r="D3384">
        <v>61.24766297</v>
      </c>
      <c r="E3384" s="7">
        <v>59.487065979999997</v>
      </c>
      <c r="F3384">
        <v>19</v>
      </c>
      <c r="G3384" t="s">
        <v>21</v>
      </c>
      <c r="H3384">
        <v>43</v>
      </c>
      <c r="I3384">
        <v>174</v>
      </c>
      <c r="J3384" s="8">
        <v>22.527825870000001</v>
      </c>
      <c r="K3384" t="s">
        <v>17</v>
      </c>
      <c r="L3384">
        <v>1</v>
      </c>
    </row>
    <row r="3385" spans="1:12" x14ac:dyDescent="0.3">
      <c r="A3385">
        <v>3384</v>
      </c>
      <c r="B3385" t="s">
        <v>22</v>
      </c>
      <c r="C3385">
        <v>103.2552173</v>
      </c>
      <c r="D3385">
        <v>67.395479940000001</v>
      </c>
      <c r="E3385" s="7">
        <v>68.904074949999995</v>
      </c>
      <c r="F3385">
        <v>39</v>
      </c>
      <c r="G3385" t="s">
        <v>21</v>
      </c>
      <c r="H3385">
        <v>53</v>
      </c>
      <c r="I3385">
        <v>114</v>
      </c>
      <c r="J3385" s="8">
        <v>22.009365429999999</v>
      </c>
      <c r="K3385" t="s">
        <v>17</v>
      </c>
      <c r="L3385">
        <v>2</v>
      </c>
    </row>
    <row r="3386" spans="1:12" x14ac:dyDescent="0.3">
      <c r="A3386">
        <v>3385</v>
      </c>
      <c r="B3386" t="s">
        <v>20</v>
      </c>
      <c r="C3386">
        <v>121.0820319</v>
      </c>
      <c r="D3386">
        <v>94.845268860000004</v>
      </c>
      <c r="E3386" s="7">
        <v>95.851482669999996</v>
      </c>
      <c r="F3386">
        <v>44</v>
      </c>
      <c r="G3386" t="s">
        <v>21</v>
      </c>
      <c r="H3386">
        <v>25</v>
      </c>
      <c r="I3386">
        <v>134</v>
      </c>
      <c r="J3386" s="8">
        <v>27.981094240000001</v>
      </c>
      <c r="K3386" t="s">
        <v>19</v>
      </c>
      <c r="L3386">
        <v>6</v>
      </c>
    </row>
    <row r="3387" spans="1:12" x14ac:dyDescent="0.3">
      <c r="A3387">
        <v>3386</v>
      </c>
      <c r="B3387" t="s">
        <v>16</v>
      </c>
      <c r="C3387">
        <v>499.10903209999998</v>
      </c>
      <c r="D3387">
        <v>71.916131340000007</v>
      </c>
      <c r="E3387" s="7">
        <v>68.573066979999993</v>
      </c>
      <c r="F3387">
        <v>52</v>
      </c>
      <c r="G3387" t="s">
        <v>21</v>
      </c>
      <c r="H3387">
        <v>22</v>
      </c>
      <c r="I3387">
        <v>111</v>
      </c>
      <c r="J3387" s="8">
        <v>34.163411310000001</v>
      </c>
      <c r="K3387" t="s">
        <v>19</v>
      </c>
      <c r="L3387">
        <v>6</v>
      </c>
    </row>
    <row r="3388" spans="1:12" x14ac:dyDescent="0.3">
      <c r="A3388">
        <v>3387</v>
      </c>
      <c r="B3388" t="s">
        <v>24</v>
      </c>
      <c r="C3388">
        <v>467.07977340000002</v>
      </c>
      <c r="D3388">
        <v>84.799415850000003</v>
      </c>
      <c r="E3388" s="7">
        <v>82.349910809999997</v>
      </c>
      <c r="F3388">
        <v>56</v>
      </c>
      <c r="G3388" t="s">
        <v>13</v>
      </c>
      <c r="H3388">
        <v>37</v>
      </c>
      <c r="I3388">
        <v>148</v>
      </c>
      <c r="J3388" s="8">
        <v>22.49758241</v>
      </c>
      <c r="K3388" t="s">
        <v>14</v>
      </c>
      <c r="L3388">
        <v>3</v>
      </c>
    </row>
    <row r="3389" spans="1:12" x14ac:dyDescent="0.3">
      <c r="A3389">
        <v>3388</v>
      </c>
      <c r="B3389" t="s">
        <v>25</v>
      </c>
      <c r="C3389">
        <v>220.929529</v>
      </c>
      <c r="D3389">
        <v>60.343607779999999</v>
      </c>
      <c r="E3389" s="7">
        <v>61.753023259999999</v>
      </c>
      <c r="F3389">
        <v>24</v>
      </c>
      <c r="G3389" t="s">
        <v>13</v>
      </c>
      <c r="H3389">
        <v>26</v>
      </c>
      <c r="I3389">
        <v>172</v>
      </c>
      <c r="J3389" s="8">
        <v>33.050083569999998</v>
      </c>
      <c r="K3389" t="s">
        <v>14</v>
      </c>
      <c r="L3389">
        <v>3</v>
      </c>
    </row>
    <row r="3390" spans="1:12" x14ac:dyDescent="0.3">
      <c r="A3390">
        <v>3389</v>
      </c>
      <c r="B3390" t="s">
        <v>16</v>
      </c>
      <c r="C3390">
        <v>466.72252320000001</v>
      </c>
      <c r="D3390">
        <v>76.58880216</v>
      </c>
      <c r="E3390" s="7">
        <v>77.246654800000002</v>
      </c>
      <c r="F3390">
        <v>36</v>
      </c>
      <c r="G3390" t="s">
        <v>13</v>
      </c>
      <c r="H3390">
        <v>36</v>
      </c>
      <c r="I3390">
        <v>129</v>
      </c>
      <c r="J3390" s="8">
        <v>25.355107390000001</v>
      </c>
      <c r="K3390" t="s">
        <v>14</v>
      </c>
      <c r="L3390">
        <v>9</v>
      </c>
    </row>
    <row r="3391" spans="1:12" x14ac:dyDescent="0.3">
      <c r="A3391">
        <v>3390</v>
      </c>
      <c r="B3391" t="s">
        <v>23</v>
      </c>
      <c r="C3391">
        <v>395.7734863</v>
      </c>
      <c r="D3391">
        <v>89.037134519999995</v>
      </c>
      <c r="E3391" s="7">
        <v>93.152726470000005</v>
      </c>
      <c r="F3391">
        <v>31</v>
      </c>
      <c r="G3391" t="s">
        <v>21</v>
      </c>
      <c r="H3391">
        <v>46</v>
      </c>
      <c r="I3391">
        <v>121</v>
      </c>
      <c r="J3391" s="8">
        <v>19.102501400000001</v>
      </c>
      <c r="K3391" t="s">
        <v>17</v>
      </c>
      <c r="L3391">
        <v>7</v>
      </c>
    </row>
    <row r="3392" spans="1:12" x14ac:dyDescent="0.3">
      <c r="A3392">
        <v>3391</v>
      </c>
      <c r="B3392" t="s">
        <v>15</v>
      </c>
      <c r="C3392">
        <v>185.01913830000001</v>
      </c>
      <c r="D3392">
        <v>91.522198220000007</v>
      </c>
      <c r="E3392" s="7">
        <v>87.231075239999996</v>
      </c>
      <c r="F3392">
        <v>46</v>
      </c>
      <c r="G3392" t="s">
        <v>21</v>
      </c>
      <c r="H3392">
        <v>47</v>
      </c>
      <c r="I3392">
        <v>164</v>
      </c>
      <c r="J3392" s="8">
        <v>23.90279975</v>
      </c>
      <c r="K3392" t="s">
        <v>14</v>
      </c>
      <c r="L3392">
        <v>4</v>
      </c>
    </row>
    <row r="3393" spans="1:12" x14ac:dyDescent="0.3">
      <c r="A3393">
        <v>3392</v>
      </c>
      <c r="B3393" t="s">
        <v>23</v>
      </c>
      <c r="C3393">
        <v>221.69165229999999</v>
      </c>
      <c r="D3393">
        <v>79.524245710000002</v>
      </c>
      <c r="E3393" s="7">
        <v>78.76745262</v>
      </c>
      <c r="F3393">
        <v>59</v>
      </c>
      <c r="G3393" t="s">
        <v>21</v>
      </c>
      <c r="H3393">
        <v>43</v>
      </c>
      <c r="I3393">
        <v>171</v>
      </c>
      <c r="J3393" s="8">
        <v>22.232093330000001</v>
      </c>
      <c r="K3393" t="s">
        <v>19</v>
      </c>
      <c r="L3393">
        <v>7</v>
      </c>
    </row>
    <row r="3394" spans="1:12" x14ac:dyDescent="0.3">
      <c r="A3394">
        <v>3393</v>
      </c>
      <c r="B3394" t="s">
        <v>25</v>
      </c>
      <c r="C3394">
        <v>331.30293799999998</v>
      </c>
      <c r="D3394">
        <v>85.042044869999998</v>
      </c>
      <c r="E3394" s="7">
        <v>81.360535799999994</v>
      </c>
      <c r="F3394">
        <v>47</v>
      </c>
      <c r="G3394" t="s">
        <v>21</v>
      </c>
      <c r="H3394">
        <v>25</v>
      </c>
      <c r="I3394">
        <v>166</v>
      </c>
      <c r="J3394" s="8">
        <v>23.091107239999999</v>
      </c>
      <c r="K3394" t="s">
        <v>19</v>
      </c>
      <c r="L3394">
        <v>10</v>
      </c>
    </row>
    <row r="3395" spans="1:12" x14ac:dyDescent="0.3">
      <c r="A3395">
        <v>3394</v>
      </c>
      <c r="B3395" t="s">
        <v>25</v>
      </c>
      <c r="C3395">
        <v>265.97028030000001</v>
      </c>
      <c r="D3395">
        <v>50.4665751</v>
      </c>
      <c r="E3395" s="7">
        <v>52.410104680000003</v>
      </c>
      <c r="F3395">
        <v>21</v>
      </c>
      <c r="G3395" t="s">
        <v>13</v>
      </c>
      <c r="H3395">
        <v>38</v>
      </c>
      <c r="I3395">
        <v>155</v>
      </c>
      <c r="J3395" s="8">
        <v>30.14077438</v>
      </c>
      <c r="K3395" t="s">
        <v>17</v>
      </c>
      <c r="L3395">
        <v>4</v>
      </c>
    </row>
    <row r="3396" spans="1:12" x14ac:dyDescent="0.3">
      <c r="A3396">
        <v>3395</v>
      </c>
      <c r="B3396" t="s">
        <v>25</v>
      </c>
      <c r="C3396">
        <v>278.11349109999998</v>
      </c>
      <c r="D3396">
        <v>56.433208190000002</v>
      </c>
      <c r="E3396" s="7">
        <v>59.332319900000002</v>
      </c>
      <c r="F3396">
        <v>51</v>
      </c>
      <c r="G3396" t="s">
        <v>13</v>
      </c>
      <c r="H3396">
        <v>32</v>
      </c>
      <c r="I3396">
        <v>128</v>
      </c>
      <c r="J3396" s="8">
        <v>23.639740280000002</v>
      </c>
      <c r="K3396" t="s">
        <v>19</v>
      </c>
      <c r="L3396">
        <v>4</v>
      </c>
    </row>
    <row r="3397" spans="1:12" x14ac:dyDescent="0.3">
      <c r="A3397">
        <v>3396</v>
      </c>
      <c r="B3397" t="s">
        <v>22</v>
      </c>
      <c r="C3397">
        <v>109.2141555</v>
      </c>
      <c r="D3397">
        <v>58.947112099999998</v>
      </c>
      <c r="E3397" s="7">
        <v>54.131049040000001</v>
      </c>
      <c r="F3397">
        <v>57</v>
      </c>
      <c r="G3397" t="s">
        <v>13</v>
      </c>
      <c r="H3397">
        <v>51</v>
      </c>
      <c r="I3397">
        <v>175</v>
      </c>
      <c r="J3397" s="8">
        <v>34.51324503</v>
      </c>
      <c r="K3397" t="s">
        <v>17</v>
      </c>
      <c r="L3397">
        <v>2</v>
      </c>
    </row>
    <row r="3398" spans="1:12" x14ac:dyDescent="0.3">
      <c r="A3398">
        <v>3397</v>
      </c>
      <c r="B3398" t="s">
        <v>23</v>
      </c>
      <c r="C3398">
        <v>121.84670439999999</v>
      </c>
      <c r="D3398">
        <v>68.193161559999993</v>
      </c>
      <c r="E3398" s="7">
        <v>72.212541810000005</v>
      </c>
      <c r="F3398">
        <v>28</v>
      </c>
      <c r="G3398" t="s">
        <v>21</v>
      </c>
      <c r="H3398">
        <v>58</v>
      </c>
      <c r="I3398">
        <v>157</v>
      </c>
      <c r="J3398" s="8">
        <v>32.910111149999999</v>
      </c>
      <c r="K3398" t="s">
        <v>19</v>
      </c>
      <c r="L3398">
        <v>9</v>
      </c>
    </row>
    <row r="3399" spans="1:12" x14ac:dyDescent="0.3">
      <c r="A3399">
        <v>3398</v>
      </c>
      <c r="B3399" t="s">
        <v>15</v>
      </c>
      <c r="C3399">
        <v>475.04123420000002</v>
      </c>
      <c r="D3399">
        <v>51.207150730000002</v>
      </c>
      <c r="E3399" s="7">
        <v>53.363998170000002</v>
      </c>
      <c r="F3399">
        <v>34</v>
      </c>
      <c r="G3399" t="s">
        <v>21</v>
      </c>
      <c r="H3399">
        <v>60</v>
      </c>
      <c r="I3399">
        <v>101</v>
      </c>
      <c r="J3399" s="8">
        <v>22.261889969999999</v>
      </c>
      <c r="K3399" t="s">
        <v>19</v>
      </c>
      <c r="L3399">
        <v>6</v>
      </c>
    </row>
    <row r="3400" spans="1:12" x14ac:dyDescent="0.3">
      <c r="A3400">
        <v>3399</v>
      </c>
      <c r="B3400" t="s">
        <v>15</v>
      </c>
      <c r="C3400">
        <v>174.11626709999999</v>
      </c>
      <c r="D3400">
        <v>90.0040434</v>
      </c>
      <c r="E3400" s="7">
        <v>90.876305360000003</v>
      </c>
      <c r="F3400">
        <v>35</v>
      </c>
      <c r="G3400" t="s">
        <v>13</v>
      </c>
      <c r="H3400">
        <v>28</v>
      </c>
      <c r="I3400">
        <v>133</v>
      </c>
      <c r="J3400" s="8">
        <v>20.464049070000002</v>
      </c>
      <c r="K3400" t="s">
        <v>19</v>
      </c>
      <c r="L3400">
        <v>10</v>
      </c>
    </row>
    <row r="3401" spans="1:12" x14ac:dyDescent="0.3">
      <c r="A3401">
        <v>3400</v>
      </c>
      <c r="B3401" t="s">
        <v>22</v>
      </c>
      <c r="C3401">
        <v>170.76567069999999</v>
      </c>
      <c r="D3401">
        <v>75.721741469999998</v>
      </c>
      <c r="E3401" s="7">
        <v>78.736034910000001</v>
      </c>
      <c r="F3401">
        <v>35</v>
      </c>
      <c r="G3401" t="s">
        <v>21</v>
      </c>
      <c r="H3401">
        <v>20</v>
      </c>
      <c r="I3401">
        <v>105</v>
      </c>
      <c r="J3401" s="8">
        <v>33.984190079999998</v>
      </c>
      <c r="K3401" t="s">
        <v>17</v>
      </c>
      <c r="L3401">
        <v>1</v>
      </c>
    </row>
    <row r="3402" spans="1:12" x14ac:dyDescent="0.3">
      <c r="A3402">
        <v>3401</v>
      </c>
      <c r="B3402" t="s">
        <v>22</v>
      </c>
      <c r="C3402">
        <v>241.05872410000001</v>
      </c>
      <c r="D3402">
        <v>83.814980489999996</v>
      </c>
      <c r="E3402" s="7">
        <v>87.90121044</v>
      </c>
      <c r="F3402">
        <v>33</v>
      </c>
      <c r="G3402" t="s">
        <v>13</v>
      </c>
      <c r="H3402">
        <v>28</v>
      </c>
      <c r="I3402">
        <v>123</v>
      </c>
      <c r="J3402" s="8">
        <v>21.59156158</v>
      </c>
      <c r="K3402" t="s">
        <v>14</v>
      </c>
      <c r="L3402">
        <v>9</v>
      </c>
    </row>
    <row r="3403" spans="1:12" x14ac:dyDescent="0.3">
      <c r="A3403">
        <v>3402</v>
      </c>
      <c r="B3403" t="s">
        <v>26</v>
      </c>
      <c r="C3403">
        <v>286.32414390000002</v>
      </c>
      <c r="D3403">
        <v>80.09526133</v>
      </c>
      <c r="E3403" s="7">
        <v>76.232368019999996</v>
      </c>
      <c r="F3403">
        <v>21</v>
      </c>
      <c r="G3403" t="s">
        <v>21</v>
      </c>
      <c r="H3403">
        <v>58</v>
      </c>
      <c r="I3403">
        <v>141</v>
      </c>
      <c r="J3403" s="8">
        <v>34.204559629999999</v>
      </c>
      <c r="K3403" t="s">
        <v>14</v>
      </c>
      <c r="L3403">
        <v>8</v>
      </c>
    </row>
    <row r="3404" spans="1:12" x14ac:dyDescent="0.3">
      <c r="A3404">
        <v>3403</v>
      </c>
      <c r="B3404" t="s">
        <v>16</v>
      </c>
      <c r="C3404">
        <v>325.80251290000001</v>
      </c>
      <c r="D3404">
        <v>97.316530400000005</v>
      </c>
      <c r="E3404" s="7">
        <v>100.0031307</v>
      </c>
      <c r="F3404">
        <v>49</v>
      </c>
      <c r="G3404" t="s">
        <v>21</v>
      </c>
      <c r="H3404">
        <v>33</v>
      </c>
      <c r="I3404">
        <v>111</v>
      </c>
      <c r="J3404" s="8">
        <v>32.937335249999997</v>
      </c>
      <c r="K3404" t="s">
        <v>19</v>
      </c>
      <c r="L3404">
        <v>2</v>
      </c>
    </row>
    <row r="3405" spans="1:12" x14ac:dyDescent="0.3">
      <c r="A3405">
        <v>3404</v>
      </c>
      <c r="B3405" t="s">
        <v>18</v>
      </c>
      <c r="C3405">
        <v>478.89757909999997</v>
      </c>
      <c r="D3405">
        <v>82.994830140000005</v>
      </c>
      <c r="E3405" s="7">
        <v>78.835737769999994</v>
      </c>
      <c r="F3405">
        <v>19</v>
      </c>
      <c r="G3405" t="s">
        <v>13</v>
      </c>
      <c r="H3405">
        <v>34</v>
      </c>
      <c r="I3405">
        <v>176</v>
      </c>
      <c r="J3405" s="8">
        <v>21.264348519999999</v>
      </c>
      <c r="K3405" t="s">
        <v>14</v>
      </c>
      <c r="L3405">
        <v>5</v>
      </c>
    </row>
    <row r="3406" spans="1:12" x14ac:dyDescent="0.3">
      <c r="A3406">
        <v>3405</v>
      </c>
      <c r="B3406" t="s">
        <v>23</v>
      </c>
      <c r="C3406">
        <v>242.36788659999999</v>
      </c>
      <c r="D3406">
        <v>97.750020269999993</v>
      </c>
      <c r="E3406" s="7">
        <v>94.176101430000003</v>
      </c>
      <c r="F3406">
        <v>36</v>
      </c>
      <c r="G3406" t="s">
        <v>13</v>
      </c>
      <c r="H3406">
        <v>27</v>
      </c>
      <c r="I3406">
        <v>110</v>
      </c>
      <c r="J3406" s="8">
        <v>28.854515939999999</v>
      </c>
      <c r="K3406" t="s">
        <v>17</v>
      </c>
      <c r="L3406">
        <v>2</v>
      </c>
    </row>
    <row r="3407" spans="1:12" x14ac:dyDescent="0.3">
      <c r="A3407">
        <v>3406</v>
      </c>
      <c r="B3407" t="s">
        <v>16</v>
      </c>
      <c r="C3407">
        <v>343.66798660000001</v>
      </c>
      <c r="D3407">
        <v>80.436423599999998</v>
      </c>
      <c r="E3407" s="7">
        <v>84.601238359999996</v>
      </c>
      <c r="F3407">
        <v>49</v>
      </c>
      <c r="G3407" t="s">
        <v>13</v>
      </c>
      <c r="H3407">
        <v>24</v>
      </c>
      <c r="I3407">
        <v>138</v>
      </c>
      <c r="J3407" s="8">
        <v>29.636725259999999</v>
      </c>
      <c r="K3407" t="s">
        <v>17</v>
      </c>
      <c r="L3407">
        <v>4</v>
      </c>
    </row>
    <row r="3408" spans="1:12" x14ac:dyDescent="0.3">
      <c r="A3408">
        <v>3407</v>
      </c>
      <c r="B3408" t="s">
        <v>24</v>
      </c>
      <c r="C3408">
        <v>239.77746089999999</v>
      </c>
      <c r="D3408">
        <v>80.115192719999996</v>
      </c>
      <c r="E3408" s="7">
        <v>82.685508990000002</v>
      </c>
      <c r="F3408">
        <v>44</v>
      </c>
      <c r="G3408" t="s">
        <v>13</v>
      </c>
      <c r="H3408">
        <v>54</v>
      </c>
      <c r="I3408">
        <v>157</v>
      </c>
      <c r="J3408" s="8">
        <v>24.11668598</v>
      </c>
      <c r="K3408" t="s">
        <v>17</v>
      </c>
      <c r="L3408">
        <v>4</v>
      </c>
    </row>
    <row r="3409" spans="1:12" x14ac:dyDescent="0.3">
      <c r="A3409">
        <v>3408</v>
      </c>
      <c r="B3409" t="s">
        <v>15</v>
      </c>
      <c r="C3409">
        <v>129.75168260000001</v>
      </c>
      <c r="D3409">
        <v>56.420815679999997</v>
      </c>
      <c r="E3409" s="7">
        <v>59.433624170000002</v>
      </c>
      <c r="F3409">
        <v>30</v>
      </c>
      <c r="G3409" t="s">
        <v>13</v>
      </c>
      <c r="H3409">
        <v>56</v>
      </c>
      <c r="I3409">
        <v>118</v>
      </c>
      <c r="J3409" s="8">
        <v>34.511254010000002</v>
      </c>
      <c r="K3409" t="s">
        <v>17</v>
      </c>
      <c r="L3409">
        <v>10</v>
      </c>
    </row>
    <row r="3410" spans="1:12" x14ac:dyDescent="0.3">
      <c r="A3410">
        <v>3409</v>
      </c>
      <c r="B3410" t="s">
        <v>23</v>
      </c>
      <c r="C3410">
        <v>201.881371</v>
      </c>
      <c r="D3410">
        <v>76.624057550000003</v>
      </c>
      <c r="E3410" s="7">
        <v>74.303528529999994</v>
      </c>
      <c r="F3410">
        <v>49</v>
      </c>
      <c r="G3410" t="s">
        <v>13</v>
      </c>
      <c r="H3410">
        <v>31</v>
      </c>
      <c r="I3410">
        <v>114</v>
      </c>
      <c r="J3410" s="8">
        <v>25.62478162</v>
      </c>
      <c r="K3410" t="s">
        <v>17</v>
      </c>
      <c r="L3410">
        <v>6</v>
      </c>
    </row>
    <row r="3411" spans="1:12" x14ac:dyDescent="0.3">
      <c r="A3411">
        <v>3410</v>
      </c>
      <c r="B3411" t="s">
        <v>15</v>
      </c>
      <c r="C3411">
        <v>138.06246680000001</v>
      </c>
      <c r="D3411">
        <v>95.01434467</v>
      </c>
      <c r="E3411" s="7">
        <v>94.251425819999994</v>
      </c>
      <c r="F3411">
        <v>50</v>
      </c>
      <c r="G3411" t="s">
        <v>13</v>
      </c>
      <c r="H3411">
        <v>23</v>
      </c>
      <c r="I3411">
        <v>148</v>
      </c>
      <c r="J3411" s="8">
        <v>30.073780129999999</v>
      </c>
      <c r="K3411" t="s">
        <v>14</v>
      </c>
      <c r="L3411">
        <v>10</v>
      </c>
    </row>
    <row r="3412" spans="1:12" x14ac:dyDescent="0.3">
      <c r="A3412">
        <v>3411</v>
      </c>
      <c r="B3412" t="s">
        <v>16</v>
      </c>
      <c r="C3412">
        <v>262.01907879999999</v>
      </c>
      <c r="D3412">
        <v>84.217645009999998</v>
      </c>
      <c r="E3412" s="7">
        <v>88.25256546</v>
      </c>
      <c r="F3412">
        <v>24</v>
      </c>
      <c r="G3412" t="s">
        <v>13</v>
      </c>
      <c r="H3412">
        <v>27</v>
      </c>
      <c r="I3412">
        <v>119</v>
      </c>
      <c r="J3412" s="8">
        <v>26.171864670000001</v>
      </c>
      <c r="K3412" t="s">
        <v>19</v>
      </c>
      <c r="L3412">
        <v>7</v>
      </c>
    </row>
    <row r="3413" spans="1:12" x14ac:dyDescent="0.3">
      <c r="A3413">
        <v>3412</v>
      </c>
      <c r="B3413" t="s">
        <v>16</v>
      </c>
      <c r="C3413">
        <v>229.92738130000001</v>
      </c>
      <c r="D3413">
        <v>78.225047529999998</v>
      </c>
      <c r="E3413" s="7">
        <v>79.947869240000003</v>
      </c>
      <c r="F3413">
        <v>20</v>
      </c>
      <c r="G3413" t="s">
        <v>13</v>
      </c>
      <c r="H3413">
        <v>45</v>
      </c>
      <c r="I3413">
        <v>145</v>
      </c>
      <c r="J3413" s="8">
        <v>22.010144480000001</v>
      </c>
      <c r="K3413" t="s">
        <v>17</v>
      </c>
      <c r="L3413">
        <v>2</v>
      </c>
    </row>
    <row r="3414" spans="1:12" x14ac:dyDescent="0.3">
      <c r="A3414">
        <v>3413</v>
      </c>
      <c r="B3414" t="s">
        <v>20</v>
      </c>
      <c r="C3414">
        <v>177.6027613</v>
      </c>
      <c r="D3414">
        <v>65.804993850000002</v>
      </c>
      <c r="E3414" s="7">
        <v>64.999227570000002</v>
      </c>
      <c r="F3414">
        <v>39</v>
      </c>
      <c r="G3414" t="s">
        <v>21</v>
      </c>
      <c r="H3414">
        <v>42</v>
      </c>
      <c r="I3414">
        <v>150</v>
      </c>
      <c r="J3414" s="8">
        <v>25.84739587</v>
      </c>
      <c r="K3414" t="s">
        <v>17</v>
      </c>
      <c r="L3414">
        <v>7</v>
      </c>
    </row>
    <row r="3415" spans="1:12" x14ac:dyDescent="0.3">
      <c r="A3415">
        <v>3414</v>
      </c>
      <c r="B3415" t="s">
        <v>24</v>
      </c>
      <c r="C3415">
        <v>347.47405880000002</v>
      </c>
      <c r="D3415">
        <v>95.758554950000004</v>
      </c>
      <c r="E3415" s="7">
        <v>90.949932669999995</v>
      </c>
      <c r="F3415">
        <v>28</v>
      </c>
      <c r="G3415" t="s">
        <v>13</v>
      </c>
      <c r="H3415">
        <v>37</v>
      </c>
      <c r="I3415">
        <v>106</v>
      </c>
      <c r="J3415" s="8">
        <v>23.01283506</v>
      </c>
      <c r="K3415" t="s">
        <v>17</v>
      </c>
      <c r="L3415">
        <v>3</v>
      </c>
    </row>
    <row r="3416" spans="1:12" x14ac:dyDescent="0.3">
      <c r="A3416">
        <v>3415</v>
      </c>
      <c r="B3416" t="s">
        <v>26</v>
      </c>
      <c r="C3416">
        <v>242.12044220000001</v>
      </c>
      <c r="D3416">
        <v>75.804676520000001</v>
      </c>
      <c r="E3416" s="7">
        <v>77.300611869999997</v>
      </c>
      <c r="F3416">
        <v>26</v>
      </c>
      <c r="G3416" t="s">
        <v>13</v>
      </c>
      <c r="H3416">
        <v>43</v>
      </c>
      <c r="I3416">
        <v>161</v>
      </c>
      <c r="J3416" s="8">
        <v>21.583601730000002</v>
      </c>
      <c r="K3416" t="s">
        <v>17</v>
      </c>
      <c r="L3416">
        <v>10</v>
      </c>
    </row>
    <row r="3417" spans="1:12" x14ac:dyDescent="0.3">
      <c r="A3417">
        <v>3416</v>
      </c>
      <c r="B3417" t="s">
        <v>25</v>
      </c>
      <c r="C3417">
        <v>283.63878249999999</v>
      </c>
      <c r="D3417">
        <v>71.864611019999998</v>
      </c>
      <c r="E3417" s="7">
        <v>68.175480250000007</v>
      </c>
      <c r="F3417">
        <v>54</v>
      </c>
      <c r="G3417" t="s">
        <v>21</v>
      </c>
      <c r="H3417">
        <v>23</v>
      </c>
      <c r="I3417">
        <v>112</v>
      </c>
      <c r="J3417" s="8">
        <v>27.834957549999999</v>
      </c>
      <c r="K3417" t="s">
        <v>14</v>
      </c>
      <c r="L3417">
        <v>9</v>
      </c>
    </row>
    <row r="3418" spans="1:12" x14ac:dyDescent="0.3">
      <c r="A3418">
        <v>3417</v>
      </c>
      <c r="B3418" t="s">
        <v>26</v>
      </c>
      <c r="C3418">
        <v>231.69982909999999</v>
      </c>
      <c r="D3418">
        <v>52.414155049999998</v>
      </c>
      <c r="E3418" s="7">
        <v>53.091210269999998</v>
      </c>
      <c r="F3418">
        <v>55</v>
      </c>
      <c r="G3418" t="s">
        <v>21</v>
      </c>
      <c r="H3418">
        <v>29</v>
      </c>
      <c r="I3418">
        <v>122</v>
      </c>
      <c r="J3418" s="8">
        <v>25.781027009999999</v>
      </c>
      <c r="K3418" t="s">
        <v>14</v>
      </c>
      <c r="L3418">
        <v>2</v>
      </c>
    </row>
    <row r="3419" spans="1:12" x14ac:dyDescent="0.3">
      <c r="A3419">
        <v>3418</v>
      </c>
      <c r="B3419" t="s">
        <v>12</v>
      </c>
      <c r="C3419">
        <v>382.37219399999998</v>
      </c>
      <c r="D3419">
        <v>84.638383360000006</v>
      </c>
      <c r="E3419" s="7">
        <v>80.251173339999994</v>
      </c>
      <c r="F3419">
        <v>26</v>
      </c>
      <c r="G3419" t="s">
        <v>21</v>
      </c>
      <c r="H3419">
        <v>37</v>
      </c>
      <c r="I3419">
        <v>126</v>
      </c>
      <c r="J3419" s="8">
        <v>28.74107321</v>
      </c>
      <c r="K3419" t="s">
        <v>17</v>
      </c>
      <c r="L3419">
        <v>3</v>
      </c>
    </row>
    <row r="3420" spans="1:12" x14ac:dyDescent="0.3">
      <c r="A3420">
        <v>3419</v>
      </c>
      <c r="B3420" t="s">
        <v>16</v>
      </c>
      <c r="C3420">
        <v>350.54208879999999</v>
      </c>
      <c r="D3420">
        <v>89.356220910000005</v>
      </c>
      <c r="E3420" s="7">
        <v>87.395647859999997</v>
      </c>
      <c r="F3420">
        <v>45</v>
      </c>
      <c r="G3420" t="s">
        <v>21</v>
      </c>
      <c r="H3420">
        <v>52</v>
      </c>
      <c r="I3420">
        <v>102</v>
      </c>
      <c r="J3420" s="8">
        <v>26.2018579</v>
      </c>
      <c r="K3420" t="s">
        <v>14</v>
      </c>
      <c r="L3420">
        <v>5</v>
      </c>
    </row>
    <row r="3421" spans="1:12" x14ac:dyDescent="0.3">
      <c r="A3421">
        <v>3420</v>
      </c>
      <c r="B3421" t="s">
        <v>18</v>
      </c>
      <c r="C3421">
        <v>208.5142333</v>
      </c>
      <c r="D3421">
        <v>98.669204410000006</v>
      </c>
      <c r="E3421" s="7">
        <v>101.83767539999999</v>
      </c>
      <c r="F3421">
        <v>47</v>
      </c>
      <c r="G3421" t="s">
        <v>21</v>
      </c>
      <c r="H3421">
        <v>36</v>
      </c>
      <c r="I3421">
        <v>152</v>
      </c>
      <c r="J3421" s="8">
        <v>25.44103119</v>
      </c>
      <c r="K3421" t="s">
        <v>14</v>
      </c>
      <c r="L3421">
        <v>7</v>
      </c>
    </row>
    <row r="3422" spans="1:12" x14ac:dyDescent="0.3">
      <c r="A3422">
        <v>3421</v>
      </c>
      <c r="B3422" t="s">
        <v>12</v>
      </c>
      <c r="C3422">
        <v>319.3893387</v>
      </c>
      <c r="D3422">
        <v>63.250470210000003</v>
      </c>
      <c r="E3422" s="7">
        <v>60.637102949999999</v>
      </c>
      <c r="F3422">
        <v>41</v>
      </c>
      <c r="G3422" t="s">
        <v>13</v>
      </c>
      <c r="H3422">
        <v>24</v>
      </c>
      <c r="I3422">
        <v>100</v>
      </c>
      <c r="J3422" s="8">
        <v>27.830015110000001</v>
      </c>
      <c r="K3422" t="s">
        <v>19</v>
      </c>
      <c r="L3422">
        <v>1</v>
      </c>
    </row>
    <row r="3423" spans="1:12" x14ac:dyDescent="0.3">
      <c r="A3423">
        <v>3422</v>
      </c>
      <c r="B3423" t="s">
        <v>15</v>
      </c>
      <c r="C3423">
        <v>327.10624059999998</v>
      </c>
      <c r="D3423">
        <v>73.202136969999998</v>
      </c>
      <c r="E3423" s="7">
        <v>78.052988170000006</v>
      </c>
      <c r="F3423">
        <v>55</v>
      </c>
      <c r="G3423" t="s">
        <v>21</v>
      </c>
      <c r="H3423">
        <v>25</v>
      </c>
      <c r="I3423">
        <v>144</v>
      </c>
      <c r="J3423" s="8">
        <v>21.68087448</v>
      </c>
      <c r="K3423" t="s">
        <v>17</v>
      </c>
      <c r="L3423">
        <v>2</v>
      </c>
    </row>
    <row r="3424" spans="1:12" x14ac:dyDescent="0.3">
      <c r="A3424">
        <v>3423</v>
      </c>
      <c r="B3424" t="s">
        <v>20</v>
      </c>
      <c r="C3424">
        <v>360.10368080000001</v>
      </c>
      <c r="D3424">
        <v>67.855410140000004</v>
      </c>
      <c r="E3424" s="7">
        <v>68.430660900000007</v>
      </c>
      <c r="F3424">
        <v>39</v>
      </c>
      <c r="G3424" t="s">
        <v>13</v>
      </c>
      <c r="H3424">
        <v>45</v>
      </c>
      <c r="I3424">
        <v>177</v>
      </c>
      <c r="J3424" s="8">
        <v>28.912773399999999</v>
      </c>
      <c r="K3424" t="s">
        <v>17</v>
      </c>
      <c r="L3424">
        <v>6</v>
      </c>
    </row>
    <row r="3425" spans="1:12" x14ac:dyDescent="0.3">
      <c r="A3425">
        <v>3424</v>
      </c>
      <c r="B3425" t="s">
        <v>22</v>
      </c>
      <c r="C3425">
        <v>101.0306114</v>
      </c>
      <c r="D3425">
        <v>77.971175849999995</v>
      </c>
      <c r="E3425" s="7">
        <v>74.595484819999996</v>
      </c>
      <c r="F3425">
        <v>57</v>
      </c>
      <c r="G3425" t="s">
        <v>13</v>
      </c>
      <c r="H3425">
        <v>35</v>
      </c>
      <c r="I3425">
        <v>117</v>
      </c>
      <c r="J3425" s="8">
        <v>18.945574619999999</v>
      </c>
      <c r="K3425" t="s">
        <v>19</v>
      </c>
      <c r="L3425">
        <v>10</v>
      </c>
    </row>
    <row r="3426" spans="1:12" x14ac:dyDescent="0.3">
      <c r="A3426">
        <v>3425</v>
      </c>
      <c r="B3426" t="s">
        <v>25</v>
      </c>
      <c r="C3426">
        <v>223.89517889999999</v>
      </c>
      <c r="D3426">
        <v>90.672054979999999</v>
      </c>
      <c r="E3426" s="7">
        <v>90.425078150000004</v>
      </c>
      <c r="F3426">
        <v>50</v>
      </c>
      <c r="G3426" t="s">
        <v>13</v>
      </c>
      <c r="H3426">
        <v>35</v>
      </c>
      <c r="I3426">
        <v>122</v>
      </c>
      <c r="J3426" s="8">
        <v>21.29646339</v>
      </c>
      <c r="K3426" t="s">
        <v>17</v>
      </c>
      <c r="L3426">
        <v>6</v>
      </c>
    </row>
    <row r="3427" spans="1:12" x14ac:dyDescent="0.3">
      <c r="A3427">
        <v>3426</v>
      </c>
      <c r="B3427" t="s">
        <v>24</v>
      </c>
      <c r="C3427">
        <v>374.06363240000002</v>
      </c>
      <c r="D3427">
        <v>51.74165988</v>
      </c>
      <c r="E3427" s="7">
        <v>47.746321330000001</v>
      </c>
      <c r="F3427">
        <v>52</v>
      </c>
      <c r="G3427" t="s">
        <v>13</v>
      </c>
      <c r="H3427">
        <v>38</v>
      </c>
      <c r="I3427">
        <v>141</v>
      </c>
      <c r="J3427" s="8">
        <v>25.80699577</v>
      </c>
      <c r="K3427" t="s">
        <v>19</v>
      </c>
      <c r="L3427">
        <v>8</v>
      </c>
    </row>
    <row r="3428" spans="1:12" x14ac:dyDescent="0.3">
      <c r="A3428">
        <v>3427</v>
      </c>
      <c r="B3428" t="s">
        <v>25</v>
      </c>
      <c r="C3428">
        <v>383.7126002</v>
      </c>
      <c r="D3428">
        <v>52.188348099999999</v>
      </c>
      <c r="E3428" s="7">
        <v>55.106393349999998</v>
      </c>
      <c r="F3428">
        <v>22</v>
      </c>
      <c r="G3428" t="s">
        <v>21</v>
      </c>
      <c r="H3428">
        <v>41</v>
      </c>
      <c r="I3428">
        <v>157</v>
      </c>
      <c r="J3428" s="8">
        <v>31.225911419999999</v>
      </c>
      <c r="K3428" t="s">
        <v>19</v>
      </c>
      <c r="L3428">
        <v>8</v>
      </c>
    </row>
    <row r="3429" spans="1:12" x14ac:dyDescent="0.3">
      <c r="A3429">
        <v>3428</v>
      </c>
      <c r="B3429" t="s">
        <v>16</v>
      </c>
      <c r="C3429">
        <v>297.12592469999998</v>
      </c>
      <c r="D3429">
        <v>63.248554040000002</v>
      </c>
      <c r="E3429" s="7">
        <v>66.780474510000005</v>
      </c>
      <c r="F3429">
        <v>45</v>
      </c>
      <c r="G3429" t="s">
        <v>21</v>
      </c>
      <c r="H3429">
        <v>59</v>
      </c>
      <c r="I3429">
        <v>123</v>
      </c>
      <c r="J3429" s="8">
        <v>19.20281812</v>
      </c>
      <c r="K3429" t="s">
        <v>17</v>
      </c>
      <c r="L3429">
        <v>6</v>
      </c>
    </row>
    <row r="3430" spans="1:12" x14ac:dyDescent="0.3">
      <c r="A3430">
        <v>3429</v>
      </c>
      <c r="B3430" t="s">
        <v>22</v>
      </c>
      <c r="C3430">
        <v>185.93232850000001</v>
      </c>
      <c r="D3430">
        <v>87.496300020000007</v>
      </c>
      <c r="E3430" s="7">
        <v>84.328619889999999</v>
      </c>
      <c r="F3430">
        <v>59</v>
      </c>
      <c r="G3430" t="s">
        <v>21</v>
      </c>
      <c r="H3430">
        <v>23</v>
      </c>
      <c r="I3430">
        <v>109</v>
      </c>
      <c r="J3430" s="8">
        <v>30.750028140000001</v>
      </c>
      <c r="K3430" t="s">
        <v>14</v>
      </c>
      <c r="L3430">
        <v>8</v>
      </c>
    </row>
    <row r="3431" spans="1:12" x14ac:dyDescent="0.3">
      <c r="A3431">
        <v>3430</v>
      </c>
      <c r="B3431" t="s">
        <v>26</v>
      </c>
      <c r="C3431">
        <v>346.19520820000002</v>
      </c>
      <c r="D3431">
        <v>51.27180422</v>
      </c>
      <c r="E3431" s="7">
        <v>55.048473540000003</v>
      </c>
      <c r="F3431">
        <v>56</v>
      </c>
      <c r="G3431" t="s">
        <v>21</v>
      </c>
      <c r="H3431">
        <v>51</v>
      </c>
      <c r="I3431">
        <v>142</v>
      </c>
      <c r="J3431" s="8">
        <v>27.507606719999998</v>
      </c>
      <c r="K3431" t="s">
        <v>17</v>
      </c>
      <c r="L3431">
        <v>8</v>
      </c>
    </row>
    <row r="3432" spans="1:12" x14ac:dyDescent="0.3">
      <c r="A3432">
        <v>3431</v>
      </c>
      <c r="B3432" t="s">
        <v>23</v>
      </c>
      <c r="C3432">
        <v>100.0094034</v>
      </c>
      <c r="D3432">
        <v>63.1032121</v>
      </c>
      <c r="E3432" s="7">
        <v>58.738771</v>
      </c>
      <c r="F3432">
        <v>32</v>
      </c>
      <c r="G3432" t="s">
        <v>21</v>
      </c>
      <c r="H3432">
        <v>31</v>
      </c>
      <c r="I3432">
        <v>167</v>
      </c>
      <c r="J3432" s="8">
        <v>26.03899208</v>
      </c>
      <c r="K3432" t="s">
        <v>17</v>
      </c>
      <c r="L3432">
        <v>5</v>
      </c>
    </row>
    <row r="3433" spans="1:12" x14ac:dyDescent="0.3">
      <c r="A3433">
        <v>3432</v>
      </c>
      <c r="B3433" t="s">
        <v>23</v>
      </c>
      <c r="C3433">
        <v>447.27283319999998</v>
      </c>
      <c r="D3433">
        <v>74.080623970000005</v>
      </c>
      <c r="E3433" s="7">
        <v>72.345859279999999</v>
      </c>
      <c r="F3433">
        <v>42</v>
      </c>
      <c r="G3433" t="s">
        <v>13</v>
      </c>
      <c r="H3433">
        <v>54</v>
      </c>
      <c r="I3433">
        <v>171</v>
      </c>
      <c r="J3433" s="8">
        <v>32.047289399999997</v>
      </c>
      <c r="K3433" t="s">
        <v>17</v>
      </c>
      <c r="L3433">
        <v>6</v>
      </c>
    </row>
    <row r="3434" spans="1:12" x14ac:dyDescent="0.3">
      <c r="A3434">
        <v>3433</v>
      </c>
      <c r="B3434" t="s">
        <v>22</v>
      </c>
      <c r="C3434">
        <v>329.20437800000002</v>
      </c>
      <c r="D3434">
        <v>91.17301483</v>
      </c>
      <c r="E3434" s="7">
        <v>90.89947909</v>
      </c>
      <c r="F3434">
        <v>27</v>
      </c>
      <c r="G3434" t="s">
        <v>21</v>
      </c>
      <c r="H3434">
        <v>40</v>
      </c>
      <c r="I3434">
        <v>124</v>
      </c>
      <c r="J3434" s="8">
        <v>27.398846970000001</v>
      </c>
      <c r="K3434" t="s">
        <v>19</v>
      </c>
      <c r="L3434">
        <v>1</v>
      </c>
    </row>
    <row r="3435" spans="1:12" x14ac:dyDescent="0.3">
      <c r="A3435">
        <v>3434</v>
      </c>
      <c r="B3435" t="s">
        <v>20</v>
      </c>
      <c r="C3435">
        <v>453.01188209999998</v>
      </c>
      <c r="D3435">
        <v>71.984910060000004</v>
      </c>
      <c r="E3435" s="7">
        <v>76.824288899999999</v>
      </c>
      <c r="F3435">
        <v>58</v>
      </c>
      <c r="G3435" t="s">
        <v>13</v>
      </c>
      <c r="H3435">
        <v>43</v>
      </c>
      <c r="I3435">
        <v>164</v>
      </c>
      <c r="J3435" s="8">
        <v>29.708740349999999</v>
      </c>
      <c r="K3435" t="s">
        <v>17</v>
      </c>
      <c r="L3435">
        <v>4</v>
      </c>
    </row>
    <row r="3436" spans="1:12" x14ac:dyDescent="0.3">
      <c r="A3436">
        <v>3435</v>
      </c>
      <c r="B3436" t="s">
        <v>23</v>
      </c>
      <c r="C3436">
        <v>469.54263700000001</v>
      </c>
      <c r="D3436">
        <v>68.976077619999998</v>
      </c>
      <c r="E3436" s="7">
        <v>64.38136738</v>
      </c>
      <c r="F3436">
        <v>37</v>
      </c>
      <c r="G3436" t="s">
        <v>13</v>
      </c>
      <c r="H3436">
        <v>33</v>
      </c>
      <c r="I3436">
        <v>118</v>
      </c>
      <c r="J3436" s="8">
        <v>27.341632260000001</v>
      </c>
      <c r="K3436" t="s">
        <v>14</v>
      </c>
      <c r="L3436">
        <v>5</v>
      </c>
    </row>
    <row r="3437" spans="1:12" x14ac:dyDescent="0.3">
      <c r="A3437">
        <v>3436</v>
      </c>
      <c r="B3437" t="s">
        <v>20</v>
      </c>
      <c r="C3437">
        <v>457.12218339999998</v>
      </c>
      <c r="D3437">
        <v>71.049872190000002</v>
      </c>
      <c r="E3437" s="7">
        <v>69.330094149999994</v>
      </c>
      <c r="F3437">
        <v>54</v>
      </c>
      <c r="G3437" t="s">
        <v>21</v>
      </c>
      <c r="H3437">
        <v>60</v>
      </c>
      <c r="I3437">
        <v>149</v>
      </c>
      <c r="J3437" s="8">
        <v>31.701498050000001</v>
      </c>
      <c r="K3437" t="s">
        <v>17</v>
      </c>
      <c r="L3437">
        <v>7</v>
      </c>
    </row>
    <row r="3438" spans="1:12" x14ac:dyDescent="0.3">
      <c r="A3438">
        <v>3437</v>
      </c>
      <c r="B3438" t="s">
        <v>16</v>
      </c>
      <c r="C3438">
        <v>349.0087686</v>
      </c>
      <c r="D3438">
        <v>58.767223270000002</v>
      </c>
      <c r="E3438" s="7">
        <v>63.74754497</v>
      </c>
      <c r="F3438">
        <v>41</v>
      </c>
      <c r="G3438" t="s">
        <v>21</v>
      </c>
      <c r="H3438">
        <v>39</v>
      </c>
      <c r="I3438">
        <v>132</v>
      </c>
      <c r="J3438" s="8">
        <v>31.046311899999999</v>
      </c>
      <c r="K3438" t="s">
        <v>19</v>
      </c>
      <c r="L3438">
        <v>4</v>
      </c>
    </row>
    <row r="3439" spans="1:12" x14ac:dyDescent="0.3">
      <c r="A3439">
        <v>3438</v>
      </c>
      <c r="B3439" t="s">
        <v>23</v>
      </c>
      <c r="C3439">
        <v>102.26684729999999</v>
      </c>
      <c r="D3439">
        <v>70.634853070000005</v>
      </c>
      <c r="E3439" s="7">
        <v>70.04772681</v>
      </c>
      <c r="F3439">
        <v>39</v>
      </c>
      <c r="G3439" t="s">
        <v>13</v>
      </c>
      <c r="H3439">
        <v>22</v>
      </c>
      <c r="I3439">
        <v>129</v>
      </c>
      <c r="J3439" s="8">
        <v>21.470726070000001</v>
      </c>
      <c r="K3439" t="s">
        <v>17</v>
      </c>
      <c r="L3439">
        <v>6</v>
      </c>
    </row>
    <row r="3440" spans="1:12" x14ac:dyDescent="0.3">
      <c r="A3440">
        <v>3439</v>
      </c>
      <c r="B3440" t="s">
        <v>24</v>
      </c>
      <c r="C3440">
        <v>455.2062646</v>
      </c>
      <c r="D3440">
        <v>52.278868549999999</v>
      </c>
      <c r="E3440" s="7">
        <v>47.296076980000002</v>
      </c>
      <c r="F3440">
        <v>60</v>
      </c>
      <c r="G3440" t="s">
        <v>13</v>
      </c>
      <c r="H3440">
        <v>53</v>
      </c>
      <c r="I3440">
        <v>134</v>
      </c>
      <c r="J3440" s="8">
        <v>30.630641149999999</v>
      </c>
      <c r="K3440" t="s">
        <v>14</v>
      </c>
      <c r="L3440">
        <v>1</v>
      </c>
    </row>
    <row r="3441" spans="1:12" x14ac:dyDescent="0.3">
      <c r="A3441">
        <v>3440</v>
      </c>
      <c r="B3441" t="s">
        <v>24</v>
      </c>
      <c r="C3441">
        <v>485.71351499999997</v>
      </c>
      <c r="D3441">
        <v>58.586525389999998</v>
      </c>
      <c r="E3441" s="7">
        <v>58.58649226</v>
      </c>
      <c r="F3441">
        <v>39</v>
      </c>
      <c r="G3441" t="s">
        <v>21</v>
      </c>
      <c r="H3441">
        <v>59</v>
      </c>
      <c r="I3441">
        <v>157</v>
      </c>
      <c r="J3441" s="8">
        <v>24.08458173</v>
      </c>
      <c r="K3441" t="s">
        <v>17</v>
      </c>
      <c r="L3441">
        <v>3</v>
      </c>
    </row>
    <row r="3442" spans="1:12" x14ac:dyDescent="0.3">
      <c r="A3442">
        <v>3441</v>
      </c>
      <c r="B3442" t="s">
        <v>20</v>
      </c>
      <c r="C3442">
        <v>151.46678739999999</v>
      </c>
      <c r="D3442">
        <v>92.129427309999997</v>
      </c>
      <c r="E3442" s="7">
        <v>94.504006029999999</v>
      </c>
      <c r="F3442">
        <v>31</v>
      </c>
      <c r="G3442" t="s">
        <v>21</v>
      </c>
      <c r="H3442">
        <v>46</v>
      </c>
      <c r="I3442">
        <v>120</v>
      </c>
      <c r="J3442" s="8">
        <v>25.78036221</v>
      </c>
      <c r="K3442" t="s">
        <v>17</v>
      </c>
      <c r="L3442">
        <v>6</v>
      </c>
    </row>
    <row r="3443" spans="1:12" x14ac:dyDescent="0.3">
      <c r="A3443">
        <v>3442</v>
      </c>
      <c r="B3443" t="s">
        <v>22</v>
      </c>
      <c r="C3443">
        <v>136.3665858</v>
      </c>
      <c r="D3443">
        <v>68.333354720000003</v>
      </c>
      <c r="E3443" s="7">
        <v>70.163070309999995</v>
      </c>
      <c r="F3443">
        <v>44</v>
      </c>
      <c r="G3443" t="s">
        <v>13</v>
      </c>
      <c r="H3443">
        <v>45</v>
      </c>
      <c r="I3443">
        <v>110</v>
      </c>
      <c r="J3443" s="8">
        <v>21.700196139999999</v>
      </c>
      <c r="K3443" t="s">
        <v>17</v>
      </c>
      <c r="L3443">
        <v>6</v>
      </c>
    </row>
    <row r="3444" spans="1:12" x14ac:dyDescent="0.3">
      <c r="A3444">
        <v>3443</v>
      </c>
      <c r="B3444" t="s">
        <v>20</v>
      </c>
      <c r="C3444">
        <v>440.8798875</v>
      </c>
      <c r="D3444">
        <v>77.505393069999997</v>
      </c>
      <c r="E3444" s="7">
        <v>73.615502079999999</v>
      </c>
      <c r="F3444">
        <v>19</v>
      </c>
      <c r="G3444" t="s">
        <v>21</v>
      </c>
      <c r="H3444">
        <v>50</v>
      </c>
      <c r="I3444">
        <v>156</v>
      </c>
      <c r="J3444" s="8">
        <v>18.91976404</v>
      </c>
      <c r="K3444" t="s">
        <v>14</v>
      </c>
      <c r="L3444">
        <v>3</v>
      </c>
    </row>
    <row r="3445" spans="1:12" x14ac:dyDescent="0.3">
      <c r="A3445">
        <v>3444</v>
      </c>
      <c r="B3445" t="s">
        <v>18</v>
      </c>
      <c r="C3445">
        <v>268.32388550000002</v>
      </c>
      <c r="D3445">
        <v>85.709429259999993</v>
      </c>
      <c r="E3445" s="7">
        <v>85.100296110000002</v>
      </c>
      <c r="F3445">
        <v>45</v>
      </c>
      <c r="G3445" t="s">
        <v>21</v>
      </c>
      <c r="H3445">
        <v>51</v>
      </c>
      <c r="I3445">
        <v>115</v>
      </c>
      <c r="J3445" s="8">
        <v>34.866089909999999</v>
      </c>
      <c r="K3445" t="s">
        <v>17</v>
      </c>
      <c r="L3445">
        <v>1</v>
      </c>
    </row>
    <row r="3446" spans="1:12" x14ac:dyDescent="0.3">
      <c r="A3446">
        <v>3445</v>
      </c>
      <c r="B3446" t="s">
        <v>24</v>
      </c>
      <c r="C3446">
        <v>273.0494301</v>
      </c>
      <c r="D3446">
        <v>97.692769569999996</v>
      </c>
      <c r="E3446" s="7">
        <v>98.521298540000004</v>
      </c>
      <c r="F3446">
        <v>20</v>
      </c>
      <c r="G3446" t="s">
        <v>13</v>
      </c>
      <c r="H3446">
        <v>41</v>
      </c>
      <c r="I3446">
        <v>113</v>
      </c>
      <c r="J3446" s="8">
        <v>32.334647830000002</v>
      </c>
      <c r="K3446" t="s">
        <v>14</v>
      </c>
      <c r="L3446">
        <v>7</v>
      </c>
    </row>
    <row r="3447" spans="1:12" x14ac:dyDescent="0.3">
      <c r="A3447">
        <v>3446</v>
      </c>
      <c r="B3447" t="s">
        <v>20</v>
      </c>
      <c r="C3447">
        <v>449.07340649999998</v>
      </c>
      <c r="D3447">
        <v>90.973565190000002</v>
      </c>
      <c r="E3447" s="7">
        <v>86.772441729999997</v>
      </c>
      <c r="F3447">
        <v>59</v>
      </c>
      <c r="G3447" t="s">
        <v>21</v>
      </c>
      <c r="H3447">
        <v>60</v>
      </c>
      <c r="I3447">
        <v>159</v>
      </c>
      <c r="J3447" s="8">
        <v>22.421087480000001</v>
      </c>
      <c r="K3447" t="s">
        <v>17</v>
      </c>
      <c r="L3447">
        <v>3</v>
      </c>
    </row>
    <row r="3448" spans="1:12" x14ac:dyDescent="0.3">
      <c r="A3448">
        <v>3447</v>
      </c>
      <c r="B3448" t="s">
        <v>26</v>
      </c>
      <c r="C3448">
        <v>207.40610119999999</v>
      </c>
      <c r="D3448">
        <v>59.017918539999997</v>
      </c>
      <c r="E3448" s="7">
        <v>58.111933399999998</v>
      </c>
      <c r="F3448">
        <v>47</v>
      </c>
      <c r="G3448" t="s">
        <v>13</v>
      </c>
      <c r="H3448">
        <v>35</v>
      </c>
      <c r="I3448">
        <v>163</v>
      </c>
      <c r="J3448" s="8">
        <v>34.626970720000003</v>
      </c>
      <c r="K3448" t="s">
        <v>17</v>
      </c>
      <c r="L3448">
        <v>8</v>
      </c>
    </row>
    <row r="3449" spans="1:12" x14ac:dyDescent="0.3">
      <c r="A3449">
        <v>3448</v>
      </c>
      <c r="B3449" t="s">
        <v>16</v>
      </c>
      <c r="C3449">
        <v>486.64732240000001</v>
      </c>
      <c r="D3449">
        <v>75.82060457</v>
      </c>
      <c r="E3449" s="7">
        <v>75.716681960000003</v>
      </c>
      <c r="F3449">
        <v>48</v>
      </c>
      <c r="G3449" t="s">
        <v>13</v>
      </c>
      <c r="H3449">
        <v>31</v>
      </c>
      <c r="I3449">
        <v>166</v>
      </c>
      <c r="J3449" s="8">
        <v>22.011253369999999</v>
      </c>
      <c r="K3449" t="s">
        <v>14</v>
      </c>
      <c r="L3449">
        <v>5</v>
      </c>
    </row>
    <row r="3450" spans="1:12" x14ac:dyDescent="0.3">
      <c r="A3450">
        <v>3449</v>
      </c>
      <c r="B3450" t="s">
        <v>15</v>
      </c>
      <c r="C3450">
        <v>104.6120676</v>
      </c>
      <c r="D3450">
        <v>93.754742660000005</v>
      </c>
      <c r="E3450" s="7">
        <v>93.101362249999994</v>
      </c>
      <c r="F3450">
        <v>21</v>
      </c>
      <c r="G3450" t="s">
        <v>13</v>
      </c>
      <c r="H3450">
        <v>58</v>
      </c>
      <c r="I3450">
        <v>152</v>
      </c>
      <c r="J3450" s="8">
        <v>24.868751100000001</v>
      </c>
      <c r="K3450" t="s">
        <v>17</v>
      </c>
      <c r="L3450">
        <v>10</v>
      </c>
    </row>
    <row r="3451" spans="1:12" x14ac:dyDescent="0.3">
      <c r="A3451">
        <v>3450</v>
      </c>
      <c r="B3451" t="s">
        <v>24</v>
      </c>
      <c r="C3451">
        <v>134.77506210000001</v>
      </c>
      <c r="D3451">
        <v>92.048994829999998</v>
      </c>
      <c r="E3451" s="7">
        <v>92.170142780000006</v>
      </c>
      <c r="F3451">
        <v>59</v>
      </c>
      <c r="G3451" t="s">
        <v>21</v>
      </c>
      <c r="H3451">
        <v>43</v>
      </c>
      <c r="I3451">
        <v>150</v>
      </c>
      <c r="J3451" s="8">
        <v>26.009449190000002</v>
      </c>
      <c r="K3451" t="s">
        <v>19</v>
      </c>
      <c r="L3451">
        <v>1</v>
      </c>
    </row>
    <row r="3452" spans="1:12" x14ac:dyDescent="0.3">
      <c r="A3452">
        <v>3451</v>
      </c>
      <c r="B3452" t="s">
        <v>25</v>
      </c>
      <c r="C3452">
        <v>303.16669350000001</v>
      </c>
      <c r="D3452">
        <v>97.368913730000003</v>
      </c>
      <c r="E3452" s="7">
        <v>99.913551630000001</v>
      </c>
      <c r="F3452">
        <v>54</v>
      </c>
      <c r="G3452" t="s">
        <v>13</v>
      </c>
      <c r="H3452">
        <v>30</v>
      </c>
      <c r="I3452">
        <v>106</v>
      </c>
      <c r="J3452" s="8">
        <v>33.9448297</v>
      </c>
      <c r="K3452" t="s">
        <v>19</v>
      </c>
      <c r="L3452">
        <v>2</v>
      </c>
    </row>
    <row r="3453" spans="1:12" x14ac:dyDescent="0.3">
      <c r="A3453">
        <v>3452</v>
      </c>
      <c r="B3453" t="s">
        <v>18</v>
      </c>
      <c r="C3453">
        <v>103.8367653</v>
      </c>
      <c r="D3453">
        <v>56.009743530000001</v>
      </c>
      <c r="E3453" s="7">
        <v>56.254322330000001</v>
      </c>
      <c r="F3453">
        <v>50</v>
      </c>
      <c r="G3453" t="s">
        <v>13</v>
      </c>
      <c r="H3453">
        <v>27</v>
      </c>
      <c r="I3453">
        <v>145</v>
      </c>
      <c r="J3453" s="8">
        <v>34.562588660000003</v>
      </c>
      <c r="K3453" t="s">
        <v>14</v>
      </c>
      <c r="L3453">
        <v>8</v>
      </c>
    </row>
    <row r="3454" spans="1:12" x14ac:dyDescent="0.3">
      <c r="A3454">
        <v>3453</v>
      </c>
      <c r="B3454" t="s">
        <v>24</v>
      </c>
      <c r="C3454">
        <v>363.16465490000002</v>
      </c>
      <c r="D3454">
        <v>77.018919150000002</v>
      </c>
      <c r="E3454" s="7">
        <v>78.064369110000001</v>
      </c>
      <c r="F3454">
        <v>47</v>
      </c>
      <c r="G3454" t="s">
        <v>13</v>
      </c>
      <c r="H3454">
        <v>50</v>
      </c>
      <c r="I3454">
        <v>142</v>
      </c>
      <c r="J3454" s="8">
        <v>30.993221120000001</v>
      </c>
      <c r="K3454" t="s">
        <v>19</v>
      </c>
      <c r="L3454">
        <v>2</v>
      </c>
    </row>
    <row r="3455" spans="1:12" x14ac:dyDescent="0.3">
      <c r="A3455">
        <v>3454</v>
      </c>
      <c r="B3455" t="s">
        <v>23</v>
      </c>
      <c r="C3455">
        <v>266.65359890000002</v>
      </c>
      <c r="D3455">
        <v>54.398730870000001</v>
      </c>
      <c r="E3455" s="7">
        <v>52.916429950000001</v>
      </c>
      <c r="F3455">
        <v>44</v>
      </c>
      <c r="G3455" t="s">
        <v>21</v>
      </c>
      <c r="H3455">
        <v>48</v>
      </c>
      <c r="I3455">
        <v>163</v>
      </c>
      <c r="J3455" s="8">
        <v>27.42442235</v>
      </c>
      <c r="K3455" t="s">
        <v>19</v>
      </c>
      <c r="L3455">
        <v>7</v>
      </c>
    </row>
    <row r="3456" spans="1:12" x14ac:dyDescent="0.3">
      <c r="A3456">
        <v>3455</v>
      </c>
      <c r="B3456" t="s">
        <v>22</v>
      </c>
      <c r="C3456">
        <v>467.89817290000002</v>
      </c>
      <c r="D3456">
        <v>84.276079999999993</v>
      </c>
      <c r="E3456" s="7">
        <v>83.579324720000002</v>
      </c>
      <c r="F3456">
        <v>51</v>
      </c>
      <c r="G3456" t="s">
        <v>21</v>
      </c>
      <c r="H3456">
        <v>38</v>
      </c>
      <c r="I3456">
        <v>105</v>
      </c>
      <c r="J3456" s="8">
        <v>30.529219260000001</v>
      </c>
      <c r="K3456" t="s">
        <v>14</v>
      </c>
      <c r="L3456">
        <v>8</v>
      </c>
    </row>
    <row r="3457" spans="1:12" x14ac:dyDescent="0.3">
      <c r="A3457">
        <v>3456</v>
      </c>
      <c r="B3457" t="s">
        <v>15</v>
      </c>
      <c r="C3457">
        <v>474.47930580000002</v>
      </c>
      <c r="D3457">
        <v>59.451867540000002</v>
      </c>
      <c r="E3457" s="7">
        <v>62.01636457</v>
      </c>
      <c r="F3457">
        <v>36</v>
      </c>
      <c r="G3457" t="s">
        <v>21</v>
      </c>
      <c r="H3457">
        <v>57</v>
      </c>
      <c r="I3457">
        <v>176</v>
      </c>
      <c r="J3457" s="8">
        <v>18.897597950000002</v>
      </c>
      <c r="K3457" t="s">
        <v>19</v>
      </c>
      <c r="L3457">
        <v>6</v>
      </c>
    </row>
    <row r="3458" spans="1:12" x14ac:dyDescent="0.3">
      <c r="A3458">
        <v>3457</v>
      </c>
      <c r="B3458" t="s">
        <v>26</v>
      </c>
      <c r="C3458">
        <v>338.60273619999998</v>
      </c>
      <c r="D3458">
        <v>80.966197699999995</v>
      </c>
      <c r="E3458" s="7">
        <v>79.526301709999998</v>
      </c>
      <c r="F3458">
        <v>52</v>
      </c>
      <c r="G3458" t="s">
        <v>21</v>
      </c>
      <c r="H3458">
        <v>48</v>
      </c>
      <c r="I3458">
        <v>170</v>
      </c>
      <c r="J3458" s="8">
        <v>34.439258150000001</v>
      </c>
      <c r="K3458" t="s">
        <v>17</v>
      </c>
      <c r="L3458">
        <v>8</v>
      </c>
    </row>
    <row r="3459" spans="1:12" x14ac:dyDescent="0.3">
      <c r="A3459">
        <v>3458</v>
      </c>
      <c r="B3459" t="s">
        <v>20</v>
      </c>
      <c r="C3459">
        <v>337.00130009999998</v>
      </c>
      <c r="D3459">
        <v>64.419049490000006</v>
      </c>
      <c r="E3459" s="7">
        <v>65.325239080000003</v>
      </c>
      <c r="F3459">
        <v>31</v>
      </c>
      <c r="G3459" t="s">
        <v>13</v>
      </c>
      <c r="H3459">
        <v>32</v>
      </c>
      <c r="I3459">
        <v>180</v>
      </c>
      <c r="J3459" s="8">
        <v>33.47929379</v>
      </c>
      <c r="K3459" t="s">
        <v>17</v>
      </c>
      <c r="L3459">
        <v>3</v>
      </c>
    </row>
    <row r="3460" spans="1:12" x14ac:dyDescent="0.3">
      <c r="A3460">
        <v>3459</v>
      </c>
      <c r="B3460" t="s">
        <v>25</v>
      </c>
      <c r="C3460">
        <v>230.82106659999999</v>
      </c>
      <c r="D3460">
        <v>53.259884839999998</v>
      </c>
      <c r="E3460" s="7">
        <v>48.771158819999997</v>
      </c>
      <c r="F3460">
        <v>52</v>
      </c>
      <c r="G3460" t="s">
        <v>13</v>
      </c>
      <c r="H3460">
        <v>32</v>
      </c>
      <c r="I3460">
        <v>167</v>
      </c>
      <c r="J3460" s="8">
        <v>18.933642939999999</v>
      </c>
      <c r="K3460" t="s">
        <v>17</v>
      </c>
      <c r="L3460">
        <v>9</v>
      </c>
    </row>
    <row r="3461" spans="1:12" x14ac:dyDescent="0.3">
      <c r="A3461">
        <v>3460</v>
      </c>
      <c r="B3461" t="s">
        <v>15</v>
      </c>
      <c r="C3461">
        <v>145.215194</v>
      </c>
      <c r="D3461">
        <v>96.244243139999995</v>
      </c>
      <c r="E3461" s="7">
        <v>92.433605650000004</v>
      </c>
      <c r="F3461">
        <v>52</v>
      </c>
      <c r="G3461" t="s">
        <v>13</v>
      </c>
      <c r="H3461">
        <v>37</v>
      </c>
      <c r="I3461">
        <v>167</v>
      </c>
      <c r="J3461" s="8">
        <v>33.525270550000002</v>
      </c>
      <c r="K3461" t="s">
        <v>19</v>
      </c>
      <c r="L3461">
        <v>2</v>
      </c>
    </row>
    <row r="3462" spans="1:12" x14ac:dyDescent="0.3">
      <c r="A3462">
        <v>3461</v>
      </c>
      <c r="B3462" t="s">
        <v>23</v>
      </c>
      <c r="C3462">
        <v>329.81430890000001</v>
      </c>
      <c r="D3462">
        <v>99.474112140000003</v>
      </c>
      <c r="E3462" s="7">
        <v>98.916776389999995</v>
      </c>
      <c r="F3462">
        <v>49</v>
      </c>
      <c r="G3462" t="s">
        <v>21</v>
      </c>
      <c r="H3462">
        <v>50</v>
      </c>
      <c r="I3462">
        <v>144</v>
      </c>
      <c r="J3462" s="8">
        <v>28.84935535</v>
      </c>
      <c r="K3462" t="s">
        <v>19</v>
      </c>
      <c r="L3462">
        <v>9</v>
      </c>
    </row>
    <row r="3463" spans="1:12" x14ac:dyDescent="0.3">
      <c r="A3463">
        <v>3462</v>
      </c>
      <c r="B3463" t="s">
        <v>24</v>
      </c>
      <c r="C3463">
        <v>497.41503879999999</v>
      </c>
      <c r="D3463">
        <v>87.88034313</v>
      </c>
      <c r="E3463" s="7">
        <v>87.12496222</v>
      </c>
      <c r="F3463">
        <v>56</v>
      </c>
      <c r="G3463" t="s">
        <v>21</v>
      </c>
      <c r="H3463">
        <v>24</v>
      </c>
      <c r="I3463">
        <v>137</v>
      </c>
      <c r="J3463" s="8">
        <v>27.307587170000001</v>
      </c>
      <c r="K3463" t="s">
        <v>17</v>
      </c>
      <c r="L3463">
        <v>7</v>
      </c>
    </row>
    <row r="3464" spans="1:12" x14ac:dyDescent="0.3">
      <c r="A3464">
        <v>3463</v>
      </c>
      <c r="B3464" t="s">
        <v>25</v>
      </c>
      <c r="C3464">
        <v>122.79127080000001</v>
      </c>
      <c r="D3464">
        <v>93.77673068</v>
      </c>
      <c r="E3464" s="7">
        <v>97.288722640000003</v>
      </c>
      <c r="F3464">
        <v>57</v>
      </c>
      <c r="G3464" t="s">
        <v>13</v>
      </c>
      <c r="H3464">
        <v>57</v>
      </c>
      <c r="I3464">
        <v>130</v>
      </c>
      <c r="J3464" s="8">
        <v>31.91162838</v>
      </c>
      <c r="K3464" t="s">
        <v>14</v>
      </c>
      <c r="L3464">
        <v>8</v>
      </c>
    </row>
    <row r="3465" spans="1:12" x14ac:dyDescent="0.3">
      <c r="A3465">
        <v>3464</v>
      </c>
      <c r="B3465" t="s">
        <v>23</v>
      </c>
      <c r="C3465">
        <v>145.89506259999999</v>
      </c>
      <c r="D3465">
        <v>88.588279580000005</v>
      </c>
      <c r="E3465" s="7">
        <v>87.573967530000004</v>
      </c>
      <c r="F3465">
        <v>31</v>
      </c>
      <c r="G3465" t="s">
        <v>21</v>
      </c>
      <c r="H3465">
        <v>55</v>
      </c>
      <c r="I3465">
        <v>129</v>
      </c>
      <c r="J3465" s="8">
        <v>28.88347482</v>
      </c>
      <c r="K3465" t="s">
        <v>14</v>
      </c>
      <c r="L3465">
        <v>6</v>
      </c>
    </row>
    <row r="3466" spans="1:12" x14ac:dyDescent="0.3">
      <c r="A3466">
        <v>3465</v>
      </c>
      <c r="B3466" t="s">
        <v>26</v>
      </c>
      <c r="C3466">
        <v>229.6070383</v>
      </c>
      <c r="D3466">
        <v>52.92514903</v>
      </c>
      <c r="E3466" s="7">
        <v>49.944915680000001</v>
      </c>
      <c r="F3466">
        <v>31</v>
      </c>
      <c r="G3466" t="s">
        <v>13</v>
      </c>
      <c r="H3466">
        <v>35</v>
      </c>
      <c r="I3466">
        <v>155</v>
      </c>
      <c r="J3466" s="8">
        <v>21.80128693</v>
      </c>
      <c r="K3466" t="s">
        <v>14</v>
      </c>
      <c r="L3466">
        <v>4</v>
      </c>
    </row>
    <row r="3467" spans="1:12" x14ac:dyDescent="0.3">
      <c r="A3467">
        <v>3466</v>
      </c>
      <c r="B3467" t="s">
        <v>25</v>
      </c>
      <c r="C3467">
        <v>294.99040380000002</v>
      </c>
      <c r="D3467">
        <v>94.572606910000005</v>
      </c>
      <c r="E3467" s="7">
        <v>93.452990740000004</v>
      </c>
      <c r="F3467">
        <v>59</v>
      </c>
      <c r="G3467" t="s">
        <v>21</v>
      </c>
      <c r="H3467">
        <v>53</v>
      </c>
      <c r="I3467">
        <v>137</v>
      </c>
      <c r="J3467" s="8">
        <v>21.077456590000001</v>
      </c>
      <c r="K3467" t="s">
        <v>14</v>
      </c>
      <c r="L3467">
        <v>4</v>
      </c>
    </row>
    <row r="3468" spans="1:12" x14ac:dyDescent="0.3">
      <c r="A3468">
        <v>3467</v>
      </c>
      <c r="B3468" t="s">
        <v>16</v>
      </c>
      <c r="C3468">
        <v>487.81187089999997</v>
      </c>
      <c r="D3468">
        <v>61.908296640000003</v>
      </c>
      <c r="E3468" s="7">
        <v>62.324354290000002</v>
      </c>
      <c r="F3468">
        <v>53</v>
      </c>
      <c r="G3468" t="s">
        <v>21</v>
      </c>
      <c r="H3468">
        <v>34</v>
      </c>
      <c r="I3468">
        <v>175</v>
      </c>
      <c r="J3468" s="8">
        <v>32.376501169999997</v>
      </c>
      <c r="K3468" t="s">
        <v>19</v>
      </c>
      <c r="L3468">
        <v>10</v>
      </c>
    </row>
    <row r="3469" spans="1:12" x14ac:dyDescent="0.3">
      <c r="A3469">
        <v>3468</v>
      </c>
      <c r="B3469" t="s">
        <v>26</v>
      </c>
      <c r="C3469">
        <v>297.28811480000002</v>
      </c>
      <c r="D3469">
        <v>74.030182710000005</v>
      </c>
      <c r="E3469" s="7">
        <v>77.798898710000003</v>
      </c>
      <c r="F3469">
        <v>50</v>
      </c>
      <c r="G3469" t="s">
        <v>13</v>
      </c>
      <c r="H3469">
        <v>21</v>
      </c>
      <c r="I3469">
        <v>138</v>
      </c>
      <c r="J3469" s="8">
        <v>24.466782340000002</v>
      </c>
      <c r="K3469" t="s">
        <v>14</v>
      </c>
      <c r="L3469">
        <v>4</v>
      </c>
    </row>
    <row r="3470" spans="1:12" x14ac:dyDescent="0.3">
      <c r="A3470">
        <v>3469</v>
      </c>
      <c r="B3470" t="s">
        <v>25</v>
      </c>
      <c r="C3470">
        <v>241.80652789999999</v>
      </c>
      <c r="D3470">
        <v>54.17796972</v>
      </c>
      <c r="E3470" s="7">
        <v>51.893342850000003</v>
      </c>
      <c r="F3470">
        <v>36</v>
      </c>
      <c r="G3470" t="s">
        <v>13</v>
      </c>
      <c r="H3470">
        <v>55</v>
      </c>
      <c r="I3470">
        <v>132</v>
      </c>
      <c r="J3470" s="8">
        <v>30.796083289999999</v>
      </c>
      <c r="K3470" t="s">
        <v>17</v>
      </c>
      <c r="L3470">
        <v>9</v>
      </c>
    </row>
    <row r="3471" spans="1:12" x14ac:dyDescent="0.3">
      <c r="A3471">
        <v>3470</v>
      </c>
      <c r="B3471" t="s">
        <v>23</v>
      </c>
      <c r="C3471">
        <v>194.3825856</v>
      </c>
      <c r="D3471">
        <v>90.977590289999995</v>
      </c>
      <c r="E3471" s="7">
        <v>89.317015670000004</v>
      </c>
      <c r="F3471">
        <v>20</v>
      </c>
      <c r="G3471" t="s">
        <v>21</v>
      </c>
      <c r="H3471">
        <v>55</v>
      </c>
      <c r="I3471">
        <v>157</v>
      </c>
      <c r="J3471" s="8">
        <v>33.225996840000001</v>
      </c>
      <c r="K3471" t="s">
        <v>14</v>
      </c>
      <c r="L3471">
        <v>10</v>
      </c>
    </row>
    <row r="3472" spans="1:12" x14ac:dyDescent="0.3">
      <c r="A3472">
        <v>3471</v>
      </c>
      <c r="B3472" t="s">
        <v>26</v>
      </c>
      <c r="C3472">
        <v>286.66323299999999</v>
      </c>
      <c r="D3472">
        <v>97.136298379999999</v>
      </c>
      <c r="E3472" s="7">
        <v>96.797667349999998</v>
      </c>
      <c r="F3472">
        <v>51</v>
      </c>
      <c r="G3472" t="s">
        <v>13</v>
      </c>
      <c r="H3472">
        <v>26</v>
      </c>
      <c r="I3472">
        <v>176</v>
      </c>
      <c r="J3472" s="8">
        <v>31.08875806</v>
      </c>
      <c r="K3472" t="s">
        <v>17</v>
      </c>
      <c r="L3472">
        <v>5</v>
      </c>
    </row>
    <row r="3473" spans="1:12" x14ac:dyDescent="0.3">
      <c r="A3473">
        <v>3472</v>
      </c>
      <c r="B3473" t="s">
        <v>22</v>
      </c>
      <c r="C3473">
        <v>367.11089090000002</v>
      </c>
      <c r="D3473">
        <v>66.783089079999996</v>
      </c>
      <c r="E3473" s="7">
        <v>66.583025649999996</v>
      </c>
      <c r="F3473">
        <v>49</v>
      </c>
      <c r="G3473" t="s">
        <v>21</v>
      </c>
      <c r="H3473">
        <v>39</v>
      </c>
      <c r="I3473">
        <v>125</v>
      </c>
      <c r="J3473" s="8">
        <v>25.21896928</v>
      </c>
      <c r="K3473" t="s">
        <v>19</v>
      </c>
      <c r="L3473">
        <v>10</v>
      </c>
    </row>
    <row r="3474" spans="1:12" x14ac:dyDescent="0.3">
      <c r="A3474">
        <v>3473</v>
      </c>
      <c r="B3474" t="s">
        <v>12</v>
      </c>
      <c r="C3474">
        <v>386.25058460000002</v>
      </c>
      <c r="D3474">
        <v>77.114765890000001</v>
      </c>
      <c r="E3474" s="7">
        <v>76.185183620000004</v>
      </c>
      <c r="F3474">
        <v>47</v>
      </c>
      <c r="G3474" t="s">
        <v>21</v>
      </c>
      <c r="H3474">
        <v>32</v>
      </c>
      <c r="I3474">
        <v>109</v>
      </c>
      <c r="J3474" s="8">
        <v>23.993566250000001</v>
      </c>
      <c r="K3474" t="s">
        <v>19</v>
      </c>
      <c r="L3474">
        <v>4</v>
      </c>
    </row>
    <row r="3475" spans="1:12" x14ac:dyDescent="0.3">
      <c r="A3475">
        <v>3474</v>
      </c>
      <c r="B3475" t="s">
        <v>24</v>
      </c>
      <c r="C3475">
        <v>342.42703360000002</v>
      </c>
      <c r="D3475">
        <v>60.537477670000001</v>
      </c>
      <c r="E3475" s="7">
        <v>64.114046509999994</v>
      </c>
      <c r="F3475">
        <v>26</v>
      </c>
      <c r="G3475" t="s">
        <v>21</v>
      </c>
      <c r="H3475">
        <v>30</v>
      </c>
      <c r="I3475">
        <v>178</v>
      </c>
      <c r="J3475" s="8">
        <v>23.832596599999999</v>
      </c>
      <c r="K3475" t="s">
        <v>17</v>
      </c>
      <c r="L3475">
        <v>4</v>
      </c>
    </row>
    <row r="3476" spans="1:12" x14ac:dyDescent="0.3">
      <c r="A3476">
        <v>3475</v>
      </c>
      <c r="B3476" t="s">
        <v>26</v>
      </c>
      <c r="C3476">
        <v>397.64383429999998</v>
      </c>
      <c r="D3476">
        <v>65.277162820000001</v>
      </c>
      <c r="E3476" s="7">
        <v>60.460515829999999</v>
      </c>
      <c r="F3476">
        <v>22</v>
      </c>
      <c r="G3476" t="s">
        <v>21</v>
      </c>
      <c r="H3476">
        <v>50</v>
      </c>
      <c r="I3476">
        <v>158</v>
      </c>
      <c r="J3476" s="8">
        <v>31.91507275</v>
      </c>
      <c r="K3476" t="s">
        <v>17</v>
      </c>
      <c r="L3476">
        <v>7</v>
      </c>
    </row>
    <row r="3477" spans="1:12" x14ac:dyDescent="0.3">
      <c r="A3477">
        <v>3476</v>
      </c>
      <c r="B3477" t="s">
        <v>22</v>
      </c>
      <c r="C3477">
        <v>178.4902816</v>
      </c>
      <c r="D3477">
        <v>93.395760030000005</v>
      </c>
      <c r="E3477" s="7">
        <v>98.319652050000002</v>
      </c>
      <c r="F3477">
        <v>46</v>
      </c>
      <c r="G3477" t="s">
        <v>21</v>
      </c>
      <c r="H3477">
        <v>25</v>
      </c>
      <c r="I3477">
        <v>177</v>
      </c>
      <c r="J3477" s="8">
        <v>31.26528828</v>
      </c>
      <c r="K3477" t="s">
        <v>14</v>
      </c>
      <c r="L3477">
        <v>1</v>
      </c>
    </row>
    <row r="3478" spans="1:12" x14ac:dyDescent="0.3">
      <c r="A3478">
        <v>3477</v>
      </c>
      <c r="B3478" t="s">
        <v>23</v>
      </c>
      <c r="C3478">
        <v>145.95486199999999</v>
      </c>
      <c r="D3478">
        <v>94.824392709999998</v>
      </c>
      <c r="E3478" s="7">
        <v>92.026513230000006</v>
      </c>
      <c r="F3478">
        <v>25</v>
      </c>
      <c r="G3478" t="s">
        <v>13</v>
      </c>
      <c r="H3478">
        <v>49</v>
      </c>
      <c r="I3478">
        <v>149</v>
      </c>
      <c r="J3478" s="8">
        <v>29.23746672</v>
      </c>
      <c r="K3478" t="s">
        <v>19</v>
      </c>
      <c r="L3478">
        <v>7</v>
      </c>
    </row>
    <row r="3479" spans="1:12" x14ac:dyDescent="0.3">
      <c r="A3479">
        <v>3478</v>
      </c>
      <c r="B3479" t="s">
        <v>20</v>
      </c>
      <c r="C3479">
        <v>144.82868400000001</v>
      </c>
      <c r="D3479">
        <v>99.983694369999995</v>
      </c>
      <c r="E3479" s="7">
        <v>97.359209269999994</v>
      </c>
      <c r="F3479">
        <v>38</v>
      </c>
      <c r="G3479" t="s">
        <v>21</v>
      </c>
      <c r="H3479">
        <v>28</v>
      </c>
      <c r="I3479">
        <v>104</v>
      </c>
      <c r="J3479" s="8">
        <v>19.923781160000001</v>
      </c>
      <c r="K3479" t="s">
        <v>17</v>
      </c>
      <c r="L3479">
        <v>5</v>
      </c>
    </row>
    <row r="3480" spans="1:12" x14ac:dyDescent="0.3">
      <c r="A3480">
        <v>3479</v>
      </c>
      <c r="B3480" t="s">
        <v>24</v>
      </c>
      <c r="C3480">
        <v>317.85881019999999</v>
      </c>
      <c r="D3480">
        <v>98.006695039999997</v>
      </c>
      <c r="E3480" s="7">
        <v>97.662455030000004</v>
      </c>
      <c r="F3480">
        <v>57</v>
      </c>
      <c r="G3480" t="s">
        <v>13</v>
      </c>
      <c r="H3480">
        <v>57</v>
      </c>
      <c r="I3480">
        <v>117</v>
      </c>
      <c r="J3480" s="8">
        <v>32.626408990000002</v>
      </c>
      <c r="K3480" t="s">
        <v>19</v>
      </c>
      <c r="L3480">
        <v>2</v>
      </c>
    </row>
    <row r="3481" spans="1:12" x14ac:dyDescent="0.3">
      <c r="A3481">
        <v>3480</v>
      </c>
      <c r="B3481" t="s">
        <v>16</v>
      </c>
      <c r="C3481">
        <v>223.75806679999999</v>
      </c>
      <c r="D3481">
        <v>50.518897039999999</v>
      </c>
      <c r="E3481" s="7">
        <v>49.048979760000002</v>
      </c>
      <c r="F3481">
        <v>52</v>
      </c>
      <c r="G3481" t="s">
        <v>13</v>
      </c>
      <c r="H3481">
        <v>24</v>
      </c>
      <c r="I3481">
        <v>163</v>
      </c>
      <c r="J3481" s="8">
        <v>30.336610149999998</v>
      </c>
      <c r="K3481" t="s">
        <v>19</v>
      </c>
      <c r="L3481">
        <v>4</v>
      </c>
    </row>
    <row r="3482" spans="1:12" x14ac:dyDescent="0.3">
      <c r="A3482">
        <v>3481</v>
      </c>
      <c r="B3482" t="s">
        <v>12</v>
      </c>
      <c r="C3482">
        <v>494.75009849999998</v>
      </c>
      <c r="D3482">
        <v>91.455288809999999</v>
      </c>
      <c r="E3482" s="7">
        <v>86.860932899999995</v>
      </c>
      <c r="F3482">
        <v>55</v>
      </c>
      <c r="G3482" t="s">
        <v>21</v>
      </c>
      <c r="H3482">
        <v>29</v>
      </c>
      <c r="I3482">
        <v>163</v>
      </c>
      <c r="J3482" s="8">
        <v>26.422997209999998</v>
      </c>
      <c r="K3482" t="s">
        <v>19</v>
      </c>
      <c r="L3482">
        <v>6</v>
      </c>
    </row>
    <row r="3483" spans="1:12" x14ac:dyDescent="0.3">
      <c r="A3483">
        <v>3482</v>
      </c>
      <c r="B3483" t="s">
        <v>16</v>
      </c>
      <c r="C3483">
        <v>436.78570339999999</v>
      </c>
      <c r="D3483">
        <v>86.273727579999999</v>
      </c>
      <c r="E3483" s="7">
        <v>85.295343149999994</v>
      </c>
      <c r="F3483">
        <v>52</v>
      </c>
      <c r="G3483" t="s">
        <v>21</v>
      </c>
      <c r="H3483">
        <v>31</v>
      </c>
      <c r="I3483">
        <v>170</v>
      </c>
      <c r="J3483" s="8">
        <v>25.4997075</v>
      </c>
      <c r="K3483" t="s">
        <v>14</v>
      </c>
      <c r="L3483">
        <v>5</v>
      </c>
    </row>
    <row r="3484" spans="1:12" x14ac:dyDescent="0.3">
      <c r="A3484">
        <v>3483</v>
      </c>
      <c r="B3484" t="s">
        <v>15</v>
      </c>
      <c r="C3484">
        <v>306.16004299999997</v>
      </c>
      <c r="D3484">
        <v>72.205769559999993</v>
      </c>
      <c r="E3484" s="7">
        <v>69.708764650000006</v>
      </c>
      <c r="F3484">
        <v>52</v>
      </c>
      <c r="G3484" t="s">
        <v>21</v>
      </c>
      <c r="H3484">
        <v>47</v>
      </c>
      <c r="I3484">
        <v>154</v>
      </c>
      <c r="J3484" s="8">
        <v>21.877862029999999</v>
      </c>
      <c r="K3484" t="s">
        <v>17</v>
      </c>
      <c r="L3484">
        <v>1</v>
      </c>
    </row>
    <row r="3485" spans="1:12" x14ac:dyDescent="0.3">
      <c r="A3485">
        <v>3484</v>
      </c>
      <c r="B3485" t="s">
        <v>24</v>
      </c>
      <c r="C3485">
        <v>164.1892345</v>
      </c>
      <c r="D3485">
        <v>73.183765800000003</v>
      </c>
      <c r="E3485" s="7">
        <v>71.90759869</v>
      </c>
      <c r="F3485">
        <v>31</v>
      </c>
      <c r="G3485" t="s">
        <v>13</v>
      </c>
      <c r="H3485">
        <v>55</v>
      </c>
      <c r="I3485">
        <v>123</v>
      </c>
      <c r="J3485" s="8">
        <v>21.11698964</v>
      </c>
      <c r="K3485" t="s">
        <v>14</v>
      </c>
      <c r="L3485">
        <v>9</v>
      </c>
    </row>
    <row r="3486" spans="1:12" x14ac:dyDescent="0.3">
      <c r="A3486">
        <v>3485</v>
      </c>
      <c r="B3486" t="s">
        <v>12</v>
      </c>
      <c r="C3486">
        <v>312.46789940000002</v>
      </c>
      <c r="D3486">
        <v>57.093337300000002</v>
      </c>
      <c r="E3486" s="7">
        <v>52.095989199999998</v>
      </c>
      <c r="F3486">
        <v>39</v>
      </c>
      <c r="G3486" t="s">
        <v>13</v>
      </c>
      <c r="H3486">
        <v>38</v>
      </c>
      <c r="I3486">
        <v>126</v>
      </c>
      <c r="J3486" s="8">
        <v>34.02902091</v>
      </c>
      <c r="K3486" t="s">
        <v>14</v>
      </c>
      <c r="L3486">
        <v>1</v>
      </c>
    </row>
    <row r="3487" spans="1:12" x14ac:dyDescent="0.3">
      <c r="A3487">
        <v>3486</v>
      </c>
      <c r="B3487" t="s">
        <v>24</v>
      </c>
      <c r="C3487">
        <v>193.24436410000001</v>
      </c>
      <c r="D3487">
        <v>61.466343479999999</v>
      </c>
      <c r="E3487" s="7">
        <v>63.552216739999999</v>
      </c>
      <c r="F3487">
        <v>26</v>
      </c>
      <c r="G3487" t="s">
        <v>21</v>
      </c>
      <c r="H3487">
        <v>45</v>
      </c>
      <c r="I3487">
        <v>148</v>
      </c>
      <c r="J3487" s="8">
        <v>32.924555220000002</v>
      </c>
      <c r="K3487" t="s">
        <v>19</v>
      </c>
      <c r="L3487">
        <v>5</v>
      </c>
    </row>
    <row r="3488" spans="1:12" x14ac:dyDescent="0.3">
      <c r="A3488">
        <v>3487</v>
      </c>
      <c r="B3488" t="s">
        <v>25</v>
      </c>
      <c r="C3488">
        <v>252.07796529999999</v>
      </c>
      <c r="D3488">
        <v>58.076737549999997</v>
      </c>
      <c r="E3488" s="7">
        <v>60.101154889999997</v>
      </c>
      <c r="F3488">
        <v>48</v>
      </c>
      <c r="G3488" t="s">
        <v>21</v>
      </c>
      <c r="H3488">
        <v>39</v>
      </c>
      <c r="I3488">
        <v>175</v>
      </c>
      <c r="J3488" s="8">
        <v>19.147239509999999</v>
      </c>
      <c r="K3488" t="s">
        <v>19</v>
      </c>
      <c r="L3488">
        <v>1</v>
      </c>
    </row>
    <row r="3489" spans="1:12" x14ac:dyDescent="0.3">
      <c r="A3489">
        <v>3488</v>
      </c>
      <c r="B3489" t="s">
        <v>26</v>
      </c>
      <c r="C3489">
        <v>162.33959390000001</v>
      </c>
      <c r="D3489">
        <v>81.755726379999999</v>
      </c>
      <c r="E3489" s="7">
        <v>84.179739139999995</v>
      </c>
      <c r="F3489">
        <v>35</v>
      </c>
      <c r="G3489" t="s">
        <v>21</v>
      </c>
      <c r="H3489">
        <v>35</v>
      </c>
      <c r="I3489">
        <v>168</v>
      </c>
      <c r="J3489" s="8">
        <v>29.25959916</v>
      </c>
      <c r="K3489" t="s">
        <v>19</v>
      </c>
      <c r="L3489">
        <v>7</v>
      </c>
    </row>
    <row r="3490" spans="1:12" x14ac:dyDescent="0.3">
      <c r="A3490">
        <v>3489</v>
      </c>
      <c r="B3490" t="s">
        <v>22</v>
      </c>
      <c r="C3490">
        <v>475.03607670000002</v>
      </c>
      <c r="D3490">
        <v>95.66124945</v>
      </c>
      <c r="E3490" s="7">
        <v>92.922582379999994</v>
      </c>
      <c r="F3490">
        <v>57</v>
      </c>
      <c r="G3490" t="s">
        <v>21</v>
      </c>
      <c r="H3490">
        <v>60</v>
      </c>
      <c r="I3490">
        <v>106</v>
      </c>
      <c r="J3490" s="8">
        <v>32.977541340000002</v>
      </c>
      <c r="K3490" t="s">
        <v>19</v>
      </c>
      <c r="L3490">
        <v>5</v>
      </c>
    </row>
    <row r="3491" spans="1:12" x14ac:dyDescent="0.3">
      <c r="A3491">
        <v>3490</v>
      </c>
      <c r="B3491" t="s">
        <v>16</v>
      </c>
      <c r="C3491">
        <v>287.81706370000001</v>
      </c>
      <c r="D3491">
        <v>63.513564899999999</v>
      </c>
      <c r="E3491" s="7">
        <v>66.798926910000006</v>
      </c>
      <c r="F3491">
        <v>21</v>
      </c>
      <c r="G3491" t="s">
        <v>13</v>
      </c>
      <c r="H3491">
        <v>48</v>
      </c>
      <c r="I3491">
        <v>124</v>
      </c>
      <c r="J3491" s="8">
        <v>22.74451006</v>
      </c>
      <c r="K3491" t="s">
        <v>14</v>
      </c>
      <c r="L3491">
        <v>4</v>
      </c>
    </row>
    <row r="3492" spans="1:12" x14ac:dyDescent="0.3">
      <c r="A3492">
        <v>3491</v>
      </c>
      <c r="B3492" t="s">
        <v>22</v>
      </c>
      <c r="C3492">
        <v>425.69196470000003</v>
      </c>
      <c r="D3492">
        <v>68.932796300000007</v>
      </c>
      <c r="E3492" s="7">
        <v>72.331644080000004</v>
      </c>
      <c r="F3492">
        <v>40</v>
      </c>
      <c r="G3492" t="s">
        <v>13</v>
      </c>
      <c r="H3492">
        <v>32</v>
      </c>
      <c r="I3492">
        <v>176</v>
      </c>
      <c r="J3492" s="8">
        <v>27.77147399</v>
      </c>
      <c r="K3492" t="s">
        <v>14</v>
      </c>
      <c r="L3492">
        <v>1</v>
      </c>
    </row>
    <row r="3493" spans="1:12" x14ac:dyDescent="0.3">
      <c r="A3493">
        <v>3492</v>
      </c>
      <c r="B3493" t="s">
        <v>22</v>
      </c>
      <c r="C3493">
        <v>103.81379080000001</v>
      </c>
      <c r="D3493">
        <v>69.905873479999997</v>
      </c>
      <c r="E3493" s="7">
        <v>73.992473590000003</v>
      </c>
      <c r="F3493">
        <v>50</v>
      </c>
      <c r="G3493" t="s">
        <v>13</v>
      </c>
      <c r="H3493">
        <v>59</v>
      </c>
      <c r="I3493">
        <v>149</v>
      </c>
      <c r="J3493" s="8">
        <v>20.803988059999998</v>
      </c>
      <c r="K3493" t="s">
        <v>19</v>
      </c>
      <c r="L3493">
        <v>7</v>
      </c>
    </row>
    <row r="3494" spans="1:12" x14ac:dyDescent="0.3">
      <c r="A3494">
        <v>3493</v>
      </c>
      <c r="B3494" t="s">
        <v>23</v>
      </c>
      <c r="C3494">
        <v>398.55143120000002</v>
      </c>
      <c r="D3494">
        <v>90.341348699999998</v>
      </c>
      <c r="E3494" s="7">
        <v>91.938115530000005</v>
      </c>
      <c r="F3494">
        <v>50</v>
      </c>
      <c r="G3494" t="s">
        <v>21</v>
      </c>
      <c r="H3494">
        <v>48</v>
      </c>
      <c r="I3494">
        <v>114</v>
      </c>
      <c r="J3494" s="8">
        <v>24.444744</v>
      </c>
      <c r="K3494" t="s">
        <v>19</v>
      </c>
      <c r="L3494">
        <v>9</v>
      </c>
    </row>
    <row r="3495" spans="1:12" x14ac:dyDescent="0.3">
      <c r="A3495">
        <v>3494</v>
      </c>
      <c r="B3495" t="s">
        <v>26</v>
      </c>
      <c r="C3495">
        <v>462.57770690000001</v>
      </c>
      <c r="D3495">
        <v>92.159549279999993</v>
      </c>
      <c r="E3495" s="7">
        <v>92.627389919999999</v>
      </c>
      <c r="F3495">
        <v>26</v>
      </c>
      <c r="G3495" t="s">
        <v>13</v>
      </c>
      <c r="H3495">
        <v>40</v>
      </c>
      <c r="I3495">
        <v>148</v>
      </c>
      <c r="J3495" s="8">
        <v>23.589000559999999</v>
      </c>
      <c r="K3495" t="s">
        <v>14</v>
      </c>
      <c r="L3495">
        <v>8</v>
      </c>
    </row>
    <row r="3496" spans="1:12" x14ac:dyDescent="0.3">
      <c r="A3496">
        <v>3495</v>
      </c>
      <c r="B3496" t="s">
        <v>15</v>
      </c>
      <c r="C3496">
        <v>385.66288689999999</v>
      </c>
      <c r="D3496">
        <v>99.854746449999993</v>
      </c>
      <c r="E3496" s="7">
        <v>102.0353525</v>
      </c>
      <c r="F3496">
        <v>31</v>
      </c>
      <c r="G3496" t="s">
        <v>13</v>
      </c>
      <c r="H3496">
        <v>27</v>
      </c>
      <c r="I3496">
        <v>161</v>
      </c>
      <c r="J3496" s="8">
        <v>18.73245923</v>
      </c>
      <c r="K3496" t="s">
        <v>17</v>
      </c>
      <c r="L3496">
        <v>8</v>
      </c>
    </row>
    <row r="3497" spans="1:12" x14ac:dyDescent="0.3">
      <c r="A3497">
        <v>3496</v>
      </c>
      <c r="B3497" t="s">
        <v>25</v>
      </c>
      <c r="C3497">
        <v>406.87196499999999</v>
      </c>
      <c r="D3497">
        <v>85.273379009999999</v>
      </c>
      <c r="E3497" s="7">
        <v>81.15935039</v>
      </c>
      <c r="F3497">
        <v>44</v>
      </c>
      <c r="G3497" t="s">
        <v>21</v>
      </c>
      <c r="H3497">
        <v>28</v>
      </c>
      <c r="I3497">
        <v>145</v>
      </c>
      <c r="J3497" s="8">
        <v>34.964062269999999</v>
      </c>
      <c r="K3497" t="s">
        <v>17</v>
      </c>
      <c r="L3497">
        <v>2</v>
      </c>
    </row>
    <row r="3498" spans="1:12" x14ac:dyDescent="0.3">
      <c r="A3498">
        <v>3497</v>
      </c>
      <c r="B3498" t="s">
        <v>26</v>
      </c>
      <c r="C3498">
        <v>259.54097669999999</v>
      </c>
      <c r="D3498">
        <v>64.353286400000002</v>
      </c>
      <c r="E3498" s="7">
        <v>62.032071449999997</v>
      </c>
      <c r="F3498">
        <v>58</v>
      </c>
      <c r="G3498" t="s">
        <v>13</v>
      </c>
      <c r="H3498">
        <v>57</v>
      </c>
      <c r="I3498">
        <v>151</v>
      </c>
      <c r="J3498" s="8">
        <v>34.580578430000003</v>
      </c>
      <c r="K3498" t="s">
        <v>14</v>
      </c>
      <c r="L3498">
        <v>3</v>
      </c>
    </row>
    <row r="3499" spans="1:12" x14ac:dyDescent="0.3">
      <c r="A3499">
        <v>3498</v>
      </c>
      <c r="B3499" t="s">
        <v>22</v>
      </c>
      <c r="C3499">
        <v>431.3392589</v>
      </c>
      <c r="D3499">
        <v>94.007816259999998</v>
      </c>
      <c r="E3499" s="7">
        <v>97.884835510000002</v>
      </c>
      <c r="F3499">
        <v>44</v>
      </c>
      <c r="G3499" t="s">
        <v>21</v>
      </c>
      <c r="H3499">
        <v>39</v>
      </c>
      <c r="I3499">
        <v>138</v>
      </c>
      <c r="J3499" s="8">
        <v>21.382942329999999</v>
      </c>
      <c r="K3499" t="s">
        <v>17</v>
      </c>
      <c r="L3499">
        <v>2</v>
      </c>
    </row>
    <row r="3500" spans="1:12" x14ac:dyDescent="0.3">
      <c r="A3500">
        <v>3499</v>
      </c>
      <c r="B3500" t="s">
        <v>18</v>
      </c>
      <c r="C3500">
        <v>352.84285240000003</v>
      </c>
      <c r="D3500">
        <v>55.27541188</v>
      </c>
      <c r="E3500" s="7">
        <v>54.785024999999997</v>
      </c>
      <c r="F3500">
        <v>49</v>
      </c>
      <c r="G3500" t="s">
        <v>13</v>
      </c>
      <c r="H3500">
        <v>40</v>
      </c>
      <c r="I3500">
        <v>105</v>
      </c>
      <c r="J3500" s="8">
        <v>27.4784556</v>
      </c>
      <c r="K3500" t="s">
        <v>19</v>
      </c>
      <c r="L3500">
        <v>7</v>
      </c>
    </row>
    <row r="3501" spans="1:12" x14ac:dyDescent="0.3">
      <c r="A3501">
        <v>3500</v>
      </c>
      <c r="B3501" t="s">
        <v>23</v>
      </c>
      <c r="C3501">
        <v>139.1293316</v>
      </c>
      <c r="D3501">
        <v>52.374093809999998</v>
      </c>
      <c r="E3501" s="7">
        <v>55.08664314</v>
      </c>
      <c r="F3501">
        <v>28</v>
      </c>
      <c r="G3501" t="s">
        <v>21</v>
      </c>
      <c r="H3501">
        <v>33</v>
      </c>
      <c r="I3501">
        <v>117</v>
      </c>
      <c r="J3501" s="8">
        <v>19.655997079999999</v>
      </c>
      <c r="K3501" t="s">
        <v>19</v>
      </c>
      <c r="L3501">
        <v>3</v>
      </c>
    </row>
    <row r="3502" spans="1:12" x14ac:dyDescent="0.3">
      <c r="A3502">
        <v>3501</v>
      </c>
      <c r="B3502" t="s">
        <v>26</v>
      </c>
      <c r="C3502">
        <v>207.62751789999999</v>
      </c>
      <c r="D3502">
        <v>81.727036330000004</v>
      </c>
      <c r="E3502" s="7">
        <v>79.520119600000001</v>
      </c>
      <c r="F3502">
        <v>41</v>
      </c>
      <c r="G3502" t="s">
        <v>13</v>
      </c>
      <c r="H3502">
        <v>29</v>
      </c>
      <c r="I3502">
        <v>103</v>
      </c>
      <c r="J3502" s="8">
        <v>22.853053110000001</v>
      </c>
      <c r="K3502" t="s">
        <v>17</v>
      </c>
      <c r="L3502">
        <v>7</v>
      </c>
    </row>
    <row r="3503" spans="1:12" x14ac:dyDescent="0.3">
      <c r="A3503">
        <v>3502</v>
      </c>
      <c r="B3503" t="s">
        <v>20</v>
      </c>
      <c r="C3503">
        <v>122.7263377</v>
      </c>
      <c r="D3503">
        <v>86.112810339999996</v>
      </c>
      <c r="E3503" s="7">
        <v>85.180642719999994</v>
      </c>
      <c r="F3503">
        <v>46</v>
      </c>
      <c r="G3503" t="s">
        <v>21</v>
      </c>
      <c r="H3503">
        <v>58</v>
      </c>
      <c r="I3503">
        <v>158</v>
      </c>
      <c r="J3503" s="8">
        <v>20.401612579999998</v>
      </c>
      <c r="K3503" t="s">
        <v>17</v>
      </c>
      <c r="L3503">
        <v>5</v>
      </c>
    </row>
    <row r="3504" spans="1:12" x14ac:dyDescent="0.3">
      <c r="A3504">
        <v>3503</v>
      </c>
      <c r="B3504" t="s">
        <v>26</v>
      </c>
      <c r="C3504">
        <v>132.43335310000001</v>
      </c>
      <c r="D3504">
        <v>64.85463043</v>
      </c>
      <c r="E3504" s="7">
        <v>68.385252600000001</v>
      </c>
      <c r="F3504">
        <v>20</v>
      </c>
      <c r="G3504" t="s">
        <v>13</v>
      </c>
      <c r="H3504">
        <v>33</v>
      </c>
      <c r="I3504">
        <v>161</v>
      </c>
      <c r="J3504" s="8">
        <v>19.737137730000001</v>
      </c>
      <c r="K3504" t="s">
        <v>14</v>
      </c>
      <c r="L3504">
        <v>5</v>
      </c>
    </row>
    <row r="3505" spans="1:12" x14ac:dyDescent="0.3">
      <c r="A3505">
        <v>3504</v>
      </c>
      <c r="B3505" t="s">
        <v>25</v>
      </c>
      <c r="C3505">
        <v>336.17183180000001</v>
      </c>
      <c r="D3505">
        <v>50.939868160000003</v>
      </c>
      <c r="E3505" s="7">
        <v>50.30678769</v>
      </c>
      <c r="F3505">
        <v>35</v>
      </c>
      <c r="G3505" t="s">
        <v>13</v>
      </c>
      <c r="H3505">
        <v>32</v>
      </c>
      <c r="I3505">
        <v>167</v>
      </c>
      <c r="J3505" s="8">
        <v>19.23336604</v>
      </c>
      <c r="K3505" t="s">
        <v>19</v>
      </c>
      <c r="L3505">
        <v>9</v>
      </c>
    </row>
    <row r="3506" spans="1:12" x14ac:dyDescent="0.3">
      <c r="A3506">
        <v>3505</v>
      </c>
      <c r="B3506" t="s">
        <v>22</v>
      </c>
      <c r="C3506">
        <v>364.40669589999999</v>
      </c>
      <c r="D3506">
        <v>91.976861240000005</v>
      </c>
      <c r="E3506" s="7">
        <v>90.198176610000004</v>
      </c>
      <c r="F3506">
        <v>19</v>
      </c>
      <c r="G3506" t="s">
        <v>13</v>
      </c>
      <c r="H3506">
        <v>44</v>
      </c>
      <c r="I3506">
        <v>152</v>
      </c>
      <c r="J3506" s="8">
        <v>30.84917257</v>
      </c>
      <c r="K3506" t="s">
        <v>14</v>
      </c>
      <c r="L3506">
        <v>2</v>
      </c>
    </row>
    <row r="3507" spans="1:12" x14ac:dyDescent="0.3">
      <c r="A3507">
        <v>3506</v>
      </c>
      <c r="B3507" t="s">
        <v>20</v>
      </c>
      <c r="C3507">
        <v>430.67240620000001</v>
      </c>
      <c r="D3507">
        <v>76.241274129999994</v>
      </c>
      <c r="E3507" s="7">
        <v>74.766886240000005</v>
      </c>
      <c r="F3507">
        <v>30</v>
      </c>
      <c r="G3507" t="s">
        <v>13</v>
      </c>
      <c r="H3507">
        <v>42</v>
      </c>
      <c r="I3507">
        <v>157</v>
      </c>
      <c r="J3507" s="8">
        <v>30.097576029999999</v>
      </c>
      <c r="K3507" t="s">
        <v>17</v>
      </c>
      <c r="L3507">
        <v>10</v>
      </c>
    </row>
    <row r="3508" spans="1:12" x14ac:dyDescent="0.3">
      <c r="A3508">
        <v>3507</v>
      </c>
      <c r="B3508" t="s">
        <v>12</v>
      </c>
      <c r="C3508">
        <v>162.6011843</v>
      </c>
      <c r="D3508">
        <v>62.327348809999997</v>
      </c>
      <c r="E3508" s="7">
        <v>65.108212379999998</v>
      </c>
      <c r="F3508">
        <v>37</v>
      </c>
      <c r="G3508" t="s">
        <v>21</v>
      </c>
      <c r="H3508">
        <v>47</v>
      </c>
      <c r="I3508">
        <v>165</v>
      </c>
      <c r="J3508" s="8">
        <v>25.49864826</v>
      </c>
      <c r="K3508" t="s">
        <v>17</v>
      </c>
      <c r="L3508">
        <v>5</v>
      </c>
    </row>
    <row r="3509" spans="1:12" x14ac:dyDescent="0.3">
      <c r="A3509">
        <v>3508</v>
      </c>
      <c r="B3509" t="s">
        <v>25</v>
      </c>
      <c r="C3509">
        <v>340.07764350000002</v>
      </c>
      <c r="D3509">
        <v>72.061134330000002</v>
      </c>
      <c r="E3509" s="7">
        <v>73.841707400000004</v>
      </c>
      <c r="F3509">
        <v>29</v>
      </c>
      <c r="G3509" t="s">
        <v>13</v>
      </c>
      <c r="H3509">
        <v>39</v>
      </c>
      <c r="I3509">
        <v>132</v>
      </c>
      <c r="J3509" s="8">
        <v>28.97993739</v>
      </c>
      <c r="K3509" t="s">
        <v>17</v>
      </c>
      <c r="L3509">
        <v>4</v>
      </c>
    </row>
    <row r="3510" spans="1:12" x14ac:dyDescent="0.3">
      <c r="A3510">
        <v>3509</v>
      </c>
      <c r="B3510" t="s">
        <v>12</v>
      </c>
      <c r="C3510">
        <v>184.10426960000001</v>
      </c>
      <c r="D3510">
        <v>93.731103630000007</v>
      </c>
      <c r="E3510" s="7">
        <v>90.008748749999995</v>
      </c>
      <c r="F3510">
        <v>46</v>
      </c>
      <c r="G3510" t="s">
        <v>21</v>
      </c>
      <c r="H3510">
        <v>53</v>
      </c>
      <c r="I3510">
        <v>116</v>
      </c>
      <c r="J3510" s="8">
        <v>30.026320949999999</v>
      </c>
      <c r="K3510" t="s">
        <v>17</v>
      </c>
      <c r="L3510">
        <v>1</v>
      </c>
    </row>
    <row r="3511" spans="1:12" x14ac:dyDescent="0.3">
      <c r="A3511">
        <v>3510</v>
      </c>
      <c r="B3511" t="s">
        <v>23</v>
      </c>
      <c r="C3511">
        <v>120.2453742</v>
      </c>
      <c r="D3511">
        <v>93.128921289999994</v>
      </c>
      <c r="E3511" s="7">
        <v>94.878367089999998</v>
      </c>
      <c r="F3511">
        <v>18</v>
      </c>
      <c r="G3511" t="s">
        <v>21</v>
      </c>
      <c r="H3511">
        <v>20</v>
      </c>
      <c r="I3511">
        <v>132</v>
      </c>
      <c r="J3511" s="8">
        <v>20.01220678</v>
      </c>
      <c r="K3511" t="s">
        <v>19</v>
      </c>
      <c r="L3511">
        <v>9</v>
      </c>
    </row>
    <row r="3512" spans="1:12" x14ac:dyDescent="0.3">
      <c r="A3512">
        <v>3511</v>
      </c>
      <c r="B3512" t="s">
        <v>23</v>
      </c>
      <c r="C3512">
        <v>321.09517260000001</v>
      </c>
      <c r="D3512">
        <v>65.369738720000001</v>
      </c>
      <c r="E3512" s="7">
        <v>65.109530759999998</v>
      </c>
      <c r="F3512">
        <v>25</v>
      </c>
      <c r="G3512" t="s">
        <v>21</v>
      </c>
      <c r="H3512">
        <v>39</v>
      </c>
      <c r="I3512">
        <v>123</v>
      </c>
      <c r="J3512" s="8">
        <v>26.895829989999999</v>
      </c>
      <c r="K3512" t="s">
        <v>19</v>
      </c>
      <c r="L3512">
        <v>7</v>
      </c>
    </row>
    <row r="3513" spans="1:12" x14ac:dyDescent="0.3">
      <c r="A3513">
        <v>3512</v>
      </c>
      <c r="B3513" t="s">
        <v>26</v>
      </c>
      <c r="C3513">
        <v>269.7024639</v>
      </c>
      <c r="D3513">
        <v>59.660589010000002</v>
      </c>
      <c r="E3513" s="7">
        <v>56.996887899999997</v>
      </c>
      <c r="F3513">
        <v>56</v>
      </c>
      <c r="G3513" t="s">
        <v>13</v>
      </c>
      <c r="H3513">
        <v>60</v>
      </c>
      <c r="I3513">
        <v>104</v>
      </c>
      <c r="J3513" s="8">
        <v>28.727659249999999</v>
      </c>
      <c r="K3513" t="s">
        <v>19</v>
      </c>
      <c r="L3513">
        <v>3</v>
      </c>
    </row>
    <row r="3514" spans="1:12" x14ac:dyDescent="0.3">
      <c r="A3514">
        <v>3513</v>
      </c>
      <c r="B3514" t="s">
        <v>22</v>
      </c>
      <c r="C3514">
        <v>239.7065752</v>
      </c>
      <c r="D3514">
        <v>73.668296369999993</v>
      </c>
      <c r="E3514" s="7">
        <v>77.206967480000003</v>
      </c>
      <c r="F3514">
        <v>26</v>
      </c>
      <c r="G3514" t="s">
        <v>21</v>
      </c>
      <c r="H3514">
        <v>50</v>
      </c>
      <c r="I3514">
        <v>147</v>
      </c>
      <c r="J3514" s="8">
        <v>27.88731786</v>
      </c>
      <c r="K3514" t="s">
        <v>14</v>
      </c>
      <c r="L3514">
        <v>5</v>
      </c>
    </row>
    <row r="3515" spans="1:12" x14ac:dyDescent="0.3">
      <c r="A3515">
        <v>3514</v>
      </c>
      <c r="B3515" t="s">
        <v>25</v>
      </c>
      <c r="C3515">
        <v>344.23280720000002</v>
      </c>
      <c r="D3515">
        <v>69.875664380000003</v>
      </c>
      <c r="E3515" s="7">
        <v>74.446258630000003</v>
      </c>
      <c r="F3515">
        <v>48</v>
      </c>
      <c r="G3515" t="s">
        <v>13</v>
      </c>
      <c r="H3515">
        <v>46</v>
      </c>
      <c r="I3515">
        <v>153</v>
      </c>
      <c r="J3515" s="8">
        <v>30.645081090000001</v>
      </c>
      <c r="K3515" t="s">
        <v>19</v>
      </c>
      <c r="L3515">
        <v>7</v>
      </c>
    </row>
    <row r="3516" spans="1:12" x14ac:dyDescent="0.3">
      <c r="A3516">
        <v>3515</v>
      </c>
      <c r="B3516" t="s">
        <v>12</v>
      </c>
      <c r="C3516">
        <v>438.3852382</v>
      </c>
      <c r="D3516">
        <v>59.032520769999998</v>
      </c>
      <c r="E3516" s="7">
        <v>63.387749360000001</v>
      </c>
      <c r="F3516">
        <v>43</v>
      </c>
      <c r="G3516" t="s">
        <v>13</v>
      </c>
      <c r="H3516">
        <v>28</v>
      </c>
      <c r="I3516">
        <v>158</v>
      </c>
      <c r="J3516" s="8">
        <v>27.415508030000002</v>
      </c>
      <c r="K3516" t="s">
        <v>17</v>
      </c>
      <c r="L3516">
        <v>3</v>
      </c>
    </row>
    <row r="3517" spans="1:12" x14ac:dyDescent="0.3">
      <c r="A3517">
        <v>3516</v>
      </c>
      <c r="B3517" t="s">
        <v>20</v>
      </c>
      <c r="C3517">
        <v>376.30432960000002</v>
      </c>
      <c r="D3517">
        <v>89.543928379999997</v>
      </c>
      <c r="E3517" s="7">
        <v>93.943887770000003</v>
      </c>
      <c r="F3517">
        <v>31</v>
      </c>
      <c r="G3517" t="s">
        <v>21</v>
      </c>
      <c r="H3517">
        <v>51</v>
      </c>
      <c r="I3517">
        <v>126</v>
      </c>
      <c r="J3517" s="8">
        <v>27.096223290000001</v>
      </c>
      <c r="K3517" t="s">
        <v>17</v>
      </c>
      <c r="L3517">
        <v>3</v>
      </c>
    </row>
    <row r="3518" spans="1:12" x14ac:dyDescent="0.3">
      <c r="A3518">
        <v>3517</v>
      </c>
      <c r="B3518" t="s">
        <v>18</v>
      </c>
      <c r="C3518">
        <v>214.39291610000001</v>
      </c>
      <c r="D3518">
        <v>52.203127549999998</v>
      </c>
      <c r="E3518" s="7">
        <v>50.232430020000002</v>
      </c>
      <c r="F3518">
        <v>46</v>
      </c>
      <c r="G3518" t="s">
        <v>13</v>
      </c>
      <c r="H3518">
        <v>36</v>
      </c>
      <c r="I3518">
        <v>158</v>
      </c>
      <c r="J3518" s="8">
        <v>32.920453440000003</v>
      </c>
      <c r="K3518" t="s">
        <v>17</v>
      </c>
      <c r="L3518">
        <v>1</v>
      </c>
    </row>
    <row r="3519" spans="1:12" x14ac:dyDescent="0.3">
      <c r="A3519">
        <v>3518</v>
      </c>
      <c r="B3519" t="s">
        <v>20</v>
      </c>
      <c r="C3519">
        <v>173.08042620000001</v>
      </c>
      <c r="D3519">
        <v>53.044499289999997</v>
      </c>
      <c r="E3519" s="7">
        <v>49.629823539999997</v>
      </c>
      <c r="F3519">
        <v>43</v>
      </c>
      <c r="G3519" t="s">
        <v>21</v>
      </c>
      <c r="H3519">
        <v>41</v>
      </c>
      <c r="I3519">
        <v>159</v>
      </c>
      <c r="J3519" s="8">
        <v>27.148776779999999</v>
      </c>
      <c r="K3519" t="s">
        <v>14</v>
      </c>
      <c r="L3519">
        <v>1</v>
      </c>
    </row>
    <row r="3520" spans="1:12" x14ac:dyDescent="0.3">
      <c r="A3520">
        <v>3519</v>
      </c>
      <c r="B3520" t="s">
        <v>16</v>
      </c>
      <c r="C3520">
        <v>459.31035989999998</v>
      </c>
      <c r="D3520">
        <v>73.588721289999995</v>
      </c>
      <c r="E3520" s="7">
        <v>72.707349730000004</v>
      </c>
      <c r="F3520">
        <v>43</v>
      </c>
      <c r="G3520" t="s">
        <v>13</v>
      </c>
      <c r="H3520">
        <v>30</v>
      </c>
      <c r="I3520">
        <v>143</v>
      </c>
      <c r="J3520" s="8">
        <v>19.354577219999999</v>
      </c>
      <c r="K3520" t="s">
        <v>19</v>
      </c>
      <c r="L3520">
        <v>7</v>
      </c>
    </row>
    <row r="3521" spans="1:12" x14ac:dyDescent="0.3">
      <c r="A3521">
        <v>3520</v>
      </c>
      <c r="B3521" t="s">
        <v>25</v>
      </c>
      <c r="C3521">
        <v>309.86762379999999</v>
      </c>
      <c r="D3521">
        <v>83.814747389999994</v>
      </c>
      <c r="E3521" s="7">
        <v>87.131711490000001</v>
      </c>
      <c r="F3521">
        <v>52</v>
      </c>
      <c r="G3521" t="s">
        <v>13</v>
      </c>
      <c r="H3521">
        <v>43</v>
      </c>
      <c r="I3521">
        <v>154</v>
      </c>
      <c r="J3521" s="8">
        <v>23.273066669999999</v>
      </c>
      <c r="K3521" t="s">
        <v>19</v>
      </c>
      <c r="L3521">
        <v>7</v>
      </c>
    </row>
    <row r="3522" spans="1:12" x14ac:dyDescent="0.3">
      <c r="A3522">
        <v>3521</v>
      </c>
      <c r="B3522" t="s">
        <v>16</v>
      </c>
      <c r="C3522">
        <v>417.1344454</v>
      </c>
      <c r="D3522">
        <v>66.07671723</v>
      </c>
      <c r="E3522" s="7">
        <v>64.745857360000002</v>
      </c>
      <c r="F3522">
        <v>38</v>
      </c>
      <c r="G3522" t="s">
        <v>13</v>
      </c>
      <c r="H3522">
        <v>54</v>
      </c>
      <c r="I3522">
        <v>127</v>
      </c>
      <c r="J3522" s="8">
        <v>27.49766773</v>
      </c>
      <c r="K3522" t="s">
        <v>19</v>
      </c>
      <c r="L3522">
        <v>5</v>
      </c>
    </row>
    <row r="3523" spans="1:12" x14ac:dyDescent="0.3">
      <c r="A3523">
        <v>3522</v>
      </c>
      <c r="B3523" t="s">
        <v>25</v>
      </c>
      <c r="C3523">
        <v>146.84912420000001</v>
      </c>
      <c r="D3523">
        <v>86.164719230000003</v>
      </c>
      <c r="E3523" s="7">
        <v>82.346025179999998</v>
      </c>
      <c r="F3523">
        <v>58</v>
      </c>
      <c r="G3523" t="s">
        <v>13</v>
      </c>
      <c r="H3523">
        <v>31</v>
      </c>
      <c r="I3523">
        <v>155</v>
      </c>
      <c r="J3523" s="8">
        <v>33.765410340000003</v>
      </c>
      <c r="K3523" t="s">
        <v>14</v>
      </c>
      <c r="L3523">
        <v>6</v>
      </c>
    </row>
    <row r="3524" spans="1:12" x14ac:dyDescent="0.3">
      <c r="A3524">
        <v>3523</v>
      </c>
      <c r="B3524" t="s">
        <v>24</v>
      </c>
      <c r="C3524">
        <v>495.75796830000002</v>
      </c>
      <c r="D3524">
        <v>86.181270519999998</v>
      </c>
      <c r="E3524" s="7">
        <v>87.005166619999997</v>
      </c>
      <c r="F3524">
        <v>24</v>
      </c>
      <c r="G3524" t="s">
        <v>13</v>
      </c>
      <c r="H3524">
        <v>24</v>
      </c>
      <c r="I3524">
        <v>111</v>
      </c>
      <c r="J3524" s="8">
        <v>29.89869195</v>
      </c>
      <c r="K3524" t="s">
        <v>19</v>
      </c>
      <c r="L3524">
        <v>4</v>
      </c>
    </row>
    <row r="3525" spans="1:12" x14ac:dyDescent="0.3">
      <c r="A3525">
        <v>3524</v>
      </c>
      <c r="B3525" t="s">
        <v>26</v>
      </c>
      <c r="C3525">
        <v>196.17236879999999</v>
      </c>
      <c r="D3525">
        <v>51.53957037</v>
      </c>
      <c r="E3525" s="7">
        <v>54.140164540000001</v>
      </c>
      <c r="F3525">
        <v>26</v>
      </c>
      <c r="G3525" t="s">
        <v>13</v>
      </c>
      <c r="H3525">
        <v>34</v>
      </c>
      <c r="I3525">
        <v>142</v>
      </c>
      <c r="J3525" s="8">
        <v>28.046016900000001</v>
      </c>
      <c r="K3525" t="s">
        <v>19</v>
      </c>
      <c r="L3525">
        <v>9</v>
      </c>
    </row>
    <row r="3526" spans="1:12" x14ac:dyDescent="0.3">
      <c r="A3526">
        <v>3525</v>
      </c>
      <c r="B3526" t="s">
        <v>25</v>
      </c>
      <c r="C3526">
        <v>454.71542790000001</v>
      </c>
      <c r="D3526">
        <v>98.193122939999995</v>
      </c>
      <c r="E3526" s="7">
        <v>97.841093650000005</v>
      </c>
      <c r="F3526">
        <v>55</v>
      </c>
      <c r="G3526" t="s">
        <v>13</v>
      </c>
      <c r="H3526">
        <v>58</v>
      </c>
      <c r="I3526">
        <v>154</v>
      </c>
      <c r="J3526" s="8">
        <v>34.001298550000001</v>
      </c>
      <c r="K3526" t="s">
        <v>17</v>
      </c>
      <c r="L3526">
        <v>9</v>
      </c>
    </row>
    <row r="3527" spans="1:12" x14ac:dyDescent="0.3">
      <c r="A3527">
        <v>3526</v>
      </c>
      <c r="B3527" t="s">
        <v>24</v>
      </c>
      <c r="C3527">
        <v>196.98762139999999</v>
      </c>
      <c r="D3527">
        <v>58.664267840000001</v>
      </c>
      <c r="E3527" s="7">
        <v>55.52859591</v>
      </c>
      <c r="F3527">
        <v>51</v>
      </c>
      <c r="G3527" t="s">
        <v>13</v>
      </c>
      <c r="H3527">
        <v>23</v>
      </c>
      <c r="I3527">
        <v>113</v>
      </c>
      <c r="J3527" s="8">
        <v>33.53319029</v>
      </c>
      <c r="K3527" t="s">
        <v>19</v>
      </c>
      <c r="L3527">
        <v>5</v>
      </c>
    </row>
    <row r="3528" spans="1:12" x14ac:dyDescent="0.3">
      <c r="A3528">
        <v>3527</v>
      </c>
      <c r="B3528" t="s">
        <v>12</v>
      </c>
      <c r="C3528">
        <v>321.87079019999999</v>
      </c>
      <c r="D3528">
        <v>57.694450969999998</v>
      </c>
      <c r="E3528" s="7">
        <v>57.163771410000003</v>
      </c>
      <c r="F3528">
        <v>38</v>
      </c>
      <c r="G3528" t="s">
        <v>21</v>
      </c>
      <c r="H3528">
        <v>47</v>
      </c>
      <c r="I3528">
        <v>104</v>
      </c>
      <c r="J3528" s="8">
        <v>22.1134229</v>
      </c>
      <c r="K3528" t="s">
        <v>19</v>
      </c>
      <c r="L3528">
        <v>9</v>
      </c>
    </row>
    <row r="3529" spans="1:12" x14ac:dyDescent="0.3">
      <c r="A3529">
        <v>3528</v>
      </c>
      <c r="B3529" t="s">
        <v>20</v>
      </c>
      <c r="C3529">
        <v>106.9336315</v>
      </c>
      <c r="D3529">
        <v>67.820460679999997</v>
      </c>
      <c r="E3529" s="7">
        <v>63.92389292</v>
      </c>
      <c r="F3529">
        <v>31</v>
      </c>
      <c r="G3529" t="s">
        <v>13</v>
      </c>
      <c r="H3529">
        <v>25</v>
      </c>
      <c r="I3529">
        <v>166</v>
      </c>
      <c r="J3529" s="8">
        <v>31.246950959999999</v>
      </c>
      <c r="K3529" t="s">
        <v>17</v>
      </c>
      <c r="L3529">
        <v>7</v>
      </c>
    </row>
    <row r="3530" spans="1:12" x14ac:dyDescent="0.3">
      <c r="A3530">
        <v>3529</v>
      </c>
      <c r="B3530" t="s">
        <v>16</v>
      </c>
      <c r="C3530">
        <v>446.60663879999998</v>
      </c>
      <c r="D3530">
        <v>52.863239270000001</v>
      </c>
      <c r="E3530" s="7">
        <v>52.604262400000003</v>
      </c>
      <c r="F3530">
        <v>56</v>
      </c>
      <c r="G3530" t="s">
        <v>21</v>
      </c>
      <c r="H3530">
        <v>60</v>
      </c>
      <c r="I3530">
        <v>165</v>
      </c>
      <c r="J3530" s="8">
        <v>34.302804989999998</v>
      </c>
      <c r="K3530" t="s">
        <v>19</v>
      </c>
      <c r="L3530">
        <v>5</v>
      </c>
    </row>
    <row r="3531" spans="1:12" x14ac:dyDescent="0.3">
      <c r="A3531">
        <v>3530</v>
      </c>
      <c r="B3531" t="s">
        <v>22</v>
      </c>
      <c r="C3531">
        <v>187.7294349</v>
      </c>
      <c r="D3531">
        <v>51.560485460000002</v>
      </c>
      <c r="E3531" s="7">
        <v>46.762582020000004</v>
      </c>
      <c r="F3531">
        <v>19</v>
      </c>
      <c r="G3531" t="s">
        <v>21</v>
      </c>
      <c r="H3531">
        <v>47</v>
      </c>
      <c r="I3531">
        <v>122</v>
      </c>
      <c r="J3531" s="8">
        <v>20.256593370000001</v>
      </c>
      <c r="K3531" t="s">
        <v>14</v>
      </c>
      <c r="L3531">
        <v>10</v>
      </c>
    </row>
    <row r="3532" spans="1:12" x14ac:dyDescent="0.3">
      <c r="A3532">
        <v>3531</v>
      </c>
      <c r="B3532" t="s">
        <v>25</v>
      </c>
      <c r="C3532">
        <v>165.6570102</v>
      </c>
      <c r="D3532">
        <v>60.204451659999997</v>
      </c>
      <c r="E3532" s="7">
        <v>56.244700330000001</v>
      </c>
      <c r="F3532">
        <v>21</v>
      </c>
      <c r="G3532" t="s">
        <v>21</v>
      </c>
      <c r="H3532">
        <v>51</v>
      </c>
      <c r="I3532">
        <v>157</v>
      </c>
      <c r="J3532" s="8">
        <v>33.846522309999997</v>
      </c>
      <c r="K3532" t="s">
        <v>19</v>
      </c>
      <c r="L3532">
        <v>4</v>
      </c>
    </row>
    <row r="3533" spans="1:12" x14ac:dyDescent="0.3">
      <c r="A3533">
        <v>3532</v>
      </c>
      <c r="B3533" t="s">
        <v>12</v>
      </c>
      <c r="C3533">
        <v>185.8228503</v>
      </c>
      <c r="D3533">
        <v>64.832927490000003</v>
      </c>
      <c r="E3533" s="7">
        <v>66.729812850000002</v>
      </c>
      <c r="F3533">
        <v>35</v>
      </c>
      <c r="G3533" t="s">
        <v>13</v>
      </c>
      <c r="H3533">
        <v>38</v>
      </c>
      <c r="I3533">
        <v>138</v>
      </c>
      <c r="J3533" s="8">
        <v>27.709496869999999</v>
      </c>
      <c r="K3533" t="s">
        <v>17</v>
      </c>
      <c r="L3533">
        <v>6</v>
      </c>
    </row>
    <row r="3534" spans="1:12" x14ac:dyDescent="0.3">
      <c r="A3534">
        <v>3533</v>
      </c>
      <c r="B3534" t="s">
        <v>16</v>
      </c>
      <c r="C3534">
        <v>349.65570059999999</v>
      </c>
      <c r="D3534">
        <v>50.805113579999997</v>
      </c>
      <c r="E3534" s="7">
        <v>46.761421060000004</v>
      </c>
      <c r="F3534">
        <v>52</v>
      </c>
      <c r="G3534" t="s">
        <v>21</v>
      </c>
      <c r="H3534">
        <v>50</v>
      </c>
      <c r="I3534">
        <v>163</v>
      </c>
      <c r="J3534" s="8">
        <v>31.433420890000001</v>
      </c>
      <c r="K3534" t="s">
        <v>17</v>
      </c>
      <c r="L3534">
        <v>10</v>
      </c>
    </row>
    <row r="3535" spans="1:12" x14ac:dyDescent="0.3">
      <c r="A3535">
        <v>3534</v>
      </c>
      <c r="B3535" t="s">
        <v>23</v>
      </c>
      <c r="C3535">
        <v>434.03208749999999</v>
      </c>
      <c r="D3535">
        <v>82.757620340000003</v>
      </c>
      <c r="E3535" s="7">
        <v>79.558092590000001</v>
      </c>
      <c r="F3535">
        <v>58</v>
      </c>
      <c r="G3535" t="s">
        <v>13</v>
      </c>
      <c r="H3535">
        <v>34</v>
      </c>
      <c r="I3535">
        <v>168</v>
      </c>
      <c r="J3535" s="8">
        <v>32.803292300000003</v>
      </c>
      <c r="K3535" t="s">
        <v>19</v>
      </c>
      <c r="L3535">
        <v>8</v>
      </c>
    </row>
    <row r="3536" spans="1:12" x14ac:dyDescent="0.3">
      <c r="A3536">
        <v>3535</v>
      </c>
      <c r="B3536" t="s">
        <v>18</v>
      </c>
      <c r="C3536">
        <v>491.49639189999999</v>
      </c>
      <c r="D3536">
        <v>84.738220630000001</v>
      </c>
      <c r="E3536" s="7">
        <v>88.298764550000001</v>
      </c>
      <c r="F3536">
        <v>56</v>
      </c>
      <c r="G3536" t="s">
        <v>21</v>
      </c>
      <c r="H3536">
        <v>59</v>
      </c>
      <c r="I3536">
        <v>126</v>
      </c>
      <c r="J3536" s="8">
        <v>28.943679589999999</v>
      </c>
      <c r="K3536" t="s">
        <v>19</v>
      </c>
      <c r="L3536">
        <v>10</v>
      </c>
    </row>
    <row r="3537" spans="1:12" x14ac:dyDescent="0.3">
      <c r="A3537">
        <v>3536</v>
      </c>
      <c r="B3537" t="s">
        <v>25</v>
      </c>
      <c r="C3537">
        <v>253.2390264</v>
      </c>
      <c r="D3537">
        <v>77.668055809999998</v>
      </c>
      <c r="E3537" s="7">
        <v>77.303504669999995</v>
      </c>
      <c r="F3537">
        <v>51</v>
      </c>
      <c r="G3537" t="s">
        <v>21</v>
      </c>
      <c r="H3537">
        <v>35</v>
      </c>
      <c r="I3537">
        <v>129</v>
      </c>
      <c r="J3537" s="8">
        <v>24.439597169999999</v>
      </c>
      <c r="K3537" t="s">
        <v>14</v>
      </c>
      <c r="L3537">
        <v>7</v>
      </c>
    </row>
    <row r="3538" spans="1:12" x14ac:dyDescent="0.3">
      <c r="A3538">
        <v>3537</v>
      </c>
      <c r="B3538" t="s">
        <v>25</v>
      </c>
      <c r="C3538">
        <v>467.12212899999997</v>
      </c>
      <c r="D3538">
        <v>63.831476189999997</v>
      </c>
      <c r="E3538" s="7">
        <v>63.810401200000001</v>
      </c>
      <c r="F3538">
        <v>34</v>
      </c>
      <c r="G3538" t="s">
        <v>13</v>
      </c>
      <c r="H3538">
        <v>40</v>
      </c>
      <c r="I3538">
        <v>123</v>
      </c>
      <c r="J3538" s="8">
        <v>25.836594829999999</v>
      </c>
      <c r="K3538" t="s">
        <v>17</v>
      </c>
      <c r="L3538">
        <v>4</v>
      </c>
    </row>
    <row r="3539" spans="1:12" x14ac:dyDescent="0.3">
      <c r="A3539">
        <v>3538</v>
      </c>
      <c r="B3539" t="s">
        <v>20</v>
      </c>
      <c r="C3539">
        <v>335.09139859999999</v>
      </c>
      <c r="D3539">
        <v>51.571697180000001</v>
      </c>
      <c r="E3539" s="7">
        <v>52.400354460000003</v>
      </c>
      <c r="F3539">
        <v>37</v>
      </c>
      <c r="G3539" t="s">
        <v>13</v>
      </c>
      <c r="H3539">
        <v>41</v>
      </c>
      <c r="I3539">
        <v>149</v>
      </c>
      <c r="J3539" s="8">
        <v>23.29261365</v>
      </c>
      <c r="K3539" t="s">
        <v>19</v>
      </c>
      <c r="L3539">
        <v>3</v>
      </c>
    </row>
    <row r="3540" spans="1:12" x14ac:dyDescent="0.3">
      <c r="A3540">
        <v>3539</v>
      </c>
      <c r="B3540" t="s">
        <v>20</v>
      </c>
      <c r="C3540">
        <v>282.0967746</v>
      </c>
      <c r="D3540">
        <v>93.819612789999994</v>
      </c>
      <c r="E3540" s="7">
        <v>89.036685230000003</v>
      </c>
      <c r="F3540">
        <v>52</v>
      </c>
      <c r="G3540" t="s">
        <v>13</v>
      </c>
      <c r="H3540">
        <v>54</v>
      </c>
      <c r="I3540">
        <v>153</v>
      </c>
      <c r="J3540" s="8">
        <v>29.729960630000001</v>
      </c>
      <c r="K3540" t="s">
        <v>19</v>
      </c>
      <c r="L3540">
        <v>7</v>
      </c>
    </row>
    <row r="3541" spans="1:12" x14ac:dyDescent="0.3">
      <c r="A3541">
        <v>3540</v>
      </c>
      <c r="B3541" t="s">
        <v>15</v>
      </c>
      <c r="C3541">
        <v>215.31034500000001</v>
      </c>
      <c r="D3541">
        <v>77.903293059999996</v>
      </c>
      <c r="E3541" s="7">
        <v>79.466888170000004</v>
      </c>
      <c r="F3541">
        <v>56</v>
      </c>
      <c r="G3541" t="s">
        <v>21</v>
      </c>
      <c r="H3541">
        <v>33</v>
      </c>
      <c r="I3541">
        <v>155</v>
      </c>
      <c r="J3541" s="8">
        <v>24.787557710000002</v>
      </c>
      <c r="K3541" t="s">
        <v>17</v>
      </c>
      <c r="L3541">
        <v>9</v>
      </c>
    </row>
    <row r="3542" spans="1:12" x14ac:dyDescent="0.3">
      <c r="A3542">
        <v>3541</v>
      </c>
      <c r="B3542" t="s">
        <v>23</v>
      </c>
      <c r="C3542">
        <v>435.66661959999999</v>
      </c>
      <c r="D3542">
        <v>84.448149000000001</v>
      </c>
      <c r="E3542" s="7">
        <v>82.489628940000003</v>
      </c>
      <c r="F3542">
        <v>59</v>
      </c>
      <c r="G3542" t="s">
        <v>13</v>
      </c>
      <c r="H3542">
        <v>25</v>
      </c>
      <c r="I3542">
        <v>161</v>
      </c>
      <c r="J3542" s="8">
        <v>24.45190015</v>
      </c>
      <c r="K3542" t="s">
        <v>17</v>
      </c>
      <c r="L3542">
        <v>7</v>
      </c>
    </row>
    <row r="3543" spans="1:12" x14ac:dyDescent="0.3">
      <c r="A3543">
        <v>3542</v>
      </c>
      <c r="B3543" t="s">
        <v>22</v>
      </c>
      <c r="C3543">
        <v>264.58851110000001</v>
      </c>
      <c r="D3543">
        <v>87.267744199999996</v>
      </c>
      <c r="E3543" s="7">
        <v>82.894050739999997</v>
      </c>
      <c r="F3543">
        <v>40</v>
      </c>
      <c r="G3543" t="s">
        <v>21</v>
      </c>
      <c r="H3543">
        <v>25</v>
      </c>
      <c r="I3543">
        <v>133</v>
      </c>
      <c r="J3543" s="8">
        <v>32.38408484</v>
      </c>
      <c r="K3543" t="s">
        <v>19</v>
      </c>
      <c r="L3543">
        <v>5</v>
      </c>
    </row>
    <row r="3544" spans="1:12" x14ac:dyDescent="0.3">
      <c r="A3544">
        <v>3543</v>
      </c>
      <c r="B3544" t="s">
        <v>26</v>
      </c>
      <c r="C3544">
        <v>496.54632939999999</v>
      </c>
      <c r="D3544">
        <v>64.753703590000001</v>
      </c>
      <c r="E3544" s="7">
        <v>65.384218809999993</v>
      </c>
      <c r="F3544">
        <v>36</v>
      </c>
      <c r="G3544" t="s">
        <v>21</v>
      </c>
      <c r="H3544">
        <v>39</v>
      </c>
      <c r="I3544">
        <v>155</v>
      </c>
      <c r="J3544" s="8">
        <v>20.141000720000001</v>
      </c>
      <c r="K3544" t="s">
        <v>14</v>
      </c>
      <c r="L3544">
        <v>1</v>
      </c>
    </row>
    <row r="3545" spans="1:12" x14ac:dyDescent="0.3">
      <c r="A3545">
        <v>3544</v>
      </c>
      <c r="B3545" t="s">
        <v>18</v>
      </c>
      <c r="C3545">
        <v>344.77934269999997</v>
      </c>
      <c r="D3545">
        <v>88.036993159999994</v>
      </c>
      <c r="E3545" s="7">
        <v>86.03800391</v>
      </c>
      <c r="F3545">
        <v>53</v>
      </c>
      <c r="G3545" t="s">
        <v>21</v>
      </c>
      <c r="H3545">
        <v>46</v>
      </c>
      <c r="I3545">
        <v>132</v>
      </c>
      <c r="J3545" s="8">
        <v>31.177180199999999</v>
      </c>
      <c r="K3545" t="s">
        <v>19</v>
      </c>
      <c r="L3545">
        <v>7</v>
      </c>
    </row>
    <row r="3546" spans="1:12" x14ac:dyDescent="0.3">
      <c r="A3546">
        <v>3545</v>
      </c>
      <c r="B3546" t="s">
        <v>22</v>
      </c>
      <c r="C3546">
        <v>411.84500150000002</v>
      </c>
      <c r="D3546">
        <v>93.402366369999996</v>
      </c>
      <c r="E3546" s="7">
        <v>90.873487429999997</v>
      </c>
      <c r="F3546">
        <v>38</v>
      </c>
      <c r="G3546" t="s">
        <v>21</v>
      </c>
      <c r="H3546">
        <v>40</v>
      </c>
      <c r="I3546">
        <v>141</v>
      </c>
      <c r="J3546" s="8">
        <v>29.783153850000001</v>
      </c>
      <c r="K3546" t="s">
        <v>17</v>
      </c>
      <c r="L3546">
        <v>6</v>
      </c>
    </row>
    <row r="3547" spans="1:12" x14ac:dyDescent="0.3">
      <c r="A3547">
        <v>3546</v>
      </c>
      <c r="B3547" t="s">
        <v>26</v>
      </c>
      <c r="C3547">
        <v>210.53866350000001</v>
      </c>
      <c r="D3547">
        <v>77.612643329999997</v>
      </c>
      <c r="E3547" s="7">
        <v>73.424757659999997</v>
      </c>
      <c r="F3547">
        <v>49</v>
      </c>
      <c r="G3547" t="s">
        <v>21</v>
      </c>
      <c r="H3547">
        <v>50</v>
      </c>
      <c r="I3547">
        <v>112</v>
      </c>
      <c r="J3547" s="8">
        <v>31.38329543</v>
      </c>
      <c r="K3547" t="s">
        <v>17</v>
      </c>
      <c r="L3547">
        <v>6</v>
      </c>
    </row>
    <row r="3548" spans="1:12" x14ac:dyDescent="0.3">
      <c r="A3548">
        <v>3547</v>
      </c>
      <c r="B3548" t="s">
        <v>20</v>
      </c>
      <c r="C3548">
        <v>295.55885000000001</v>
      </c>
      <c r="D3548">
        <v>68.510677630000004</v>
      </c>
      <c r="E3548" s="7">
        <v>70.55434253</v>
      </c>
      <c r="F3548">
        <v>31</v>
      </c>
      <c r="G3548" t="s">
        <v>21</v>
      </c>
      <c r="H3548">
        <v>49</v>
      </c>
      <c r="I3548">
        <v>116</v>
      </c>
      <c r="J3548" s="8">
        <v>31.954095559999999</v>
      </c>
      <c r="K3548" t="s">
        <v>17</v>
      </c>
      <c r="L3548">
        <v>8</v>
      </c>
    </row>
    <row r="3549" spans="1:12" x14ac:dyDescent="0.3">
      <c r="A3549">
        <v>3548</v>
      </c>
      <c r="B3549" t="s">
        <v>25</v>
      </c>
      <c r="C3549">
        <v>156.67496539999999</v>
      </c>
      <c r="D3549">
        <v>82.828128520000007</v>
      </c>
      <c r="E3549" s="7">
        <v>87.628714079999995</v>
      </c>
      <c r="F3549">
        <v>46</v>
      </c>
      <c r="G3549" t="s">
        <v>13</v>
      </c>
      <c r="H3549">
        <v>43</v>
      </c>
      <c r="I3549">
        <v>167</v>
      </c>
      <c r="J3549" s="8">
        <v>29.384111749999999</v>
      </c>
      <c r="K3549" t="s">
        <v>14</v>
      </c>
      <c r="L3549">
        <v>8</v>
      </c>
    </row>
    <row r="3550" spans="1:12" x14ac:dyDescent="0.3">
      <c r="A3550">
        <v>3549</v>
      </c>
      <c r="B3550" t="s">
        <v>12</v>
      </c>
      <c r="C3550">
        <v>162.21991990000001</v>
      </c>
      <c r="D3550">
        <v>96.524548850000002</v>
      </c>
      <c r="E3550" s="7">
        <v>98.690752059999994</v>
      </c>
      <c r="F3550">
        <v>44</v>
      </c>
      <c r="G3550" t="s">
        <v>13</v>
      </c>
      <c r="H3550">
        <v>54</v>
      </c>
      <c r="I3550">
        <v>136</v>
      </c>
      <c r="J3550" s="8">
        <v>26.50874323</v>
      </c>
      <c r="K3550" t="s">
        <v>19</v>
      </c>
      <c r="L3550">
        <v>2</v>
      </c>
    </row>
    <row r="3551" spans="1:12" x14ac:dyDescent="0.3">
      <c r="A3551">
        <v>3550</v>
      </c>
      <c r="B3551" t="s">
        <v>16</v>
      </c>
      <c r="C3551">
        <v>278.2137735</v>
      </c>
      <c r="D3551">
        <v>63.238648750000003</v>
      </c>
      <c r="E3551" s="7">
        <v>64.690819739999995</v>
      </c>
      <c r="F3551">
        <v>38</v>
      </c>
      <c r="G3551" t="s">
        <v>21</v>
      </c>
      <c r="H3551">
        <v>27</v>
      </c>
      <c r="I3551">
        <v>103</v>
      </c>
      <c r="J3551" s="8">
        <v>31.703727430000001</v>
      </c>
      <c r="K3551" t="s">
        <v>14</v>
      </c>
      <c r="L3551">
        <v>3</v>
      </c>
    </row>
    <row r="3552" spans="1:12" x14ac:dyDescent="0.3">
      <c r="A3552">
        <v>3551</v>
      </c>
      <c r="B3552" t="s">
        <v>18</v>
      </c>
      <c r="C3552">
        <v>295.78671869999999</v>
      </c>
      <c r="D3552">
        <v>57.623328950000001</v>
      </c>
      <c r="E3552" s="7">
        <v>54.589560259999999</v>
      </c>
      <c r="F3552">
        <v>32</v>
      </c>
      <c r="G3552" t="s">
        <v>21</v>
      </c>
      <c r="H3552">
        <v>42</v>
      </c>
      <c r="I3552">
        <v>122</v>
      </c>
      <c r="J3552" s="8">
        <v>34.996639219999999</v>
      </c>
      <c r="K3552" t="s">
        <v>19</v>
      </c>
      <c r="L3552">
        <v>4</v>
      </c>
    </row>
    <row r="3553" spans="1:12" x14ac:dyDescent="0.3">
      <c r="A3553">
        <v>3552</v>
      </c>
      <c r="B3553" t="s">
        <v>15</v>
      </c>
      <c r="C3553">
        <v>474.67305019999998</v>
      </c>
      <c r="D3553">
        <v>51.297443899999998</v>
      </c>
      <c r="E3553" s="7">
        <v>49.888610380000003</v>
      </c>
      <c r="F3553">
        <v>46</v>
      </c>
      <c r="G3553" t="s">
        <v>13</v>
      </c>
      <c r="H3553">
        <v>41</v>
      </c>
      <c r="I3553">
        <v>101</v>
      </c>
      <c r="J3553" s="8">
        <v>34.19247034</v>
      </c>
      <c r="K3553" t="s">
        <v>14</v>
      </c>
      <c r="L3553">
        <v>9</v>
      </c>
    </row>
    <row r="3554" spans="1:12" x14ac:dyDescent="0.3">
      <c r="A3554">
        <v>3553</v>
      </c>
      <c r="B3554" t="s">
        <v>20</v>
      </c>
      <c r="C3554">
        <v>276.02612859999999</v>
      </c>
      <c r="D3554">
        <v>80.066426129999996</v>
      </c>
      <c r="E3554" s="7">
        <v>76.419840429999994</v>
      </c>
      <c r="F3554">
        <v>24</v>
      </c>
      <c r="G3554" t="s">
        <v>21</v>
      </c>
      <c r="H3554">
        <v>45</v>
      </c>
      <c r="I3554">
        <v>143</v>
      </c>
      <c r="J3554" s="8">
        <v>24.91086469</v>
      </c>
      <c r="K3554" t="s">
        <v>14</v>
      </c>
      <c r="L3554">
        <v>5</v>
      </c>
    </row>
    <row r="3555" spans="1:12" x14ac:dyDescent="0.3">
      <c r="A3555">
        <v>3554</v>
      </c>
      <c r="B3555" t="s">
        <v>22</v>
      </c>
      <c r="C3555">
        <v>227.0695728</v>
      </c>
      <c r="D3555">
        <v>83.265246469999994</v>
      </c>
      <c r="E3555" s="7">
        <v>83.30641335</v>
      </c>
      <c r="F3555">
        <v>19</v>
      </c>
      <c r="G3555" t="s">
        <v>13</v>
      </c>
      <c r="H3555">
        <v>31</v>
      </c>
      <c r="I3555">
        <v>143</v>
      </c>
      <c r="J3555" s="8">
        <v>23.149190170000001</v>
      </c>
      <c r="K3555" t="s">
        <v>17</v>
      </c>
      <c r="L3555">
        <v>2</v>
      </c>
    </row>
    <row r="3556" spans="1:12" x14ac:dyDescent="0.3">
      <c r="A3556">
        <v>3555</v>
      </c>
      <c r="B3556" t="s">
        <v>12</v>
      </c>
      <c r="C3556">
        <v>311.18371999999999</v>
      </c>
      <c r="D3556">
        <v>53.331342769999999</v>
      </c>
      <c r="E3556" s="7">
        <v>56.002258730000001</v>
      </c>
      <c r="F3556">
        <v>45</v>
      </c>
      <c r="G3556" t="s">
        <v>21</v>
      </c>
      <c r="H3556">
        <v>48</v>
      </c>
      <c r="I3556">
        <v>156</v>
      </c>
      <c r="J3556" s="8">
        <v>34.59547104</v>
      </c>
      <c r="K3556" t="s">
        <v>17</v>
      </c>
      <c r="L3556">
        <v>6</v>
      </c>
    </row>
    <row r="3557" spans="1:12" x14ac:dyDescent="0.3">
      <c r="A3557">
        <v>3556</v>
      </c>
      <c r="B3557" t="s">
        <v>16</v>
      </c>
      <c r="C3557">
        <v>438.2725666</v>
      </c>
      <c r="D3557">
        <v>51.937290330000003</v>
      </c>
      <c r="E3557" s="7">
        <v>53.989098920000004</v>
      </c>
      <c r="F3557">
        <v>58</v>
      </c>
      <c r="G3557" t="s">
        <v>13</v>
      </c>
      <c r="H3557">
        <v>31</v>
      </c>
      <c r="I3557">
        <v>127</v>
      </c>
      <c r="J3557" s="8">
        <v>32.104219149999999</v>
      </c>
      <c r="K3557" t="s">
        <v>17</v>
      </c>
      <c r="L3557">
        <v>8</v>
      </c>
    </row>
    <row r="3558" spans="1:12" x14ac:dyDescent="0.3">
      <c r="A3558">
        <v>3557</v>
      </c>
      <c r="B3558" t="s">
        <v>26</v>
      </c>
      <c r="C3558">
        <v>169.7639863</v>
      </c>
      <c r="D3558">
        <v>56.84075627</v>
      </c>
      <c r="E3558" s="7">
        <v>55.720074670000002</v>
      </c>
      <c r="F3558">
        <v>44</v>
      </c>
      <c r="G3558" t="s">
        <v>21</v>
      </c>
      <c r="H3558">
        <v>20</v>
      </c>
      <c r="I3558">
        <v>105</v>
      </c>
      <c r="J3558" s="8">
        <v>30.024436699999999</v>
      </c>
      <c r="K3558" t="s">
        <v>17</v>
      </c>
      <c r="L3558">
        <v>3</v>
      </c>
    </row>
    <row r="3559" spans="1:12" x14ac:dyDescent="0.3">
      <c r="A3559">
        <v>3558</v>
      </c>
      <c r="B3559" t="s">
        <v>22</v>
      </c>
      <c r="C3559">
        <v>436.3997483</v>
      </c>
      <c r="D3559">
        <v>74.358647730000001</v>
      </c>
      <c r="E3559" s="7">
        <v>71.56502218</v>
      </c>
      <c r="F3559">
        <v>55</v>
      </c>
      <c r="G3559" t="s">
        <v>13</v>
      </c>
      <c r="H3559">
        <v>37</v>
      </c>
      <c r="I3559">
        <v>116</v>
      </c>
      <c r="J3559" s="8">
        <v>33.797449929999999</v>
      </c>
      <c r="K3559" t="s">
        <v>19</v>
      </c>
      <c r="L3559">
        <v>3</v>
      </c>
    </row>
    <row r="3560" spans="1:12" x14ac:dyDescent="0.3">
      <c r="A3560">
        <v>3559</v>
      </c>
      <c r="B3560" t="s">
        <v>24</v>
      </c>
      <c r="C3560">
        <v>455.56474989999998</v>
      </c>
      <c r="D3560">
        <v>82.844895660000006</v>
      </c>
      <c r="E3560" s="7">
        <v>81.056714900000003</v>
      </c>
      <c r="F3560">
        <v>43</v>
      </c>
      <c r="G3560" t="s">
        <v>21</v>
      </c>
      <c r="H3560">
        <v>60</v>
      </c>
      <c r="I3560">
        <v>104</v>
      </c>
      <c r="J3560" s="8">
        <v>26.37504757</v>
      </c>
      <c r="K3560" t="s">
        <v>17</v>
      </c>
      <c r="L3560">
        <v>7</v>
      </c>
    </row>
    <row r="3561" spans="1:12" x14ac:dyDescent="0.3">
      <c r="A3561">
        <v>3560</v>
      </c>
      <c r="B3561" t="s">
        <v>23</v>
      </c>
      <c r="C3561">
        <v>372.42531930000001</v>
      </c>
      <c r="D3561">
        <v>50.513998219999998</v>
      </c>
      <c r="E3561" s="7">
        <v>51.781942520000001</v>
      </c>
      <c r="F3561">
        <v>30</v>
      </c>
      <c r="G3561" t="s">
        <v>13</v>
      </c>
      <c r="H3561">
        <v>27</v>
      </c>
      <c r="I3561">
        <v>104</v>
      </c>
      <c r="J3561" s="8">
        <v>22.699738310000001</v>
      </c>
      <c r="K3561" t="s">
        <v>14</v>
      </c>
      <c r="L3561">
        <v>10</v>
      </c>
    </row>
    <row r="3562" spans="1:12" x14ac:dyDescent="0.3">
      <c r="A3562">
        <v>3561</v>
      </c>
      <c r="B3562" t="s">
        <v>18</v>
      </c>
      <c r="C3562">
        <v>191.94632179999999</v>
      </c>
      <c r="D3562">
        <v>55.075776349999998</v>
      </c>
      <c r="E3562" s="7">
        <v>50.087476600000002</v>
      </c>
      <c r="F3562">
        <v>40</v>
      </c>
      <c r="G3562" t="s">
        <v>13</v>
      </c>
      <c r="H3562">
        <v>25</v>
      </c>
      <c r="I3562">
        <v>145</v>
      </c>
      <c r="J3562" s="8">
        <v>26.01539013</v>
      </c>
      <c r="K3562" t="s">
        <v>17</v>
      </c>
      <c r="L3562">
        <v>5</v>
      </c>
    </row>
    <row r="3563" spans="1:12" x14ac:dyDescent="0.3">
      <c r="A3563">
        <v>3562</v>
      </c>
      <c r="B3563" t="s">
        <v>24</v>
      </c>
      <c r="C3563">
        <v>470.69923799999998</v>
      </c>
      <c r="D3563">
        <v>50.536457390000002</v>
      </c>
      <c r="E3563" s="7">
        <v>50.382908030000003</v>
      </c>
      <c r="F3563">
        <v>37</v>
      </c>
      <c r="G3563" t="s">
        <v>13</v>
      </c>
      <c r="H3563">
        <v>30</v>
      </c>
      <c r="I3563">
        <v>110</v>
      </c>
      <c r="J3563" s="8">
        <v>20.08023313</v>
      </c>
      <c r="K3563" t="s">
        <v>17</v>
      </c>
      <c r="L3563">
        <v>8</v>
      </c>
    </row>
    <row r="3564" spans="1:12" x14ac:dyDescent="0.3">
      <c r="A3564">
        <v>3563</v>
      </c>
      <c r="B3564" t="s">
        <v>25</v>
      </c>
      <c r="C3564">
        <v>262.39972979999999</v>
      </c>
      <c r="D3564">
        <v>73.634118279999996</v>
      </c>
      <c r="E3564" s="7">
        <v>75.130709229999994</v>
      </c>
      <c r="F3564">
        <v>26</v>
      </c>
      <c r="G3564" t="s">
        <v>13</v>
      </c>
      <c r="H3564">
        <v>32</v>
      </c>
      <c r="I3564">
        <v>102</v>
      </c>
      <c r="J3564" s="8">
        <v>34.891679840000002</v>
      </c>
      <c r="K3564" t="s">
        <v>19</v>
      </c>
      <c r="L3564">
        <v>7</v>
      </c>
    </row>
    <row r="3565" spans="1:12" x14ac:dyDescent="0.3">
      <c r="A3565">
        <v>3564</v>
      </c>
      <c r="B3565" t="s">
        <v>12</v>
      </c>
      <c r="C3565">
        <v>384.06277999999998</v>
      </c>
      <c r="D3565">
        <v>81.703705159999998</v>
      </c>
      <c r="E3565" s="7">
        <v>78.804690089999994</v>
      </c>
      <c r="F3565">
        <v>59</v>
      </c>
      <c r="G3565" t="s">
        <v>13</v>
      </c>
      <c r="H3565">
        <v>54</v>
      </c>
      <c r="I3565">
        <v>155</v>
      </c>
      <c r="J3565" s="8">
        <v>18.737486579999999</v>
      </c>
      <c r="K3565" t="s">
        <v>17</v>
      </c>
      <c r="L3565">
        <v>9</v>
      </c>
    </row>
    <row r="3566" spans="1:12" x14ac:dyDescent="0.3">
      <c r="A3566">
        <v>3565</v>
      </c>
      <c r="B3566" t="s">
        <v>26</v>
      </c>
      <c r="C3566">
        <v>224.60554490000001</v>
      </c>
      <c r="D3566">
        <v>99.334390220000003</v>
      </c>
      <c r="E3566" s="7">
        <v>100.58665240000001</v>
      </c>
      <c r="F3566">
        <v>57</v>
      </c>
      <c r="G3566" t="s">
        <v>13</v>
      </c>
      <c r="H3566">
        <v>27</v>
      </c>
      <c r="I3566">
        <v>137</v>
      </c>
      <c r="J3566" s="8">
        <v>20.959224389999999</v>
      </c>
      <c r="K3566" t="s">
        <v>19</v>
      </c>
      <c r="L3566">
        <v>10</v>
      </c>
    </row>
    <row r="3567" spans="1:12" x14ac:dyDescent="0.3">
      <c r="A3567">
        <v>3566</v>
      </c>
      <c r="B3567" t="s">
        <v>25</v>
      </c>
      <c r="C3567">
        <v>137.36693539999999</v>
      </c>
      <c r="D3567">
        <v>66.684966360000004</v>
      </c>
      <c r="E3567" s="7">
        <v>61.713441600000003</v>
      </c>
      <c r="F3567">
        <v>57</v>
      </c>
      <c r="G3567" t="s">
        <v>21</v>
      </c>
      <c r="H3567">
        <v>47</v>
      </c>
      <c r="I3567">
        <v>165</v>
      </c>
      <c r="J3567" s="8">
        <v>23.157444739999999</v>
      </c>
      <c r="K3567" t="s">
        <v>19</v>
      </c>
      <c r="L3567">
        <v>2</v>
      </c>
    </row>
    <row r="3568" spans="1:12" x14ac:dyDescent="0.3">
      <c r="A3568">
        <v>3567</v>
      </c>
      <c r="B3568" t="s">
        <v>18</v>
      </c>
      <c r="C3568">
        <v>344.83723040000001</v>
      </c>
      <c r="D3568">
        <v>76.493711959999999</v>
      </c>
      <c r="E3568" s="7">
        <v>78.548352710000003</v>
      </c>
      <c r="F3568">
        <v>46</v>
      </c>
      <c r="G3568" t="s">
        <v>13</v>
      </c>
      <c r="H3568">
        <v>49</v>
      </c>
      <c r="I3568">
        <v>152</v>
      </c>
      <c r="J3568" s="8">
        <v>21.795668209999999</v>
      </c>
      <c r="K3568" t="s">
        <v>17</v>
      </c>
      <c r="L3568">
        <v>1</v>
      </c>
    </row>
    <row r="3569" spans="1:12" x14ac:dyDescent="0.3">
      <c r="A3569">
        <v>3568</v>
      </c>
      <c r="B3569" t="s">
        <v>26</v>
      </c>
      <c r="C3569">
        <v>164.57033490000001</v>
      </c>
      <c r="D3569">
        <v>64.645257290000004</v>
      </c>
      <c r="E3569" s="7">
        <v>66.695926099999994</v>
      </c>
      <c r="F3569">
        <v>36</v>
      </c>
      <c r="G3569" t="s">
        <v>21</v>
      </c>
      <c r="H3569">
        <v>52</v>
      </c>
      <c r="I3569">
        <v>110</v>
      </c>
      <c r="J3569" s="8">
        <v>21.555391289999999</v>
      </c>
      <c r="K3569" t="s">
        <v>14</v>
      </c>
      <c r="L3569">
        <v>5</v>
      </c>
    </row>
    <row r="3570" spans="1:12" x14ac:dyDescent="0.3">
      <c r="A3570">
        <v>3569</v>
      </c>
      <c r="B3570" t="s">
        <v>12</v>
      </c>
      <c r="C3570">
        <v>107.4055249</v>
      </c>
      <c r="D3570">
        <v>50.259161239999997</v>
      </c>
      <c r="E3570" s="7">
        <v>55.041893510000001</v>
      </c>
      <c r="F3570">
        <v>34</v>
      </c>
      <c r="G3570" t="s">
        <v>13</v>
      </c>
      <c r="H3570">
        <v>28</v>
      </c>
      <c r="I3570">
        <v>117</v>
      </c>
      <c r="J3570" s="8">
        <v>19.3240725</v>
      </c>
      <c r="K3570" t="s">
        <v>17</v>
      </c>
      <c r="L3570">
        <v>5</v>
      </c>
    </row>
    <row r="3571" spans="1:12" x14ac:dyDescent="0.3">
      <c r="A3571">
        <v>3570</v>
      </c>
      <c r="B3571" t="s">
        <v>24</v>
      </c>
      <c r="C3571">
        <v>456.14643310000002</v>
      </c>
      <c r="D3571">
        <v>73.574254760000002</v>
      </c>
      <c r="E3571" s="7">
        <v>71.053036669999997</v>
      </c>
      <c r="F3571">
        <v>58</v>
      </c>
      <c r="G3571" t="s">
        <v>13</v>
      </c>
      <c r="H3571">
        <v>49</v>
      </c>
      <c r="I3571">
        <v>103</v>
      </c>
      <c r="J3571" s="8">
        <v>21.786115070000001</v>
      </c>
      <c r="K3571" t="s">
        <v>14</v>
      </c>
      <c r="L3571">
        <v>1</v>
      </c>
    </row>
    <row r="3572" spans="1:12" x14ac:dyDescent="0.3">
      <c r="A3572">
        <v>3571</v>
      </c>
      <c r="B3572" t="s">
        <v>25</v>
      </c>
      <c r="C3572">
        <v>318.32945319999999</v>
      </c>
      <c r="D3572">
        <v>62.154059670000002</v>
      </c>
      <c r="E3572" s="7">
        <v>57.690598610000002</v>
      </c>
      <c r="F3572">
        <v>52</v>
      </c>
      <c r="G3572" t="s">
        <v>13</v>
      </c>
      <c r="H3572">
        <v>39</v>
      </c>
      <c r="I3572">
        <v>174</v>
      </c>
      <c r="J3572" s="8">
        <v>32.426870749999999</v>
      </c>
      <c r="K3572" t="s">
        <v>14</v>
      </c>
      <c r="L3572">
        <v>8</v>
      </c>
    </row>
    <row r="3573" spans="1:12" x14ac:dyDescent="0.3">
      <c r="A3573">
        <v>3572</v>
      </c>
      <c r="B3573" t="s">
        <v>16</v>
      </c>
      <c r="C3573">
        <v>424.55673869999998</v>
      </c>
      <c r="D3573">
        <v>80.371228549999998</v>
      </c>
      <c r="E3573" s="7">
        <v>79.057291559999996</v>
      </c>
      <c r="F3573">
        <v>46</v>
      </c>
      <c r="G3573" t="s">
        <v>21</v>
      </c>
      <c r="H3573">
        <v>23</v>
      </c>
      <c r="I3573">
        <v>145</v>
      </c>
      <c r="J3573" s="8">
        <v>19.0242769</v>
      </c>
      <c r="K3573" t="s">
        <v>19</v>
      </c>
      <c r="L3573">
        <v>3</v>
      </c>
    </row>
    <row r="3574" spans="1:12" x14ac:dyDescent="0.3">
      <c r="A3574">
        <v>3573</v>
      </c>
      <c r="B3574" t="s">
        <v>25</v>
      </c>
      <c r="C3574">
        <v>113.59121349999999</v>
      </c>
      <c r="D3574">
        <v>57.556397869999998</v>
      </c>
      <c r="E3574" s="7">
        <v>59.110538730000002</v>
      </c>
      <c r="F3574">
        <v>25</v>
      </c>
      <c r="G3574" t="s">
        <v>13</v>
      </c>
      <c r="H3574">
        <v>44</v>
      </c>
      <c r="I3574">
        <v>134</v>
      </c>
      <c r="J3574" s="8">
        <v>19.265907729999999</v>
      </c>
      <c r="K3574" t="s">
        <v>14</v>
      </c>
      <c r="L3574">
        <v>10</v>
      </c>
    </row>
    <row r="3575" spans="1:12" x14ac:dyDescent="0.3">
      <c r="A3575">
        <v>3574</v>
      </c>
      <c r="B3575" t="s">
        <v>25</v>
      </c>
      <c r="C3575">
        <v>418.0429805</v>
      </c>
      <c r="D3575">
        <v>85.612719100000007</v>
      </c>
      <c r="E3575" s="7">
        <v>83.534981200000004</v>
      </c>
      <c r="F3575">
        <v>27</v>
      </c>
      <c r="G3575" t="s">
        <v>13</v>
      </c>
      <c r="H3575">
        <v>49</v>
      </c>
      <c r="I3575">
        <v>121</v>
      </c>
      <c r="J3575" s="8">
        <v>20.89492358</v>
      </c>
      <c r="K3575" t="s">
        <v>14</v>
      </c>
      <c r="L3575">
        <v>1</v>
      </c>
    </row>
    <row r="3576" spans="1:12" x14ac:dyDescent="0.3">
      <c r="A3576">
        <v>3575</v>
      </c>
      <c r="B3576" t="s">
        <v>16</v>
      </c>
      <c r="C3576">
        <v>215.3201631</v>
      </c>
      <c r="D3576">
        <v>64.560353649999996</v>
      </c>
      <c r="E3576" s="7">
        <v>68.084564259999993</v>
      </c>
      <c r="F3576">
        <v>56</v>
      </c>
      <c r="G3576" t="s">
        <v>21</v>
      </c>
      <c r="H3576">
        <v>50</v>
      </c>
      <c r="I3576">
        <v>121</v>
      </c>
      <c r="J3576" s="8">
        <v>32.159342479999999</v>
      </c>
      <c r="K3576" t="s">
        <v>14</v>
      </c>
      <c r="L3576">
        <v>1</v>
      </c>
    </row>
    <row r="3577" spans="1:12" x14ac:dyDescent="0.3">
      <c r="A3577">
        <v>3576</v>
      </c>
      <c r="B3577" t="s">
        <v>12</v>
      </c>
      <c r="C3577">
        <v>366.57246750000002</v>
      </c>
      <c r="D3577">
        <v>80.457319609999999</v>
      </c>
      <c r="E3577" s="7">
        <v>79.269106289999996</v>
      </c>
      <c r="F3577">
        <v>37</v>
      </c>
      <c r="G3577" t="s">
        <v>21</v>
      </c>
      <c r="H3577">
        <v>57</v>
      </c>
      <c r="I3577">
        <v>156</v>
      </c>
      <c r="J3577" s="8">
        <v>18.802942089999998</v>
      </c>
      <c r="K3577" t="s">
        <v>14</v>
      </c>
      <c r="L3577">
        <v>7</v>
      </c>
    </row>
    <row r="3578" spans="1:12" x14ac:dyDescent="0.3">
      <c r="A3578">
        <v>3577</v>
      </c>
      <c r="B3578" t="s">
        <v>22</v>
      </c>
      <c r="C3578">
        <v>403.34340049999997</v>
      </c>
      <c r="D3578">
        <v>82.964389769999997</v>
      </c>
      <c r="E3578" s="7">
        <v>86.024363170000001</v>
      </c>
      <c r="F3578">
        <v>56</v>
      </c>
      <c r="G3578" t="s">
        <v>21</v>
      </c>
      <c r="H3578">
        <v>34</v>
      </c>
      <c r="I3578">
        <v>144</v>
      </c>
      <c r="J3578" s="8">
        <v>21.534774760000001</v>
      </c>
      <c r="K3578" t="s">
        <v>17</v>
      </c>
      <c r="L3578">
        <v>6</v>
      </c>
    </row>
    <row r="3579" spans="1:12" x14ac:dyDescent="0.3">
      <c r="A3579">
        <v>3578</v>
      </c>
      <c r="B3579" t="s">
        <v>24</v>
      </c>
      <c r="C3579">
        <v>354.81509030000001</v>
      </c>
      <c r="D3579">
        <v>57.542029290000002</v>
      </c>
      <c r="E3579" s="7">
        <v>55.570457339999997</v>
      </c>
      <c r="F3579">
        <v>32</v>
      </c>
      <c r="G3579" t="s">
        <v>13</v>
      </c>
      <c r="H3579">
        <v>29</v>
      </c>
      <c r="I3579">
        <v>132</v>
      </c>
      <c r="J3579" s="8">
        <v>24.64334693</v>
      </c>
      <c r="K3579" t="s">
        <v>17</v>
      </c>
      <c r="L3579">
        <v>9</v>
      </c>
    </row>
    <row r="3580" spans="1:12" x14ac:dyDescent="0.3">
      <c r="A3580">
        <v>3579</v>
      </c>
      <c r="B3580" t="s">
        <v>15</v>
      </c>
      <c r="C3580">
        <v>401.16102790000002</v>
      </c>
      <c r="D3580">
        <v>88.303913159999993</v>
      </c>
      <c r="E3580" s="7">
        <v>83.72200617</v>
      </c>
      <c r="F3580">
        <v>50</v>
      </c>
      <c r="G3580" t="s">
        <v>13</v>
      </c>
      <c r="H3580">
        <v>40</v>
      </c>
      <c r="I3580">
        <v>122</v>
      </c>
      <c r="J3580" s="8">
        <v>29.128203280000001</v>
      </c>
      <c r="K3580" t="s">
        <v>17</v>
      </c>
      <c r="L3580">
        <v>4</v>
      </c>
    </row>
    <row r="3581" spans="1:12" x14ac:dyDescent="0.3">
      <c r="A3581">
        <v>3580</v>
      </c>
      <c r="B3581" t="s">
        <v>12</v>
      </c>
      <c r="C3581">
        <v>241.81786270000001</v>
      </c>
      <c r="D3581">
        <v>55.360901089999999</v>
      </c>
      <c r="E3581" s="7">
        <v>59.389814659999999</v>
      </c>
      <c r="F3581">
        <v>41</v>
      </c>
      <c r="G3581" t="s">
        <v>21</v>
      </c>
      <c r="H3581">
        <v>29</v>
      </c>
      <c r="I3581">
        <v>112</v>
      </c>
      <c r="J3581" s="8">
        <v>19.162367969999998</v>
      </c>
      <c r="K3581" t="s">
        <v>19</v>
      </c>
      <c r="L3581">
        <v>5</v>
      </c>
    </row>
    <row r="3582" spans="1:12" x14ac:dyDescent="0.3">
      <c r="A3582">
        <v>3581</v>
      </c>
      <c r="B3582" t="s">
        <v>24</v>
      </c>
      <c r="C3582">
        <v>425.08823569999998</v>
      </c>
      <c r="D3582">
        <v>92.178197600000004</v>
      </c>
      <c r="E3582" s="7">
        <v>89.882085239999995</v>
      </c>
      <c r="F3582">
        <v>48</v>
      </c>
      <c r="G3582" t="s">
        <v>21</v>
      </c>
      <c r="H3582">
        <v>47</v>
      </c>
      <c r="I3582">
        <v>114</v>
      </c>
      <c r="J3582" s="8">
        <v>29.32715718</v>
      </c>
      <c r="K3582" t="s">
        <v>14</v>
      </c>
      <c r="L3582">
        <v>6</v>
      </c>
    </row>
    <row r="3583" spans="1:12" x14ac:dyDescent="0.3">
      <c r="A3583">
        <v>3582</v>
      </c>
      <c r="B3583" t="s">
        <v>24</v>
      </c>
      <c r="C3583">
        <v>498.51970390000002</v>
      </c>
      <c r="D3583">
        <v>80.006169220000004</v>
      </c>
      <c r="E3583" s="7">
        <v>76.371134600000005</v>
      </c>
      <c r="F3583">
        <v>60</v>
      </c>
      <c r="G3583" t="s">
        <v>13</v>
      </c>
      <c r="H3583">
        <v>24</v>
      </c>
      <c r="I3583">
        <v>145</v>
      </c>
      <c r="J3583" s="8">
        <v>32.712157529999999</v>
      </c>
      <c r="K3583" t="s">
        <v>19</v>
      </c>
      <c r="L3583">
        <v>10</v>
      </c>
    </row>
    <row r="3584" spans="1:12" x14ac:dyDescent="0.3">
      <c r="A3584">
        <v>3583</v>
      </c>
      <c r="B3584" t="s">
        <v>18</v>
      </c>
      <c r="C3584">
        <v>222.90885259999999</v>
      </c>
      <c r="D3584">
        <v>72.255464250000003</v>
      </c>
      <c r="E3584" s="7">
        <v>76.185751069999995</v>
      </c>
      <c r="F3584">
        <v>47</v>
      </c>
      <c r="G3584" t="s">
        <v>13</v>
      </c>
      <c r="H3584">
        <v>39</v>
      </c>
      <c r="I3584">
        <v>161</v>
      </c>
      <c r="J3584" s="8">
        <v>25.124628609999998</v>
      </c>
      <c r="K3584" t="s">
        <v>19</v>
      </c>
      <c r="L3584">
        <v>1</v>
      </c>
    </row>
    <row r="3585" spans="1:12" x14ac:dyDescent="0.3">
      <c r="A3585">
        <v>3584</v>
      </c>
      <c r="B3585" t="s">
        <v>23</v>
      </c>
      <c r="C3585">
        <v>287.18931379999998</v>
      </c>
      <c r="D3585">
        <v>84.858649760000006</v>
      </c>
      <c r="E3585" s="7">
        <v>88.23556542</v>
      </c>
      <c r="F3585">
        <v>43</v>
      </c>
      <c r="G3585" t="s">
        <v>13</v>
      </c>
      <c r="H3585">
        <v>29</v>
      </c>
      <c r="I3585">
        <v>178</v>
      </c>
      <c r="J3585" s="8">
        <v>22.153637939999999</v>
      </c>
      <c r="K3585" t="s">
        <v>19</v>
      </c>
      <c r="L3585">
        <v>1</v>
      </c>
    </row>
    <row r="3586" spans="1:12" x14ac:dyDescent="0.3">
      <c r="A3586">
        <v>3585</v>
      </c>
      <c r="B3586" t="s">
        <v>24</v>
      </c>
      <c r="C3586">
        <v>252.33889880000001</v>
      </c>
      <c r="D3586">
        <v>79.858456959999998</v>
      </c>
      <c r="E3586" s="7">
        <v>81.597035270000006</v>
      </c>
      <c r="F3586">
        <v>49</v>
      </c>
      <c r="G3586" t="s">
        <v>13</v>
      </c>
      <c r="H3586">
        <v>43</v>
      </c>
      <c r="I3586">
        <v>157</v>
      </c>
      <c r="J3586" s="8">
        <v>29.04480212</v>
      </c>
      <c r="K3586" t="s">
        <v>14</v>
      </c>
      <c r="L3586">
        <v>5</v>
      </c>
    </row>
    <row r="3587" spans="1:12" x14ac:dyDescent="0.3">
      <c r="A3587">
        <v>3586</v>
      </c>
      <c r="B3587" t="s">
        <v>26</v>
      </c>
      <c r="C3587">
        <v>214.52799909999999</v>
      </c>
      <c r="D3587">
        <v>80.914933390000002</v>
      </c>
      <c r="E3587" s="7">
        <v>84.986700780000007</v>
      </c>
      <c r="F3587">
        <v>46</v>
      </c>
      <c r="G3587" t="s">
        <v>13</v>
      </c>
      <c r="H3587">
        <v>28</v>
      </c>
      <c r="I3587">
        <v>171</v>
      </c>
      <c r="J3587" s="8">
        <v>26.161704839999999</v>
      </c>
      <c r="K3587" t="s">
        <v>17</v>
      </c>
      <c r="L3587">
        <v>3</v>
      </c>
    </row>
    <row r="3588" spans="1:12" x14ac:dyDescent="0.3">
      <c r="A3588">
        <v>3587</v>
      </c>
      <c r="B3588" t="s">
        <v>12</v>
      </c>
      <c r="C3588">
        <v>439.1421004</v>
      </c>
      <c r="D3588">
        <v>76.395110509999995</v>
      </c>
      <c r="E3588" s="7">
        <v>75.999194000000003</v>
      </c>
      <c r="F3588">
        <v>40</v>
      </c>
      <c r="G3588" t="s">
        <v>13</v>
      </c>
      <c r="H3588">
        <v>57</v>
      </c>
      <c r="I3588">
        <v>140</v>
      </c>
      <c r="J3588" s="8">
        <v>27.398749550000002</v>
      </c>
      <c r="K3588" t="s">
        <v>19</v>
      </c>
      <c r="L3588">
        <v>7</v>
      </c>
    </row>
    <row r="3589" spans="1:12" x14ac:dyDescent="0.3">
      <c r="A3589">
        <v>3588</v>
      </c>
      <c r="B3589" t="s">
        <v>22</v>
      </c>
      <c r="C3589">
        <v>437.65820609999997</v>
      </c>
      <c r="D3589">
        <v>72.592448410000003</v>
      </c>
      <c r="E3589" s="7">
        <v>72.093177909999994</v>
      </c>
      <c r="F3589">
        <v>50</v>
      </c>
      <c r="G3589" t="s">
        <v>21</v>
      </c>
      <c r="H3589">
        <v>52</v>
      </c>
      <c r="I3589">
        <v>164</v>
      </c>
      <c r="J3589" s="8">
        <v>23.700330699999999</v>
      </c>
      <c r="K3589" t="s">
        <v>19</v>
      </c>
      <c r="L3589">
        <v>7</v>
      </c>
    </row>
    <row r="3590" spans="1:12" x14ac:dyDescent="0.3">
      <c r="A3590">
        <v>3589</v>
      </c>
      <c r="B3590" t="s">
        <v>18</v>
      </c>
      <c r="C3590">
        <v>106.7210317</v>
      </c>
      <c r="D3590">
        <v>63.472290610000002</v>
      </c>
      <c r="E3590" s="7">
        <v>61.364138459999999</v>
      </c>
      <c r="F3590">
        <v>29</v>
      </c>
      <c r="G3590" t="s">
        <v>21</v>
      </c>
      <c r="H3590">
        <v>21</v>
      </c>
      <c r="I3590">
        <v>169</v>
      </c>
      <c r="J3590" s="8">
        <v>33.103587779999998</v>
      </c>
      <c r="K3590" t="s">
        <v>19</v>
      </c>
      <c r="L3590">
        <v>9</v>
      </c>
    </row>
    <row r="3591" spans="1:12" x14ac:dyDescent="0.3">
      <c r="A3591">
        <v>3590</v>
      </c>
      <c r="B3591" t="s">
        <v>26</v>
      </c>
      <c r="C3591">
        <v>232.4578266</v>
      </c>
      <c r="D3591">
        <v>55.220022100000001</v>
      </c>
      <c r="E3591" s="7">
        <v>56.338462989999996</v>
      </c>
      <c r="F3591">
        <v>40</v>
      </c>
      <c r="G3591" t="s">
        <v>21</v>
      </c>
      <c r="H3591">
        <v>46</v>
      </c>
      <c r="I3591">
        <v>155</v>
      </c>
      <c r="J3591" s="8">
        <v>29.720381360000001</v>
      </c>
      <c r="K3591" t="s">
        <v>19</v>
      </c>
      <c r="L3591">
        <v>1</v>
      </c>
    </row>
    <row r="3592" spans="1:12" x14ac:dyDescent="0.3">
      <c r="A3592">
        <v>3591</v>
      </c>
      <c r="B3592" t="s">
        <v>16</v>
      </c>
      <c r="C3592">
        <v>480.03634449999998</v>
      </c>
      <c r="D3592">
        <v>92.207801619999998</v>
      </c>
      <c r="E3592" s="7">
        <v>91.091794680000007</v>
      </c>
      <c r="F3592">
        <v>21</v>
      </c>
      <c r="G3592" t="s">
        <v>21</v>
      </c>
      <c r="H3592">
        <v>22</v>
      </c>
      <c r="I3592">
        <v>178</v>
      </c>
      <c r="J3592" s="8">
        <v>29.92243354</v>
      </c>
      <c r="K3592" t="s">
        <v>19</v>
      </c>
      <c r="L3592">
        <v>2</v>
      </c>
    </row>
    <row r="3593" spans="1:12" x14ac:dyDescent="0.3">
      <c r="A3593">
        <v>3592</v>
      </c>
      <c r="B3593" t="s">
        <v>12</v>
      </c>
      <c r="C3593">
        <v>421.37487909999999</v>
      </c>
      <c r="D3593">
        <v>98.56613969</v>
      </c>
      <c r="E3593" s="7">
        <v>94.307062290000005</v>
      </c>
      <c r="F3593">
        <v>48</v>
      </c>
      <c r="G3593" t="s">
        <v>13</v>
      </c>
      <c r="H3593">
        <v>31</v>
      </c>
      <c r="I3593">
        <v>111</v>
      </c>
      <c r="J3593" s="8">
        <v>29.088398489999999</v>
      </c>
      <c r="K3593" t="s">
        <v>17</v>
      </c>
      <c r="L3593">
        <v>4</v>
      </c>
    </row>
    <row r="3594" spans="1:12" x14ac:dyDescent="0.3">
      <c r="A3594">
        <v>3593</v>
      </c>
      <c r="B3594" t="s">
        <v>25</v>
      </c>
      <c r="C3594">
        <v>347.01220480000001</v>
      </c>
      <c r="D3594">
        <v>54.512775550000001</v>
      </c>
      <c r="E3594" s="7">
        <v>49.836400560000001</v>
      </c>
      <c r="F3594">
        <v>36</v>
      </c>
      <c r="G3594" t="s">
        <v>13</v>
      </c>
      <c r="H3594">
        <v>43</v>
      </c>
      <c r="I3594">
        <v>156</v>
      </c>
      <c r="J3594" s="8">
        <v>33.46410496</v>
      </c>
      <c r="K3594" t="s">
        <v>19</v>
      </c>
      <c r="L3594">
        <v>6</v>
      </c>
    </row>
    <row r="3595" spans="1:12" x14ac:dyDescent="0.3">
      <c r="A3595">
        <v>3594</v>
      </c>
      <c r="B3595" t="s">
        <v>16</v>
      </c>
      <c r="C3595">
        <v>255.7106594</v>
      </c>
      <c r="D3595">
        <v>79.510804899999997</v>
      </c>
      <c r="E3595" s="7">
        <v>76.953194249999996</v>
      </c>
      <c r="F3595">
        <v>43</v>
      </c>
      <c r="G3595" t="s">
        <v>21</v>
      </c>
      <c r="H3595">
        <v>32</v>
      </c>
      <c r="I3595">
        <v>112</v>
      </c>
      <c r="J3595" s="8">
        <v>26.571972880000001</v>
      </c>
      <c r="K3595" t="s">
        <v>19</v>
      </c>
      <c r="L3595">
        <v>1</v>
      </c>
    </row>
    <row r="3596" spans="1:12" x14ac:dyDescent="0.3">
      <c r="A3596">
        <v>3595</v>
      </c>
      <c r="B3596" t="s">
        <v>15</v>
      </c>
      <c r="C3596">
        <v>372.24522480000002</v>
      </c>
      <c r="D3596">
        <v>84.729523990000004</v>
      </c>
      <c r="E3596" s="7">
        <v>81.442187160000003</v>
      </c>
      <c r="F3596">
        <v>60</v>
      </c>
      <c r="G3596" t="s">
        <v>21</v>
      </c>
      <c r="H3596">
        <v>52</v>
      </c>
      <c r="I3596">
        <v>103</v>
      </c>
      <c r="J3596" s="8">
        <v>19.04546895</v>
      </c>
      <c r="K3596" t="s">
        <v>14</v>
      </c>
      <c r="L3596">
        <v>6</v>
      </c>
    </row>
    <row r="3597" spans="1:12" x14ac:dyDescent="0.3">
      <c r="A3597">
        <v>3596</v>
      </c>
      <c r="B3597" t="s">
        <v>12</v>
      </c>
      <c r="C3597">
        <v>248.67996909999999</v>
      </c>
      <c r="D3597">
        <v>79.612514230000002</v>
      </c>
      <c r="E3597" s="7">
        <v>75.996748830000001</v>
      </c>
      <c r="F3597">
        <v>44</v>
      </c>
      <c r="G3597" t="s">
        <v>13</v>
      </c>
      <c r="H3597">
        <v>54</v>
      </c>
      <c r="I3597">
        <v>153</v>
      </c>
      <c r="J3597" s="8">
        <v>31.934377479999998</v>
      </c>
      <c r="K3597" t="s">
        <v>17</v>
      </c>
      <c r="L3597">
        <v>6</v>
      </c>
    </row>
    <row r="3598" spans="1:12" x14ac:dyDescent="0.3">
      <c r="A3598">
        <v>3597</v>
      </c>
      <c r="B3598" t="s">
        <v>23</v>
      </c>
      <c r="C3598">
        <v>403.46135349999997</v>
      </c>
      <c r="D3598">
        <v>62.041395899999998</v>
      </c>
      <c r="E3598" s="7">
        <v>62.603820069999998</v>
      </c>
      <c r="F3598">
        <v>45</v>
      </c>
      <c r="G3598" t="s">
        <v>21</v>
      </c>
      <c r="H3598">
        <v>56</v>
      </c>
      <c r="I3598">
        <v>115</v>
      </c>
      <c r="J3598" s="8">
        <v>25.102386549999999</v>
      </c>
      <c r="K3598" t="s">
        <v>17</v>
      </c>
      <c r="L3598">
        <v>3</v>
      </c>
    </row>
    <row r="3599" spans="1:12" x14ac:dyDescent="0.3">
      <c r="A3599">
        <v>3598</v>
      </c>
      <c r="B3599" t="s">
        <v>23</v>
      </c>
      <c r="C3599">
        <v>402.06057700000002</v>
      </c>
      <c r="D3599">
        <v>81.674225559999996</v>
      </c>
      <c r="E3599" s="7">
        <v>80.263027910000005</v>
      </c>
      <c r="F3599">
        <v>39</v>
      </c>
      <c r="G3599" t="s">
        <v>21</v>
      </c>
      <c r="H3599">
        <v>46</v>
      </c>
      <c r="I3599">
        <v>111</v>
      </c>
      <c r="J3599" s="8">
        <v>24.84411506</v>
      </c>
      <c r="K3599" t="s">
        <v>17</v>
      </c>
      <c r="L3599">
        <v>7</v>
      </c>
    </row>
    <row r="3600" spans="1:12" x14ac:dyDescent="0.3">
      <c r="A3600">
        <v>3599</v>
      </c>
      <c r="B3600" t="s">
        <v>16</v>
      </c>
      <c r="C3600">
        <v>304.60249670000002</v>
      </c>
      <c r="D3600">
        <v>55.194305669999999</v>
      </c>
      <c r="E3600" s="7">
        <v>53.284412519999997</v>
      </c>
      <c r="F3600">
        <v>52</v>
      </c>
      <c r="G3600" t="s">
        <v>13</v>
      </c>
      <c r="H3600">
        <v>47</v>
      </c>
      <c r="I3600">
        <v>126</v>
      </c>
      <c r="J3600" s="8">
        <v>32.778357360000001</v>
      </c>
      <c r="K3600" t="s">
        <v>19</v>
      </c>
      <c r="L3600">
        <v>2</v>
      </c>
    </row>
    <row r="3601" spans="1:12" x14ac:dyDescent="0.3">
      <c r="A3601">
        <v>3600</v>
      </c>
      <c r="B3601" t="s">
        <v>20</v>
      </c>
      <c r="C3601">
        <v>449.30969950000002</v>
      </c>
      <c r="D3601">
        <v>82.953281759999996</v>
      </c>
      <c r="E3601" s="7">
        <v>80.539862049999996</v>
      </c>
      <c r="F3601">
        <v>60</v>
      </c>
      <c r="G3601" t="s">
        <v>13</v>
      </c>
      <c r="H3601">
        <v>56</v>
      </c>
      <c r="I3601">
        <v>174</v>
      </c>
      <c r="J3601" s="8">
        <v>24.10367664</v>
      </c>
      <c r="K3601" t="s">
        <v>19</v>
      </c>
      <c r="L3601">
        <v>6</v>
      </c>
    </row>
    <row r="3602" spans="1:12" x14ac:dyDescent="0.3">
      <c r="A3602">
        <v>3601</v>
      </c>
      <c r="B3602" t="s">
        <v>24</v>
      </c>
      <c r="C3602">
        <v>333.4374952</v>
      </c>
      <c r="D3602">
        <v>91.989640539999996</v>
      </c>
      <c r="E3602" s="7">
        <v>95.231327559999997</v>
      </c>
      <c r="F3602">
        <v>23</v>
      </c>
      <c r="G3602" t="s">
        <v>21</v>
      </c>
      <c r="H3602">
        <v>21</v>
      </c>
      <c r="I3602">
        <v>163</v>
      </c>
      <c r="J3602" s="8">
        <v>22.350557469999998</v>
      </c>
      <c r="K3602" t="s">
        <v>14</v>
      </c>
      <c r="L3602">
        <v>7</v>
      </c>
    </row>
    <row r="3603" spans="1:12" x14ac:dyDescent="0.3">
      <c r="A3603">
        <v>3602</v>
      </c>
      <c r="B3603" t="s">
        <v>26</v>
      </c>
      <c r="C3603">
        <v>285.16733629999999</v>
      </c>
      <c r="D3603">
        <v>95.421844640000003</v>
      </c>
      <c r="E3603" s="7">
        <v>100.33531410000001</v>
      </c>
      <c r="F3603">
        <v>42</v>
      </c>
      <c r="G3603" t="s">
        <v>13</v>
      </c>
      <c r="H3603">
        <v>57</v>
      </c>
      <c r="I3603">
        <v>167</v>
      </c>
      <c r="J3603" s="8">
        <v>18.610416440000002</v>
      </c>
      <c r="K3603" t="s">
        <v>14</v>
      </c>
      <c r="L3603">
        <v>8</v>
      </c>
    </row>
    <row r="3604" spans="1:12" x14ac:dyDescent="0.3">
      <c r="A3604">
        <v>3603</v>
      </c>
      <c r="B3604" t="s">
        <v>22</v>
      </c>
      <c r="C3604">
        <v>298.76210159999999</v>
      </c>
      <c r="D3604">
        <v>77.747808370000001</v>
      </c>
      <c r="E3604" s="7">
        <v>77.276773629999994</v>
      </c>
      <c r="F3604">
        <v>44</v>
      </c>
      <c r="G3604" t="s">
        <v>21</v>
      </c>
      <c r="H3604">
        <v>55</v>
      </c>
      <c r="I3604">
        <v>152</v>
      </c>
      <c r="J3604" s="8">
        <v>24.215649280000001</v>
      </c>
      <c r="K3604" t="s">
        <v>19</v>
      </c>
      <c r="L3604">
        <v>9</v>
      </c>
    </row>
    <row r="3605" spans="1:12" x14ac:dyDescent="0.3">
      <c r="A3605">
        <v>3604</v>
      </c>
      <c r="B3605" t="s">
        <v>15</v>
      </c>
      <c r="C3605">
        <v>188.75014049999999</v>
      </c>
      <c r="D3605">
        <v>74.650281460000002</v>
      </c>
      <c r="E3605" s="7">
        <v>72.831801909999996</v>
      </c>
      <c r="F3605">
        <v>31</v>
      </c>
      <c r="G3605" t="s">
        <v>21</v>
      </c>
      <c r="H3605">
        <v>32</v>
      </c>
      <c r="I3605">
        <v>176</v>
      </c>
      <c r="J3605" s="8">
        <v>20.980376190000001</v>
      </c>
      <c r="K3605" t="s">
        <v>19</v>
      </c>
      <c r="L3605">
        <v>9</v>
      </c>
    </row>
    <row r="3606" spans="1:12" x14ac:dyDescent="0.3">
      <c r="A3606">
        <v>3605</v>
      </c>
      <c r="B3606" t="s">
        <v>24</v>
      </c>
      <c r="C3606">
        <v>458.68435579999999</v>
      </c>
      <c r="D3606">
        <v>92.727935220000006</v>
      </c>
      <c r="E3606" s="7">
        <v>89.14634882</v>
      </c>
      <c r="F3606">
        <v>47</v>
      </c>
      <c r="G3606" t="s">
        <v>21</v>
      </c>
      <c r="H3606">
        <v>25</v>
      </c>
      <c r="I3606">
        <v>175</v>
      </c>
      <c r="J3606" s="8">
        <v>27.233321180000001</v>
      </c>
      <c r="K3606" t="s">
        <v>17</v>
      </c>
      <c r="L3606">
        <v>2</v>
      </c>
    </row>
    <row r="3607" spans="1:12" x14ac:dyDescent="0.3">
      <c r="A3607">
        <v>3606</v>
      </c>
      <c r="B3607" t="s">
        <v>25</v>
      </c>
      <c r="C3607">
        <v>156.79780439999999</v>
      </c>
      <c r="D3607">
        <v>73.337140840000004</v>
      </c>
      <c r="E3607" s="7">
        <v>70.427942139999999</v>
      </c>
      <c r="F3607">
        <v>60</v>
      </c>
      <c r="G3607" t="s">
        <v>13</v>
      </c>
      <c r="H3607">
        <v>58</v>
      </c>
      <c r="I3607">
        <v>158</v>
      </c>
      <c r="J3607" s="8">
        <v>32.336985480000003</v>
      </c>
      <c r="K3607" t="s">
        <v>17</v>
      </c>
      <c r="L3607">
        <v>10</v>
      </c>
    </row>
    <row r="3608" spans="1:12" x14ac:dyDescent="0.3">
      <c r="A3608">
        <v>3607</v>
      </c>
      <c r="B3608" t="s">
        <v>23</v>
      </c>
      <c r="C3608">
        <v>349.61270389999999</v>
      </c>
      <c r="D3608">
        <v>76.873019670000005</v>
      </c>
      <c r="E3608" s="7">
        <v>71.905194760000001</v>
      </c>
      <c r="F3608">
        <v>32</v>
      </c>
      <c r="G3608" t="s">
        <v>13</v>
      </c>
      <c r="H3608">
        <v>34</v>
      </c>
      <c r="I3608">
        <v>123</v>
      </c>
      <c r="J3608" s="8">
        <v>34.002883629999999</v>
      </c>
      <c r="K3608" t="s">
        <v>17</v>
      </c>
      <c r="L3608">
        <v>1</v>
      </c>
    </row>
    <row r="3609" spans="1:12" x14ac:dyDescent="0.3">
      <c r="A3609">
        <v>3608</v>
      </c>
      <c r="B3609" t="s">
        <v>20</v>
      </c>
      <c r="C3609">
        <v>228.5215508</v>
      </c>
      <c r="D3609">
        <v>93.768766400000004</v>
      </c>
      <c r="E3609" s="7">
        <v>90.399009710000001</v>
      </c>
      <c r="F3609">
        <v>48</v>
      </c>
      <c r="G3609" t="s">
        <v>13</v>
      </c>
      <c r="H3609">
        <v>47</v>
      </c>
      <c r="I3609">
        <v>150</v>
      </c>
      <c r="J3609" s="8">
        <v>24.32626174</v>
      </c>
      <c r="K3609" t="s">
        <v>17</v>
      </c>
      <c r="L3609">
        <v>6</v>
      </c>
    </row>
    <row r="3610" spans="1:12" x14ac:dyDescent="0.3">
      <c r="A3610">
        <v>3609</v>
      </c>
      <c r="B3610" t="s">
        <v>15</v>
      </c>
      <c r="C3610">
        <v>125.23501280000001</v>
      </c>
      <c r="D3610">
        <v>85.625149989999997</v>
      </c>
      <c r="E3610" s="7">
        <v>89.750011459999996</v>
      </c>
      <c r="F3610">
        <v>22</v>
      </c>
      <c r="G3610" t="s">
        <v>13</v>
      </c>
      <c r="H3610">
        <v>46</v>
      </c>
      <c r="I3610">
        <v>127</v>
      </c>
      <c r="J3610" s="8">
        <v>31.812698099999999</v>
      </c>
      <c r="K3610" t="s">
        <v>19</v>
      </c>
      <c r="L3610">
        <v>5</v>
      </c>
    </row>
    <row r="3611" spans="1:12" x14ac:dyDescent="0.3">
      <c r="A3611">
        <v>3610</v>
      </c>
      <c r="B3611" t="s">
        <v>23</v>
      </c>
      <c r="C3611">
        <v>420.81901169999998</v>
      </c>
      <c r="D3611">
        <v>57.749573650000002</v>
      </c>
      <c r="E3611" s="7">
        <v>53.074588509999998</v>
      </c>
      <c r="F3611">
        <v>59</v>
      </c>
      <c r="G3611" t="s">
        <v>21</v>
      </c>
      <c r="H3611">
        <v>53</v>
      </c>
      <c r="I3611">
        <v>164</v>
      </c>
      <c r="J3611" s="8">
        <v>24.936488730000001</v>
      </c>
      <c r="K3611" t="s">
        <v>17</v>
      </c>
      <c r="L3611">
        <v>5</v>
      </c>
    </row>
    <row r="3612" spans="1:12" x14ac:dyDescent="0.3">
      <c r="A3612">
        <v>3611</v>
      </c>
      <c r="B3612" t="s">
        <v>16</v>
      </c>
      <c r="C3612">
        <v>475.71575660000002</v>
      </c>
      <c r="D3612">
        <v>96.630160070000002</v>
      </c>
      <c r="E3612" s="7">
        <v>101.4106427</v>
      </c>
      <c r="F3612">
        <v>47</v>
      </c>
      <c r="G3612" t="s">
        <v>13</v>
      </c>
      <c r="H3612">
        <v>37</v>
      </c>
      <c r="I3612">
        <v>129</v>
      </c>
      <c r="J3612" s="8">
        <v>30.48397155</v>
      </c>
      <c r="K3612" t="s">
        <v>19</v>
      </c>
      <c r="L3612">
        <v>10</v>
      </c>
    </row>
    <row r="3613" spans="1:12" x14ac:dyDescent="0.3">
      <c r="A3613">
        <v>3612</v>
      </c>
      <c r="B3613" t="s">
        <v>12</v>
      </c>
      <c r="C3613">
        <v>440.40142559999998</v>
      </c>
      <c r="D3613">
        <v>94.05245893</v>
      </c>
      <c r="E3613" s="7">
        <v>97.728902399999996</v>
      </c>
      <c r="F3613">
        <v>57</v>
      </c>
      <c r="G3613" t="s">
        <v>21</v>
      </c>
      <c r="H3613">
        <v>41</v>
      </c>
      <c r="I3613">
        <v>135</v>
      </c>
      <c r="J3613" s="8">
        <v>20.021873150000001</v>
      </c>
      <c r="K3613" t="s">
        <v>17</v>
      </c>
      <c r="L3613">
        <v>1</v>
      </c>
    </row>
    <row r="3614" spans="1:12" x14ac:dyDescent="0.3">
      <c r="A3614">
        <v>3613</v>
      </c>
      <c r="B3614" t="s">
        <v>18</v>
      </c>
      <c r="C3614">
        <v>311.23630129999998</v>
      </c>
      <c r="D3614">
        <v>60.45675859</v>
      </c>
      <c r="E3614" s="7">
        <v>62.363878630000002</v>
      </c>
      <c r="F3614">
        <v>45</v>
      </c>
      <c r="G3614" t="s">
        <v>21</v>
      </c>
      <c r="H3614">
        <v>31</v>
      </c>
      <c r="I3614">
        <v>119</v>
      </c>
      <c r="J3614" s="8">
        <v>30.687386400000001</v>
      </c>
      <c r="K3614" t="s">
        <v>14</v>
      </c>
      <c r="L3614">
        <v>7</v>
      </c>
    </row>
    <row r="3615" spans="1:12" x14ac:dyDescent="0.3">
      <c r="A3615">
        <v>3614</v>
      </c>
      <c r="B3615" t="s">
        <v>12</v>
      </c>
      <c r="C3615">
        <v>306.53855850000002</v>
      </c>
      <c r="D3615">
        <v>79.371427400000002</v>
      </c>
      <c r="E3615" s="7">
        <v>83.813540489999994</v>
      </c>
      <c r="F3615">
        <v>34</v>
      </c>
      <c r="G3615" t="s">
        <v>13</v>
      </c>
      <c r="H3615">
        <v>40</v>
      </c>
      <c r="I3615">
        <v>131</v>
      </c>
      <c r="J3615" s="8">
        <v>25.54507465</v>
      </c>
      <c r="K3615" t="s">
        <v>17</v>
      </c>
      <c r="L3615">
        <v>8</v>
      </c>
    </row>
    <row r="3616" spans="1:12" x14ac:dyDescent="0.3">
      <c r="A3616">
        <v>3615</v>
      </c>
      <c r="B3616" t="s">
        <v>25</v>
      </c>
      <c r="C3616">
        <v>414.54243730000002</v>
      </c>
      <c r="D3616">
        <v>62.535806020000003</v>
      </c>
      <c r="E3616" s="7">
        <v>63.369584690000003</v>
      </c>
      <c r="F3616">
        <v>19</v>
      </c>
      <c r="G3616" t="s">
        <v>13</v>
      </c>
      <c r="H3616">
        <v>40</v>
      </c>
      <c r="I3616">
        <v>120</v>
      </c>
      <c r="J3616" s="8">
        <v>21.264427860000001</v>
      </c>
      <c r="K3616" t="s">
        <v>17</v>
      </c>
      <c r="L3616">
        <v>1</v>
      </c>
    </row>
    <row r="3617" spans="1:12" x14ac:dyDescent="0.3">
      <c r="A3617">
        <v>3616</v>
      </c>
      <c r="B3617" t="s">
        <v>23</v>
      </c>
      <c r="C3617">
        <v>231.84745799999999</v>
      </c>
      <c r="D3617">
        <v>83.007241730000004</v>
      </c>
      <c r="E3617" s="7">
        <v>81.256908960000004</v>
      </c>
      <c r="F3617">
        <v>36</v>
      </c>
      <c r="G3617" t="s">
        <v>21</v>
      </c>
      <c r="H3617">
        <v>28</v>
      </c>
      <c r="I3617">
        <v>112</v>
      </c>
      <c r="J3617" s="8">
        <v>32.111629870000002</v>
      </c>
      <c r="K3617" t="s">
        <v>17</v>
      </c>
      <c r="L3617">
        <v>7</v>
      </c>
    </row>
    <row r="3618" spans="1:12" x14ac:dyDescent="0.3">
      <c r="A3618">
        <v>3617</v>
      </c>
      <c r="B3618" t="s">
        <v>24</v>
      </c>
      <c r="C3618">
        <v>172.91158110000001</v>
      </c>
      <c r="D3618">
        <v>92.364480599999993</v>
      </c>
      <c r="E3618" s="7">
        <v>87.423735050000005</v>
      </c>
      <c r="F3618">
        <v>46</v>
      </c>
      <c r="G3618" t="s">
        <v>13</v>
      </c>
      <c r="H3618">
        <v>42</v>
      </c>
      <c r="I3618">
        <v>135</v>
      </c>
      <c r="J3618" s="8">
        <v>20.189088099999999</v>
      </c>
      <c r="K3618" t="s">
        <v>19</v>
      </c>
      <c r="L3618">
        <v>7</v>
      </c>
    </row>
    <row r="3619" spans="1:12" x14ac:dyDescent="0.3">
      <c r="A3619">
        <v>3618</v>
      </c>
      <c r="B3619" t="s">
        <v>16</v>
      </c>
      <c r="C3619">
        <v>186.9854776</v>
      </c>
      <c r="D3619">
        <v>74.976287119999995</v>
      </c>
      <c r="E3619" s="7">
        <v>75.261729450000004</v>
      </c>
      <c r="F3619">
        <v>24</v>
      </c>
      <c r="G3619" t="s">
        <v>13</v>
      </c>
      <c r="H3619">
        <v>53</v>
      </c>
      <c r="I3619">
        <v>168</v>
      </c>
      <c r="J3619" s="8">
        <v>32.678489450000001</v>
      </c>
      <c r="K3619" t="s">
        <v>19</v>
      </c>
      <c r="L3619">
        <v>3</v>
      </c>
    </row>
    <row r="3620" spans="1:12" x14ac:dyDescent="0.3">
      <c r="A3620">
        <v>3619</v>
      </c>
      <c r="B3620" t="s">
        <v>20</v>
      </c>
      <c r="C3620">
        <v>347.24561949999998</v>
      </c>
      <c r="D3620">
        <v>67.770356250000006</v>
      </c>
      <c r="E3620" s="7">
        <v>66.655657259999998</v>
      </c>
      <c r="F3620">
        <v>46</v>
      </c>
      <c r="G3620" t="s">
        <v>13</v>
      </c>
      <c r="H3620">
        <v>21</v>
      </c>
      <c r="I3620">
        <v>143</v>
      </c>
      <c r="J3620" s="8">
        <v>18.935382270000002</v>
      </c>
      <c r="K3620" t="s">
        <v>17</v>
      </c>
      <c r="L3620">
        <v>2</v>
      </c>
    </row>
    <row r="3621" spans="1:12" x14ac:dyDescent="0.3">
      <c r="A3621">
        <v>3620</v>
      </c>
      <c r="B3621" t="s">
        <v>15</v>
      </c>
      <c r="C3621">
        <v>337.5255669</v>
      </c>
      <c r="D3621">
        <v>51.922550889999997</v>
      </c>
      <c r="E3621" s="7">
        <v>52.865174400000001</v>
      </c>
      <c r="F3621">
        <v>48</v>
      </c>
      <c r="G3621" t="s">
        <v>13</v>
      </c>
      <c r="H3621">
        <v>43</v>
      </c>
      <c r="I3621">
        <v>116</v>
      </c>
      <c r="J3621" s="8">
        <v>33.838286840000002</v>
      </c>
      <c r="K3621" t="s">
        <v>17</v>
      </c>
      <c r="L3621">
        <v>3</v>
      </c>
    </row>
    <row r="3622" spans="1:12" x14ac:dyDescent="0.3">
      <c r="A3622">
        <v>3621</v>
      </c>
      <c r="B3622" t="s">
        <v>18</v>
      </c>
      <c r="C3622">
        <v>264.15888380000001</v>
      </c>
      <c r="D3622">
        <v>61.666774859999997</v>
      </c>
      <c r="E3622" s="7">
        <v>62.109142159999998</v>
      </c>
      <c r="F3622">
        <v>44</v>
      </c>
      <c r="G3622" t="s">
        <v>13</v>
      </c>
      <c r="H3622">
        <v>47</v>
      </c>
      <c r="I3622">
        <v>104</v>
      </c>
      <c r="J3622" s="8">
        <v>32.683241039999999</v>
      </c>
      <c r="K3622" t="s">
        <v>17</v>
      </c>
      <c r="L3622">
        <v>3</v>
      </c>
    </row>
    <row r="3623" spans="1:12" x14ac:dyDescent="0.3">
      <c r="A3623">
        <v>3622</v>
      </c>
      <c r="B3623" t="s">
        <v>23</v>
      </c>
      <c r="C3623">
        <v>197.59821869999999</v>
      </c>
      <c r="D3623">
        <v>84.744401629999999</v>
      </c>
      <c r="E3623" s="7">
        <v>85.015424089999996</v>
      </c>
      <c r="F3623">
        <v>43</v>
      </c>
      <c r="G3623" t="s">
        <v>13</v>
      </c>
      <c r="H3623">
        <v>40</v>
      </c>
      <c r="I3623">
        <v>150</v>
      </c>
      <c r="J3623" s="8">
        <v>29.75883597</v>
      </c>
      <c r="K3623" t="s">
        <v>14</v>
      </c>
      <c r="L3623">
        <v>4</v>
      </c>
    </row>
    <row r="3624" spans="1:12" x14ac:dyDescent="0.3">
      <c r="A3624">
        <v>3623</v>
      </c>
      <c r="B3624" t="s">
        <v>23</v>
      </c>
      <c r="C3624">
        <v>212.70349640000001</v>
      </c>
      <c r="D3624">
        <v>76.626965369999994</v>
      </c>
      <c r="E3624" s="7">
        <v>79.688608160000001</v>
      </c>
      <c r="F3624">
        <v>32</v>
      </c>
      <c r="G3624" t="s">
        <v>13</v>
      </c>
      <c r="H3624">
        <v>54</v>
      </c>
      <c r="I3624">
        <v>143</v>
      </c>
      <c r="J3624" s="8">
        <v>24.422813420000001</v>
      </c>
      <c r="K3624" t="s">
        <v>14</v>
      </c>
      <c r="L3624">
        <v>10</v>
      </c>
    </row>
    <row r="3625" spans="1:12" x14ac:dyDescent="0.3">
      <c r="A3625">
        <v>3624</v>
      </c>
      <c r="B3625" t="s">
        <v>26</v>
      </c>
      <c r="C3625">
        <v>281.93283780000002</v>
      </c>
      <c r="D3625">
        <v>70.500786309999995</v>
      </c>
      <c r="E3625" s="7">
        <v>72.925781740000005</v>
      </c>
      <c r="F3625">
        <v>56</v>
      </c>
      <c r="G3625" t="s">
        <v>13</v>
      </c>
      <c r="H3625">
        <v>56</v>
      </c>
      <c r="I3625">
        <v>142</v>
      </c>
      <c r="J3625" s="8">
        <v>23.750965099999998</v>
      </c>
      <c r="K3625" t="s">
        <v>19</v>
      </c>
      <c r="L3625">
        <v>3</v>
      </c>
    </row>
    <row r="3626" spans="1:12" x14ac:dyDescent="0.3">
      <c r="A3626">
        <v>3625</v>
      </c>
      <c r="B3626" t="s">
        <v>15</v>
      </c>
      <c r="C3626">
        <v>452.79947850000002</v>
      </c>
      <c r="D3626">
        <v>51.155827019999997</v>
      </c>
      <c r="E3626" s="7">
        <v>50.033850299999997</v>
      </c>
      <c r="F3626">
        <v>27</v>
      </c>
      <c r="G3626" t="s">
        <v>13</v>
      </c>
      <c r="H3626">
        <v>28</v>
      </c>
      <c r="I3626">
        <v>146</v>
      </c>
      <c r="J3626" s="8">
        <v>33.24319646</v>
      </c>
      <c r="K3626" t="s">
        <v>14</v>
      </c>
      <c r="L3626">
        <v>1</v>
      </c>
    </row>
    <row r="3627" spans="1:12" x14ac:dyDescent="0.3">
      <c r="A3627">
        <v>3626</v>
      </c>
      <c r="B3627" t="s">
        <v>24</v>
      </c>
      <c r="C3627">
        <v>124.7956391</v>
      </c>
      <c r="D3627">
        <v>93.141934259999999</v>
      </c>
      <c r="E3627" s="7">
        <v>95.160384210000004</v>
      </c>
      <c r="F3627">
        <v>26</v>
      </c>
      <c r="G3627" t="s">
        <v>13</v>
      </c>
      <c r="H3627">
        <v>60</v>
      </c>
      <c r="I3627">
        <v>151</v>
      </c>
      <c r="J3627" s="8">
        <v>23.13345327</v>
      </c>
      <c r="K3627" t="s">
        <v>14</v>
      </c>
      <c r="L3627">
        <v>7</v>
      </c>
    </row>
    <row r="3628" spans="1:12" x14ac:dyDescent="0.3">
      <c r="A3628">
        <v>3627</v>
      </c>
      <c r="B3628" t="s">
        <v>22</v>
      </c>
      <c r="C3628">
        <v>223.97523190000001</v>
      </c>
      <c r="D3628">
        <v>92.288051050000007</v>
      </c>
      <c r="E3628" s="7">
        <v>94.853822030000003</v>
      </c>
      <c r="F3628">
        <v>48</v>
      </c>
      <c r="G3628" t="s">
        <v>21</v>
      </c>
      <c r="H3628">
        <v>22</v>
      </c>
      <c r="I3628">
        <v>127</v>
      </c>
      <c r="J3628" s="8">
        <v>31.384941520000002</v>
      </c>
      <c r="K3628" t="s">
        <v>17</v>
      </c>
      <c r="L3628">
        <v>3</v>
      </c>
    </row>
    <row r="3629" spans="1:12" x14ac:dyDescent="0.3">
      <c r="A3629">
        <v>3628</v>
      </c>
      <c r="B3629" t="s">
        <v>25</v>
      </c>
      <c r="C3629">
        <v>229.51166710000001</v>
      </c>
      <c r="D3629">
        <v>93.6118405</v>
      </c>
      <c r="E3629" s="7">
        <v>94.903845180000005</v>
      </c>
      <c r="F3629">
        <v>50</v>
      </c>
      <c r="G3629" t="s">
        <v>13</v>
      </c>
      <c r="H3629">
        <v>36</v>
      </c>
      <c r="I3629">
        <v>156</v>
      </c>
      <c r="J3629" s="8">
        <v>20.520598939999999</v>
      </c>
      <c r="K3629" t="s">
        <v>14</v>
      </c>
      <c r="L3629">
        <v>4</v>
      </c>
    </row>
    <row r="3630" spans="1:12" x14ac:dyDescent="0.3">
      <c r="A3630">
        <v>3629</v>
      </c>
      <c r="B3630" t="s">
        <v>22</v>
      </c>
      <c r="C3630">
        <v>417.22348849999997</v>
      </c>
      <c r="D3630">
        <v>95.484453700000003</v>
      </c>
      <c r="E3630" s="7">
        <v>90.544023920000001</v>
      </c>
      <c r="F3630">
        <v>45</v>
      </c>
      <c r="G3630" t="s">
        <v>21</v>
      </c>
      <c r="H3630">
        <v>34</v>
      </c>
      <c r="I3630">
        <v>159</v>
      </c>
      <c r="J3630" s="8">
        <v>25.2815692</v>
      </c>
      <c r="K3630" t="s">
        <v>19</v>
      </c>
      <c r="L3630">
        <v>4</v>
      </c>
    </row>
    <row r="3631" spans="1:12" x14ac:dyDescent="0.3">
      <c r="A3631">
        <v>3630</v>
      </c>
      <c r="B3631" t="s">
        <v>23</v>
      </c>
      <c r="C3631">
        <v>335.1485763</v>
      </c>
      <c r="D3631">
        <v>55.782701619999997</v>
      </c>
      <c r="E3631" s="7">
        <v>54.245004569999999</v>
      </c>
      <c r="F3631">
        <v>53</v>
      </c>
      <c r="G3631" t="s">
        <v>21</v>
      </c>
      <c r="H3631">
        <v>24</v>
      </c>
      <c r="I3631">
        <v>138</v>
      </c>
      <c r="J3631" s="8">
        <v>28.335670889999999</v>
      </c>
      <c r="K3631" t="s">
        <v>19</v>
      </c>
      <c r="L3631">
        <v>10</v>
      </c>
    </row>
    <row r="3632" spans="1:12" x14ac:dyDescent="0.3">
      <c r="A3632">
        <v>3631</v>
      </c>
      <c r="B3632" t="s">
        <v>23</v>
      </c>
      <c r="C3632">
        <v>119.4544272</v>
      </c>
      <c r="D3632">
        <v>72.408411749999999</v>
      </c>
      <c r="E3632" s="7">
        <v>70.556183880000006</v>
      </c>
      <c r="F3632">
        <v>59</v>
      </c>
      <c r="G3632" t="s">
        <v>13</v>
      </c>
      <c r="H3632">
        <v>38</v>
      </c>
      <c r="I3632">
        <v>129</v>
      </c>
      <c r="J3632" s="8">
        <v>28.005546349999999</v>
      </c>
      <c r="K3632" t="s">
        <v>14</v>
      </c>
      <c r="L3632">
        <v>8</v>
      </c>
    </row>
    <row r="3633" spans="1:12" x14ac:dyDescent="0.3">
      <c r="A3633">
        <v>3632</v>
      </c>
      <c r="B3633" t="s">
        <v>26</v>
      </c>
      <c r="C3633">
        <v>251.6618282</v>
      </c>
      <c r="D3633">
        <v>92.645977369999997</v>
      </c>
      <c r="E3633" s="7">
        <v>92.460876400000004</v>
      </c>
      <c r="F3633">
        <v>30</v>
      </c>
      <c r="G3633" t="s">
        <v>13</v>
      </c>
      <c r="H3633">
        <v>47</v>
      </c>
      <c r="I3633">
        <v>136</v>
      </c>
      <c r="J3633" s="8">
        <v>34.387929059999998</v>
      </c>
      <c r="K3633" t="s">
        <v>17</v>
      </c>
      <c r="L3633">
        <v>6</v>
      </c>
    </row>
    <row r="3634" spans="1:12" x14ac:dyDescent="0.3">
      <c r="A3634">
        <v>3633</v>
      </c>
      <c r="B3634" t="s">
        <v>18</v>
      </c>
      <c r="C3634">
        <v>253.26494149999999</v>
      </c>
      <c r="D3634">
        <v>71.422112409999997</v>
      </c>
      <c r="E3634" s="7">
        <v>70.650436150000004</v>
      </c>
      <c r="F3634">
        <v>27</v>
      </c>
      <c r="G3634" t="s">
        <v>21</v>
      </c>
      <c r="H3634">
        <v>47</v>
      </c>
      <c r="I3634">
        <v>163</v>
      </c>
      <c r="J3634" s="8">
        <v>21.757195459999998</v>
      </c>
      <c r="K3634" t="s">
        <v>19</v>
      </c>
      <c r="L3634">
        <v>7</v>
      </c>
    </row>
    <row r="3635" spans="1:12" x14ac:dyDescent="0.3">
      <c r="A3635">
        <v>3634</v>
      </c>
      <c r="B3635" t="s">
        <v>22</v>
      </c>
      <c r="C3635">
        <v>118.11746890000001</v>
      </c>
      <c r="D3635">
        <v>79.026445510000002</v>
      </c>
      <c r="E3635" s="7">
        <v>82.163972770000001</v>
      </c>
      <c r="F3635">
        <v>18</v>
      </c>
      <c r="G3635" t="s">
        <v>21</v>
      </c>
      <c r="H3635">
        <v>59</v>
      </c>
      <c r="I3635">
        <v>170</v>
      </c>
      <c r="J3635" s="8">
        <v>22.260450649999999</v>
      </c>
      <c r="K3635" t="s">
        <v>19</v>
      </c>
      <c r="L3635">
        <v>2</v>
      </c>
    </row>
    <row r="3636" spans="1:12" x14ac:dyDescent="0.3">
      <c r="A3636">
        <v>3635</v>
      </c>
      <c r="B3636" t="s">
        <v>22</v>
      </c>
      <c r="C3636">
        <v>416.20384150000001</v>
      </c>
      <c r="D3636">
        <v>71.789406200000002</v>
      </c>
      <c r="E3636" s="7">
        <v>76.72767666</v>
      </c>
      <c r="F3636">
        <v>41</v>
      </c>
      <c r="G3636" t="s">
        <v>21</v>
      </c>
      <c r="H3636">
        <v>42</v>
      </c>
      <c r="I3636">
        <v>177</v>
      </c>
      <c r="J3636" s="8">
        <v>34.558362629999998</v>
      </c>
      <c r="K3636" t="s">
        <v>17</v>
      </c>
      <c r="L3636">
        <v>10</v>
      </c>
    </row>
    <row r="3637" spans="1:12" x14ac:dyDescent="0.3">
      <c r="A3637">
        <v>3636</v>
      </c>
      <c r="B3637" t="s">
        <v>25</v>
      </c>
      <c r="C3637">
        <v>165.7760523</v>
      </c>
      <c r="D3637">
        <v>67.957616340000001</v>
      </c>
      <c r="E3637" s="7">
        <v>69.987023550000004</v>
      </c>
      <c r="F3637">
        <v>44</v>
      </c>
      <c r="G3637" t="s">
        <v>21</v>
      </c>
      <c r="H3637">
        <v>29</v>
      </c>
      <c r="I3637">
        <v>140</v>
      </c>
      <c r="J3637" s="8">
        <v>25.334699969999999</v>
      </c>
      <c r="K3637" t="s">
        <v>17</v>
      </c>
      <c r="L3637">
        <v>10</v>
      </c>
    </row>
    <row r="3638" spans="1:12" x14ac:dyDescent="0.3">
      <c r="A3638">
        <v>3637</v>
      </c>
      <c r="B3638" t="s">
        <v>23</v>
      </c>
      <c r="C3638">
        <v>125.8676968</v>
      </c>
      <c r="D3638">
        <v>57.242977750000001</v>
      </c>
      <c r="E3638" s="7">
        <v>55.567615959999998</v>
      </c>
      <c r="F3638">
        <v>42</v>
      </c>
      <c r="G3638" t="s">
        <v>21</v>
      </c>
      <c r="H3638">
        <v>47</v>
      </c>
      <c r="I3638">
        <v>159</v>
      </c>
      <c r="J3638" s="8">
        <v>34.461164719999999</v>
      </c>
      <c r="K3638" t="s">
        <v>14</v>
      </c>
      <c r="L3638">
        <v>2</v>
      </c>
    </row>
    <row r="3639" spans="1:12" x14ac:dyDescent="0.3">
      <c r="A3639">
        <v>3638</v>
      </c>
      <c r="B3639" t="s">
        <v>23</v>
      </c>
      <c r="C3639">
        <v>299.6448011</v>
      </c>
      <c r="D3639">
        <v>88.999210480000002</v>
      </c>
      <c r="E3639" s="7">
        <v>88.558607159999994</v>
      </c>
      <c r="F3639">
        <v>59</v>
      </c>
      <c r="G3639" t="s">
        <v>21</v>
      </c>
      <c r="H3639">
        <v>38</v>
      </c>
      <c r="I3639">
        <v>123</v>
      </c>
      <c r="J3639" s="8">
        <v>30.210000529999999</v>
      </c>
      <c r="K3639" t="s">
        <v>19</v>
      </c>
      <c r="L3639">
        <v>5</v>
      </c>
    </row>
    <row r="3640" spans="1:12" x14ac:dyDescent="0.3">
      <c r="A3640">
        <v>3639</v>
      </c>
      <c r="B3640" t="s">
        <v>23</v>
      </c>
      <c r="C3640">
        <v>238.9462503</v>
      </c>
      <c r="D3640">
        <v>72.816669540000007</v>
      </c>
      <c r="E3640" s="7">
        <v>73.114155600000004</v>
      </c>
      <c r="F3640">
        <v>40</v>
      </c>
      <c r="G3640" t="s">
        <v>13</v>
      </c>
      <c r="H3640">
        <v>32</v>
      </c>
      <c r="I3640">
        <v>157</v>
      </c>
      <c r="J3640" s="8">
        <v>19.550497910000001</v>
      </c>
      <c r="K3640" t="s">
        <v>19</v>
      </c>
      <c r="L3640">
        <v>7</v>
      </c>
    </row>
    <row r="3641" spans="1:12" x14ac:dyDescent="0.3">
      <c r="A3641">
        <v>3640</v>
      </c>
      <c r="B3641" t="s">
        <v>25</v>
      </c>
      <c r="C3641">
        <v>484.79713930000003</v>
      </c>
      <c r="D3641">
        <v>58.606254309999997</v>
      </c>
      <c r="E3641" s="7">
        <v>58.935371770000003</v>
      </c>
      <c r="F3641">
        <v>24</v>
      </c>
      <c r="G3641" t="s">
        <v>21</v>
      </c>
      <c r="H3641">
        <v>56</v>
      </c>
      <c r="I3641">
        <v>106</v>
      </c>
      <c r="J3641" s="8">
        <v>31.506835819999999</v>
      </c>
      <c r="K3641" t="s">
        <v>19</v>
      </c>
      <c r="L3641">
        <v>2</v>
      </c>
    </row>
    <row r="3642" spans="1:12" x14ac:dyDescent="0.3">
      <c r="A3642">
        <v>3641</v>
      </c>
      <c r="B3642" t="s">
        <v>20</v>
      </c>
      <c r="C3642">
        <v>276.05719749999997</v>
      </c>
      <c r="D3642">
        <v>64.020701689999996</v>
      </c>
      <c r="E3642" s="7">
        <v>61.758791979999998</v>
      </c>
      <c r="F3642">
        <v>42</v>
      </c>
      <c r="G3642" t="s">
        <v>13</v>
      </c>
      <c r="H3642">
        <v>39</v>
      </c>
      <c r="I3642">
        <v>174</v>
      </c>
      <c r="J3642" s="8">
        <v>22.258745680000001</v>
      </c>
      <c r="K3642" t="s">
        <v>17</v>
      </c>
      <c r="L3642">
        <v>2</v>
      </c>
    </row>
    <row r="3643" spans="1:12" x14ac:dyDescent="0.3">
      <c r="A3643">
        <v>3642</v>
      </c>
      <c r="B3643" t="s">
        <v>12</v>
      </c>
      <c r="C3643">
        <v>357.577653</v>
      </c>
      <c r="D3643">
        <v>74.82987584</v>
      </c>
      <c r="E3643" s="7">
        <v>71.133665800000003</v>
      </c>
      <c r="F3643">
        <v>53</v>
      </c>
      <c r="G3643" t="s">
        <v>21</v>
      </c>
      <c r="H3643">
        <v>36</v>
      </c>
      <c r="I3643">
        <v>147</v>
      </c>
      <c r="J3643" s="8">
        <v>30.842280120000002</v>
      </c>
      <c r="K3643" t="s">
        <v>19</v>
      </c>
      <c r="L3643">
        <v>1</v>
      </c>
    </row>
    <row r="3644" spans="1:12" x14ac:dyDescent="0.3">
      <c r="A3644">
        <v>3643</v>
      </c>
      <c r="B3644" t="s">
        <v>20</v>
      </c>
      <c r="C3644">
        <v>428.10525539999998</v>
      </c>
      <c r="D3644">
        <v>64.094371820000006</v>
      </c>
      <c r="E3644" s="7">
        <v>68.55939343</v>
      </c>
      <c r="F3644">
        <v>31</v>
      </c>
      <c r="G3644" t="s">
        <v>21</v>
      </c>
      <c r="H3644">
        <v>37</v>
      </c>
      <c r="I3644">
        <v>131</v>
      </c>
      <c r="J3644" s="8">
        <v>23.4476549</v>
      </c>
      <c r="K3644" t="s">
        <v>14</v>
      </c>
      <c r="L3644">
        <v>3</v>
      </c>
    </row>
    <row r="3645" spans="1:12" x14ac:dyDescent="0.3">
      <c r="A3645">
        <v>3644</v>
      </c>
      <c r="B3645" t="s">
        <v>25</v>
      </c>
      <c r="C3645">
        <v>182.74699509999999</v>
      </c>
      <c r="D3645">
        <v>67.095600880000006</v>
      </c>
      <c r="E3645" s="7">
        <v>69.845558030000007</v>
      </c>
      <c r="F3645">
        <v>29</v>
      </c>
      <c r="G3645" t="s">
        <v>21</v>
      </c>
      <c r="H3645">
        <v>58</v>
      </c>
      <c r="I3645">
        <v>103</v>
      </c>
      <c r="J3645" s="8">
        <v>28.177100620000001</v>
      </c>
      <c r="K3645" t="s">
        <v>14</v>
      </c>
      <c r="L3645">
        <v>9</v>
      </c>
    </row>
    <row r="3646" spans="1:12" x14ac:dyDescent="0.3">
      <c r="A3646">
        <v>3645</v>
      </c>
      <c r="B3646" t="s">
        <v>12</v>
      </c>
      <c r="C3646">
        <v>372.41958740000001</v>
      </c>
      <c r="D3646">
        <v>73.399369609999994</v>
      </c>
      <c r="E3646" s="7">
        <v>73.536106450000005</v>
      </c>
      <c r="F3646">
        <v>31</v>
      </c>
      <c r="G3646" t="s">
        <v>13</v>
      </c>
      <c r="H3646">
        <v>55</v>
      </c>
      <c r="I3646">
        <v>114</v>
      </c>
      <c r="J3646" s="8">
        <v>29.614349799999999</v>
      </c>
      <c r="K3646" t="s">
        <v>17</v>
      </c>
      <c r="L3646">
        <v>4</v>
      </c>
    </row>
    <row r="3647" spans="1:12" x14ac:dyDescent="0.3">
      <c r="A3647">
        <v>3646</v>
      </c>
      <c r="B3647" t="s">
        <v>26</v>
      </c>
      <c r="C3647">
        <v>254.5911112</v>
      </c>
      <c r="D3647">
        <v>91.033133719999995</v>
      </c>
      <c r="E3647" s="7">
        <v>88.83140229</v>
      </c>
      <c r="F3647">
        <v>34</v>
      </c>
      <c r="G3647" t="s">
        <v>21</v>
      </c>
      <c r="H3647">
        <v>38</v>
      </c>
      <c r="I3647">
        <v>129</v>
      </c>
      <c r="J3647" s="8">
        <v>34.56161324</v>
      </c>
      <c r="K3647" t="s">
        <v>19</v>
      </c>
      <c r="L3647">
        <v>6</v>
      </c>
    </row>
    <row r="3648" spans="1:12" x14ac:dyDescent="0.3">
      <c r="A3648">
        <v>3647</v>
      </c>
      <c r="B3648" t="s">
        <v>23</v>
      </c>
      <c r="C3648">
        <v>263.581613</v>
      </c>
      <c r="D3648">
        <v>99.775372689999998</v>
      </c>
      <c r="E3648" s="7">
        <v>104.10647179999999</v>
      </c>
      <c r="F3648">
        <v>30</v>
      </c>
      <c r="G3648" t="s">
        <v>13</v>
      </c>
      <c r="H3648">
        <v>44</v>
      </c>
      <c r="I3648">
        <v>155</v>
      </c>
      <c r="J3648" s="8">
        <v>24.57097774</v>
      </c>
      <c r="K3648" t="s">
        <v>19</v>
      </c>
      <c r="L3648">
        <v>3</v>
      </c>
    </row>
    <row r="3649" spans="1:12" x14ac:dyDescent="0.3">
      <c r="A3649">
        <v>3648</v>
      </c>
      <c r="B3649" t="s">
        <v>12</v>
      </c>
      <c r="C3649">
        <v>285.74320449999999</v>
      </c>
      <c r="D3649">
        <v>72.313418830000003</v>
      </c>
      <c r="E3649" s="7">
        <v>68.999540460000006</v>
      </c>
      <c r="F3649">
        <v>20</v>
      </c>
      <c r="G3649" t="s">
        <v>21</v>
      </c>
      <c r="H3649">
        <v>60</v>
      </c>
      <c r="I3649">
        <v>134</v>
      </c>
      <c r="J3649" s="8">
        <v>34.983852630000001</v>
      </c>
      <c r="K3649" t="s">
        <v>19</v>
      </c>
      <c r="L3649">
        <v>3</v>
      </c>
    </row>
    <row r="3650" spans="1:12" x14ac:dyDescent="0.3">
      <c r="A3650">
        <v>3649</v>
      </c>
      <c r="B3650" t="s">
        <v>12</v>
      </c>
      <c r="C3650">
        <v>237.03749070000001</v>
      </c>
      <c r="D3650">
        <v>68.240734990000007</v>
      </c>
      <c r="E3650" s="7">
        <v>63.87803564</v>
      </c>
      <c r="F3650">
        <v>33</v>
      </c>
      <c r="G3650" t="s">
        <v>21</v>
      </c>
      <c r="H3650">
        <v>40</v>
      </c>
      <c r="I3650">
        <v>102</v>
      </c>
      <c r="J3650" s="8">
        <v>28.567253879999999</v>
      </c>
      <c r="K3650" t="s">
        <v>14</v>
      </c>
      <c r="L3650">
        <v>5</v>
      </c>
    </row>
    <row r="3651" spans="1:12" x14ac:dyDescent="0.3">
      <c r="A3651">
        <v>3650</v>
      </c>
      <c r="B3651" t="s">
        <v>25</v>
      </c>
      <c r="C3651">
        <v>439.44098650000001</v>
      </c>
      <c r="D3651">
        <v>67.144563959999999</v>
      </c>
      <c r="E3651" s="7">
        <v>70.258878699999997</v>
      </c>
      <c r="F3651">
        <v>58</v>
      </c>
      <c r="G3651" t="s">
        <v>21</v>
      </c>
      <c r="H3651">
        <v>57</v>
      </c>
      <c r="I3651">
        <v>118</v>
      </c>
      <c r="J3651" s="8">
        <v>26.663568009999999</v>
      </c>
      <c r="K3651" t="s">
        <v>19</v>
      </c>
      <c r="L3651">
        <v>4</v>
      </c>
    </row>
    <row r="3652" spans="1:12" x14ac:dyDescent="0.3">
      <c r="A3652">
        <v>3651</v>
      </c>
      <c r="B3652" t="s">
        <v>15</v>
      </c>
      <c r="C3652">
        <v>349.55475419999999</v>
      </c>
      <c r="D3652">
        <v>52.564290649999997</v>
      </c>
      <c r="E3652" s="7">
        <v>56.547477970000003</v>
      </c>
      <c r="F3652">
        <v>29</v>
      </c>
      <c r="G3652" t="s">
        <v>21</v>
      </c>
      <c r="H3652">
        <v>34</v>
      </c>
      <c r="I3652">
        <v>131</v>
      </c>
      <c r="J3652" s="8">
        <v>29.7394192</v>
      </c>
      <c r="K3652" t="s">
        <v>14</v>
      </c>
      <c r="L3652">
        <v>9</v>
      </c>
    </row>
    <row r="3653" spans="1:12" x14ac:dyDescent="0.3">
      <c r="A3653">
        <v>3652</v>
      </c>
      <c r="B3653" t="s">
        <v>12</v>
      </c>
      <c r="C3653">
        <v>221.08660470000001</v>
      </c>
      <c r="D3653">
        <v>76.373924959999997</v>
      </c>
      <c r="E3653" s="7">
        <v>78.239161199999998</v>
      </c>
      <c r="F3653">
        <v>43</v>
      </c>
      <c r="G3653" t="s">
        <v>21</v>
      </c>
      <c r="H3653">
        <v>35</v>
      </c>
      <c r="I3653">
        <v>116</v>
      </c>
      <c r="J3653" s="8">
        <v>21.60965728</v>
      </c>
      <c r="K3653" t="s">
        <v>17</v>
      </c>
      <c r="L3653">
        <v>5</v>
      </c>
    </row>
    <row r="3654" spans="1:12" x14ac:dyDescent="0.3">
      <c r="A3654">
        <v>3653</v>
      </c>
      <c r="B3654" t="s">
        <v>23</v>
      </c>
      <c r="C3654">
        <v>372.49613629999999</v>
      </c>
      <c r="D3654">
        <v>95.087139019999995</v>
      </c>
      <c r="E3654" s="7">
        <v>92.551868290000002</v>
      </c>
      <c r="F3654">
        <v>31</v>
      </c>
      <c r="G3654" t="s">
        <v>21</v>
      </c>
      <c r="H3654">
        <v>55</v>
      </c>
      <c r="I3654">
        <v>111</v>
      </c>
      <c r="J3654" s="8">
        <v>26.13378604</v>
      </c>
      <c r="K3654" t="s">
        <v>17</v>
      </c>
      <c r="L3654">
        <v>7</v>
      </c>
    </row>
    <row r="3655" spans="1:12" x14ac:dyDescent="0.3">
      <c r="A3655">
        <v>3654</v>
      </c>
      <c r="B3655" t="s">
        <v>12</v>
      </c>
      <c r="C3655">
        <v>236.0906076</v>
      </c>
      <c r="D3655">
        <v>91.948544089999999</v>
      </c>
      <c r="E3655" s="7">
        <v>87.908466590000003</v>
      </c>
      <c r="F3655">
        <v>60</v>
      </c>
      <c r="G3655" t="s">
        <v>21</v>
      </c>
      <c r="H3655">
        <v>43</v>
      </c>
      <c r="I3655">
        <v>120</v>
      </c>
      <c r="J3655" s="8">
        <v>20.982971469999999</v>
      </c>
      <c r="K3655" t="s">
        <v>17</v>
      </c>
      <c r="L3655">
        <v>10</v>
      </c>
    </row>
    <row r="3656" spans="1:12" x14ac:dyDescent="0.3">
      <c r="A3656">
        <v>3655</v>
      </c>
      <c r="B3656" t="s">
        <v>18</v>
      </c>
      <c r="C3656">
        <v>309.69431930000002</v>
      </c>
      <c r="D3656">
        <v>65.527962189999997</v>
      </c>
      <c r="E3656" s="7">
        <v>63.942195570000003</v>
      </c>
      <c r="F3656">
        <v>33</v>
      </c>
      <c r="G3656" t="s">
        <v>13</v>
      </c>
      <c r="H3656">
        <v>20</v>
      </c>
      <c r="I3656">
        <v>162</v>
      </c>
      <c r="J3656" s="8">
        <v>33.343999169999996</v>
      </c>
      <c r="K3656" t="s">
        <v>17</v>
      </c>
      <c r="L3656">
        <v>4</v>
      </c>
    </row>
    <row r="3657" spans="1:12" x14ac:dyDescent="0.3">
      <c r="A3657">
        <v>3656</v>
      </c>
      <c r="B3657" t="s">
        <v>16</v>
      </c>
      <c r="C3657">
        <v>435.57498479999998</v>
      </c>
      <c r="D3657">
        <v>82.750041260000003</v>
      </c>
      <c r="E3657" s="7">
        <v>78.365223330000006</v>
      </c>
      <c r="F3657">
        <v>19</v>
      </c>
      <c r="G3657" t="s">
        <v>13</v>
      </c>
      <c r="H3657">
        <v>47</v>
      </c>
      <c r="I3657">
        <v>169</v>
      </c>
      <c r="J3657" s="8">
        <v>25.150529330000001</v>
      </c>
      <c r="K3657" t="s">
        <v>17</v>
      </c>
      <c r="L3657">
        <v>7</v>
      </c>
    </row>
    <row r="3658" spans="1:12" x14ac:dyDescent="0.3">
      <c r="A3658">
        <v>3657</v>
      </c>
      <c r="B3658" t="s">
        <v>24</v>
      </c>
      <c r="C3658">
        <v>331.85320239999999</v>
      </c>
      <c r="D3658">
        <v>67.146106189999998</v>
      </c>
      <c r="E3658" s="7">
        <v>69.357806339999996</v>
      </c>
      <c r="F3658">
        <v>37</v>
      </c>
      <c r="G3658" t="s">
        <v>13</v>
      </c>
      <c r="H3658">
        <v>50</v>
      </c>
      <c r="I3658">
        <v>105</v>
      </c>
      <c r="J3658" s="8">
        <v>25.441671800000002</v>
      </c>
      <c r="K3658" t="s">
        <v>14</v>
      </c>
      <c r="L3658">
        <v>5</v>
      </c>
    </row>
    <row r="3659" spans="1:12" x14ac:dyDescent="0.3">
      <c r="A3659">
        <v>3658</v>
      </c>
      <c r="B3659" t="s">
        <v>24</v>
      </c>
      <c r="C3659">
        <v>370.63334049999997</v>
      </c>
      <c r="D3659">
        <v>83.780794490000005</v>
      </c>
      <c r="E3659" s="7">
        <v>85.685970170000004</v>
      </c>
      <c r="F3659">
        <v>45</v>
      </c>
      <c r="G3659" t="s">
        <v>21</v>
      </c>
      <c r="H3659">
        <v>39</v>
      </c>
      <c r="I3659">
        <v>107</v>
      </c>
      <c r="J3659" s="8">
        <v>28.26547587</v>
      </c>
      <c r="K3659" t="s">
        <v>17</v>
      </c>
      <c r="L3659">
        <v>6</v>
      </c>
    </row>
    <row r="3660" spans="1:12" x14ac:dyDescent="0.3">
      <c r="A3660">
        <v>3659</v>
      </c>
      <c r="B3660" t="s">
        <v>22</v>
      </c>
      <c r="C3660">
        <v>204.7385835</v>
      </c>
      <c r="D3660">
        <v>52.220411069999997</v>
      </c>
      <c r="E3660" s="7">
        <v>54.799632989999999</v>
      </c>
      <c r="F3660">
        <v>52</v>
      </c>
      <c r="G3660" t="s">
        <v>21</v>
      </c>
      <c r="H3660">
        <v>30</v>
      </c>
      <c r="I3660">
        <v>125</v>
      </c>
      <c r="J3660" s="8">
        <v>25.213392949999999</v>
      </c>
      <c r="K3660" t="s">
        <v>14</v>
      </c>
      <c r="L3660">
        <v>2</v>
      </c>
    </row>
    <row r="3661" spans="1:12" x14ac:dyDescent="0.3">
      <c r="A3661">
        <v>3660</v>
      </c>
      <c r="B3661" t="s">
        <v>18</v>
      </c>
      <c r="C3661">
        <v>147.31353870000001</v>
      </c>
      <c r="D3661">
        <v>67.621659750000006</v>
      </c>
      <c r="E3661" s="7">
        <v>70.827231530000006</v>
      </c>
      <c r="F3661">
        <v>35</v>
      </c>
      <c r="G3661" t="s">
        <v>13</v>
      </c>
      <c r="H3661">
        <v>32</v>
      </c>
      <c r="I3661">
        <v>134</v>
      </c>
      <c r="J3661" s="8">
        <v>22.913405990000001</v>
      </c>
      <c r="K3661" t="s">
        <v>14</v>
      </c>
      <c r="L3661">
        <v>8</v>
      </c>
    </row>
    <row r="3662" spans="1:12" x14ac:dyDescent="0.3">
      <c r="A3662">
        <v>3661</v>
      </c>
      <c r="B3662" t="s">
        <v>18</v>
      </c>
      <c r="C3662">
        <v>487.79932009999999</v>
      </c>
      <c r="D3662">
        <v>99.711851559999999</v>
      </c>
      <c r="E3662" s="7">
        <v>103.32457669999999</v>
      </c>
      <c r="F3662">
        <v>31</v>
      </c>
      <c r="G3662" t="s">
        <v>21</v>
      </c>
      <c r="H3662">
        <v>39</v>
      </c>
      <c r="I3662">
        <v>129</v>
      </c>
      <c r="J3662" s="8">
        <v>25.262618620000001</v>
      </c>
      <c r="K3662" t="s">
        <v>17</v>
      </c>
      <c r="L3662">
        <v>5</v>
      </c>
    </row>
    <row r="3663" spans="1:12" x14ac:dyDescent="0.3">
      <c r="A3663">
        <v>3662</v>
      </c>
      <c r="B3663" t="s">
        <v>22</v>
      </c>
      <c r="C3663">
        <v>140.99522870000001</v>
      </c>
      <c r="D3663">
        <v>60.390041429999997</v>
      </c>
      <c r="E3663" s="7">
        <v>61.317414489999997</v>
      </c>
      <c r="F3663">
        <v>55</v>
      </c>
      <c r="G3663" t="s">
        <v>21</v>
      </c>
      <c r="H3663">
        <v>46</v>
      </c>
      <c r="I3663">
        <v>106</v>
      </c>
      <c r="J3663" s="8">
        <v>20.332636310000002</v>
      </c>
      <c r="K3663" t="s">
        <v>14</v>
      </c>
      <c r="L3663">
        <v>5</v>
      </c>
    </row>
    <row r="3664" spans="1:12" x14ac:dyDescent="0.3">
      <c r="A3664">
        <v>3663</v>
      </c>
      <c r="B3664" t="s">
        <v>15</v>
      </c>
      <c r="C3664">
        <v>440.67688850000002</v>
      </c>
      <c r="D3664">
        <v>50.793184340000003</v>
      </c>
      <c r="E3664" s="7">
        <v>49.222539400000002</v>
      </c>
      <c r="F3664">
        <v>36</v>
      </c>
      <c r="G3664" t="s">
        <v>13</v>
      </c>
      <c r="H3664">
        <v>49</v>
      </c>
      <c r="I3664">
        <v>112</v>
      </c>
      <c r="J3664" s="8">
        <v>30.403748459999999</v>
      </c>
      <c r="K3664" t="s">
        <v>17</v>
      </c>
      <c r="L3664">
        <v>7</v>
      </c>
    </row>
    <row r="3665" spans="1:12" x14ac:dyDescent="0.3">
      <c r="A3665">
        <v>3664</v>
      </c>
      <c r="B3665" t="s">
        <v>25</v>
      </c>
      <c r="C3665">
        <v>451.49479780000001</v>
      </c>
      <c r="D3665">
        <v>53.609281039999999</v>
      </c>
      <c r="E3665" s="7">
        <v>58.498758760000001</v>
      </c>
      <c r="F3665">
        <v>28</v>
      </c>
      <c r="G3665" t="s">
        <v>13</v>
      </c>
      <c r="H3665">
        <v>47</v>
      </c>
      <c r="I3665">
        <v>102</v>
      </c>
      <c r="J3665" s="8">
        <v>34.148620100000002</v>
      </c>
      <c r="K3665" t="s">
        <v>14</v>
      </c>
      <c r="L3665">
        <v>1</v>
      </c>
    </row>
    <row r="3666" spans="1:12" x14ac:dyDescent="0.3">
      <c r="A3666">
        <v>3665</v>
      </c>
      <c r="B3666" t="s">
        <v>18</v>
      </c>
      <c r="C3666">
        <v>143.8639565</v>
      </c>
      <c r="D3666">
        <v>91.733018880000003</v>
      </c>
      <c r="E3666" s="7">
        <v>94.862966760000006</v>
      </c>
      <c r="F3666">
        <v>49</v>
      </c>
      <c r="G3666" t="s">
        <v>13</v>
      </c>
      <c r="H3666">
        <v>45</v>
      </c>
      <c r="I3666">
        <v>170</v>
      </c>
      <c r="J3666" s="8">
        <v>24.218260220000001</v>
      </c>
      <c r="K3666" t="s">
        <v>19</v>
      </c>
      <c r="L3666">
        <v>7</v>
      </c>
    </row>
    <row r="3667" spans="1:12" x14ac:dyDescent="0.3">
      <c r="A3667">
        <v>3666</v>
      </c>
      <c r="B3667" t="s">
        <v>18</v>
      </c>
      <c r="C3667">
        <v>371.3964896</v>
      </c>
      <c r="D3667">
        <v>67.356265590000007</v>
      </c>
      <c r="E3667" s="7">
        <v>70.176550250000005</v>
      </c>
      <c r="F3667">
        <v>43</v>
      </c>
      <c r="G3667" t="s">
        <v>21</v>
      </c>
      <c r="H3667">
        <v>32</v>
      </c>
      <c r="I3667">
        <v>127</v>
      </c>
      <c r="J3667" s="8">
        <v>29.223304039999999</v>
      </c>
      <c r="K3667" t="s">
        <v>14</v>
      </c>
      <c r="L3667">
        <v>1</v>
      </c>
    </row>
    <row r="3668" spans="1:12" x14ac:dyDescent="0.3">
      <c r="A3668">
        <v>3667</v>
      </c>
      <c r="B3668" t="s">
        <v>20</v>
      </c>
      <c r="C3668">
        <v>111.1075934</v>
      </c>
      <c r="D3668">
        <v>52.733233269999999</v>
      </c>
      <c r="E3668" s="7">
        <v>54.180836030000002</v>
      </c>
      <c r="F3668">
        <v>36</v>
      </c>
      <c r="G3668" t="s">
        <v>21</v>
      </c>
      <c r="H3668">
        <v>28</v>
      </c>
      <c r="I3668">
        <v>114</v>
      </c>
      <c r="J3668" s="8">
        <v>32.299363820000003</v>
      </c>
      <c r="K3668" t="s">
        <v>19</v>
      </c>
      <c r="L3668">
        <v>7</v>
      </c>
    </row>
    <row r="3669" spans="1:12" x14ac:dyDescent="0.3">
      <c r="A3669">
        <v>3668</v>
      </c>
      <c r="B3669" t="s">
        <v>20</v>
      </c>
      <c r="C3669">
        <v>230.02481890000001</v>
      </c>
      <c r="D3669">
        <v>70.519912070000004</v>
      </c>
      <c r="E3669" s="7">
        <v>71.015298560000005</v>
      </c>
      <c r="F3669">
        <v>50</v>
      </c>
      <c r="G3669" t="s">
        <v>21</v>
      </c>
      <c r="H3669">
        <v>58</v>
      </c>
      <c r="I3669">
        <v>159</v>
      </c>
      <c r="J3669" s="8">
        <v>28.410690150000001</v>
      </c>
      <c r="K3669" t="s">
        <v>19</v>
      </c>
      <c r="L3669">
        <v>8</v>
      </c>
    </row>
    <row r="3670" spans="1:12" x14ac:dyDescent="0.3">
      <c r="A3670">
        <v>3669</v>
      </c>
      <c r="B3670" t="s">
        <v>15</v>
      </c>
      <c r="C3670">
        <v>222.4766904</v>
      </c>
      <c r="D3670">
        <v>74.977028610000005</v>
      </c>
      <c r="E3670" s="7">
        <v>72.716398470000001</v>
      </c>
      <c r="F3670">
        <v>57</v>
      </c>
      <c r="G3670" t="s">
        <v>13</v>
      </c>
      <c r="H3670">
        <v>47</v>
      </c>
      <c r="I3670">
        <v>166</v>
      </c>
      <c r="J3670" s="8">
        <v>32.841068550000003</v>
      </c>
      <c r="K3670" t="s">
        <v>19</v>
      </c>
      <c r="L3670">
        <v>9</v>
      </c>
    </row>
    <row r="3671" spans="1:12" x14ac:dyDescent="0.3">
      <c r="A3671">
        <v>3670</v>
      </c>
      <c r="B3671" t="s">
        <v>24</v>
      </c>
      <c r="C3671">
        <v>101.3383322</v>
      </c>
      <c r="D3671">
        <v>65.130531259999998</v>
      </c>
      <c r="E3671" s="7">
        <v>68.959648419999994</v>
      </c>
      <c r="F3671">
        <v>38</v>
      </c>
      <c r="G3671" t="s">
        <v>13</v>
      </c>
      <c r="H3671">
        <v>52</v>
      </c>
      <c r="I3671">
        <v>144</v>
      </c>
      <c r="J3671" s="8">
        <v>22.556302429999999</v>
      </c>
      <c r="K3671" t="s">
        <v>14</v>
      </c>
      <c r="L3671">
        <v>1</v>
      </c>
    </row>
    <row r="3672" spans="1:12" x14ac:dyDescent="0.3">
      <c r="A3672">
        <v>3671</v>
      </c>
      <c r="B3672" t="s">
        <v>16</v>
      </c>
      <c r="C3672">
        <v>466.48442030000001</v>
      </c>
      <c r="D3672">
        <v>56.33071906</v>
      </c>
      <c r="E3672" s="7">
        <v>52.670002670000002</v>
      </c>
      <c r="F3672">
        <v>20</v>
      </c>
      <c r="G3672" t="s">
        <v>21</v>
      </c>
      <c r="H3672">
        <v>42</v>
      </c>
      <c r="I3672">
        <v>108</v>
      </c>
      <c r="J3672" s="8">
        <v>20.514654669999999</v>
      </c>
      <c r="K3672" t="s">
        <v>14</v>
      </c>
      <c r="L3672">
        <v>9</v>
      </c>
    </row>
    <row r="3673" spans="1:12" x14ac:dyDescent="0.3">
      <c r="A3673">
        <v>3672</v>
      </c>
      <c r="B3673" t="s">
        <v>26</v>
      </c>
      <c r="C3673">
        <v>114.44241</v>
      </c>
      <c r="D3673">
        <v>80.258559039999994</v>
      </c>
      <c r="E3673" s="7">
        <v>75.869211669999999</v>
      </c>
      <c r="F3673">
        <v>52</v>
      </c>
      <c r="G3673" t="s">
        <v>13</v>
      </c>
      <c r="H3673">
        <v>25</v>
      </c>
      <c r="I3673">
        <v>155</v>
      </c>
      <c r="J3673" s="8">
        <v>26.46953976</v>
      </c>
      <c r="K3673" t="s">
        <v>14</v>
      </c>
      <c r="L3673">
        <v>5</v>
      </c>
    </row>
    <row r="3674" spans="1:12" x14ac:dyDescent="0.3">
      <c r="A3674">
        <v>3673</v>
      </c>
      <c r="B3674" t="s">
        <v>15</v>
      </c>
      <c r="C3674">
        <v>106.2129405</v>
      </c>
      <c r="D3674">
        <v>73.097574100000003</v>
      </c>
      <c r="E3674" s="7">
        <v>76.121801270000006</v>
      </c>
      <c r="F3674">
        <v>42</v>
      </c>
      <c r="G3674" t="s">
        <v>13</v>
      </c>
      <c r="H3674">
        <v>23</v>
      </c>
      <c r="I3674">
        <v>166</v>
      </c>
      <c r="J3674" s="8">
        <v>19.709499149999999</v>
      </c>
      <c r="K3674" t="s">
        <v>19</v>
      </c>
      <c r="L3674">
        <v>5</v>
      </c>
    </row>
    <row r="3675" spans="1:12" x14ac:dyDescent="0.3">
      <c r="A3675">
        <v>3674</v>
      </c>
      <c r="B3675" t="s">
        <v>22</v>
      </c>
      <c r="C3675">
        <v>322.89697059999997</v>
      </c>
      <c r="D3675">
        <v>91.080540589999998</v>
      </c>
      <c r="E3675" s="7">
        <v>93.890915770000007</v>
      </c>
      <c r="F3675">
        <v>59</v>
      </c>
      <c r="G3675" t="s">
        <v>21</v>
      </c>
      <c r="H3675">
        <v>29</v>
      </c>
      <c r="I3675">
        <v>132</v>
      </c>
      <c r="J3675" s="8">
        <v>27.60448701</v>
      </c>
      <c r="K3675" t="s">
        <v>19</v>
      </c>
      <c r="L3675">
        <v>9</v>
      </c>
    </row>
    <row r="3676" spans="1:12" x14ac:dyDescent="0.3">
      <c r="A3676">
        <v>3675</v>
      </c>
      <c r="B3676" t="s">
        <v>12</v>
      </c>
      <c r="C3676">
        <v>275.26617750000003</v>
      </c>
      <c r="D3676">
        <v>78.189227540000005</v>
      </c>
      <c r="E3676" s="7">
        <v>73.522988519999998</v>
      </c>
      <c r="F3676">
        <v>51</v>
      </c>
      <c r="G3676" t="s">
        <v>13</v>
      </c>
      <c r="H3676">
        <v>38</v>
      </c>
      <c r="I3676">
        <v>125</v>
      </c>
      <c r="J3676" s="8">
        <v>23.506717600000002</v>
      </c>
      <c r="K3676" t="s">
        <v>17</v>
      </c>
      <c r="L3676">
        <v>9</v>
      </c>
    </row>
    <row r="3677" spans="1:12" x14ac:dyDescent="0.3">
      <c r="A3677">
        <v>3676</v>
      </c>
      <c r="B3677" t="s">
        <v>20</v>
      </c>
      <c r="C3677">
        <v>492.9275561</v>
      </c>
      <c r="D3677">
        <v>51.770488800000003</v>
      </c>
      <c r="E3677" s="7">
        <v>56.187100170000001</v>
      </c>
      <c r="F3677">
        <v>55</v>
      </c>
      <c r="G3677" t="s">
        <v>21</v>
      </c>
      <c r="H3677">
        <v>26</v>
      </c>
      <c r="I3677">
        <v>114</v>
      </c>
      <c r="J3677" s="8">
        <v>22.14582523</v>
      </c>
      <c r="K3677" t="s">
        <v>19</v>
      </c>
      <c r="L3677">
        <v>9</v>
      </c>
    </row>
    <row r="3678" spans="1:12" x14ac:dyDescent="0.3">
      <c r="A3678">
        <v>3677</v>
      </c>
      <c r="B3678" t="s">
        <v>18</v>
      </c>
      <c r="C3678">
        <v>195.360941</v>
      </c>
      <c r="D3678">
        <v>75.039210199999999</v>
      </c>
      <c r="E3678" s="7">
        <v>79.167871770000005</v>
      </c>
      <c r="F3678">
        <v>59</v>
      </c>
      <c r="G3678" t="s">
        <v>13</v>
      </c>
      <c r="H3678">
        <v>57</v>
      </c>
      <c r="I3678">
        <v>138</v>
      </c>
      <c r="J3678" s="8">
        <v>23.579992799999999</v>
      </c>
      <c r="K3678" t="s">
        <v>14</v>
      </c>
      <c r="L3678">
        <v>8</v>
      </c>
    </row>
    <row r="3679" spans="1:12" x14ac:dyDescent="0.3">
      <c r="A3679">
        <v>3678</v>
      </c>
      <c r="B3679" t="s">
        <v>22</v>
      </c>
      <c r="C3679">
        <v>100.3351054</v>
      </c>
      <c r="D3679">
        <v>82.324270150000004</v>
      </c>
      <c r="E3679" s="7">
        <v>84.600401899999994</v>
      </c>
      <c r="F3679">
        <v>42</v>
      </c>
      <c r="G3679" t="s">
        <v>21</v>
      </c>
      <c r="H3679">
        <v>56</v>
      </c>
      <c r="I3679">
        <v>157</v>
      </c>
      <c r="J3679" s="8">
        <v>29.28226986</v>
      </c>
      <c r="K3679" t="s">
        <v>17</v>
      </c>
      <c r="L3679">
        <v>6</v>
      </c>
    </row>
    <row r="3680" spans="1:12" x14ac:dyDescent="0.3">
      <c r="A3680">
        <v>3679</v>
      </c>
      <c r="B3680" t="s">
        <v>16</v>
      </c>
      <c r="C3680">
        <v>182.93809160000001</v>
      </c>
      <c r="D3680">
        <v>95.157890069999993</v>
      </c>
      <c r="E3680" s="7">
        <v>96.670611629999996</v>
      </c>
      <c r="F3680">
        <v>49</v>
      </c>
      <c r="G3680" t="s">
        <v>21</v>
      </c>
      <c r="H3680">
        <v>42</v>
      </c>
      <c r="I3680">
        <v>166</v>
      </c>
      <c r="J3680" s="8">
        <v>31.13679557</v>
      </c>
      <c r="K3680" t="s">
        <v>14</v>
      </c>
      <c r="L3680">
        <v>1</v>
      </c>
    </row>
    <row r="3681" spans="1:12" x14ac:dyDescent="0.3">
      <c r="A3681">
        <v>3680</v>
      </c>
      <c r="B3681" t="s">
        <v>24</v>
      </c>
      <c r="C3681">
        <v>344.81868630000002</v>
      </c>
      <c r="D3681">
        <v>55.838337420000002</v>
      </c>
      <c r="E3681" s="7">
        <v>51.462550469999996</v>
      </c>
      <c r="F3681">
        <v>58</v>
      </c>
      <c r="G3681" t="s">
        <v>13</v>
      </c>
      <c r="H3681">
        <v>42</v>
      </c>
      <c r="I3681">
        <v>102</v>
      </c>
      <c r="J3681" s="8">
        <v>33.546592189999998</v>
      </c>
      <c r="K3681" t="s">
        <v>17</v>
      </c>
      <c r="L3681">
        <v>7</v>
      </c>
    </row>
    <row r="3682" spans="1:12" x14ac:dyDescent="0.3">
      <c r="A3682">
        <v>3681</v>
      </c>
      <c r="B3682" t="s">
        <v>23</v>
      </c>
      <c r="C3682">
        <v>135.3515337</v>
      </c>
      <c r="D3682">
        <v>69.469919540000006</v>
      </c>
      <c r="E3682" s="7">
        <v>72.265506450000004</v>
      </c>
      <c r="F3682">
        <v>51</v>
      </c>
      <c r="G3682" t="s">
        <v>21</v>
      </c>
      <c r="H3682">
        <v>28</v>
      </c>
      <c r="I3682">
        <v>117</v>
      </c>
      <c r="J3682" s="8">
        <v>34.885850300000001</v>
      </c>
      <c r="K3682" t="s">
        <v>14</v>
      </c>
      <c r="L3682">
        <v>2</v>
      </c>
    </row>
    <row r="3683" spans="1:12" x14ac:dyDescent="0.3">
      <c r="A3683">
        <v>3682</v>
      </c>
      <c r="B3683" t="s">
        <v>16</v>
      </c>
      <c r="C3683">
        <v>420.39309880000002</v>
      </c>
      <c r="D3683">
        <v>71.918416260000001</v>
      </c>
      <c r="E3683" s="7">
        <v>69.729960300000002</v>
      </c>
      <c r="F3683">
        <v>31</v>
      </c>
      <c r="G3683" t="s">
        <v>21</v>
      </c>
      <c r="H3683">
        <v>30</v>
      </c>
      <c r="I3683">
        <v>105</v>
      </c>
      <c r="J3683" s="8">
        <v>21.114854869999998</v>
      </c>
      <c r="K3683" t="s">
        <v>14</v>
      </c>
      <c r="L3683">
        <v>7</v>
      </c>
    </row>
    <row r="3684" spans="1:12" x14ac:dyDescent="0.3">
      <c r="A3684">
        <v>3683</v>
      </c>
      <c r="B3684" t="s">
        <v>16</v>
      </c>
      <c r="C3684">
        <v>451.70304160000001</v>
      </c>
      <c r="D3684">
        <v>64.032799819999994</v>
      </c>
      <c r="E3684" s="7">
        <v>65.783978559999994</v>
      </c>
      <c r="F3684">
        <v>40</v>
      </c>
      <c r="G3684" t="s">
        <v>21</v>
      </c>
      <c r="H3684">
        <v>58</v>
      </c>
      <c r="I3684">
        <v>115</v>
      </c>
      <c r="J3684" s="8">
        <v>21.639603569999998</v>
      </c>
      <c r="K3684" t="s">
        <v>14</v>
      </c>
      <c r="L3684">
        <v>4</v>
      </c>
    </row>
    <row r="3685" spans="1:12" x14ac:dyDescent="0.3">
      <c r="A3685">
        <v>3684</v>
      </c>
      <c r="B3685" t="s">
        <v>23</v>
      </c>
      <c r="C3685">
        <v>257.06253370000002</v>
      </c>
      <c r="D3685">
        <v>81.146027700000005</v>
      </c>
      <c r="E3685" s="7">
        <v>77.610994169999998</v>
      </c>
      <c r="F3685">
        <v>26</v>
      </c>
      <c r="G3685" t="s">
        <v>21</v>
      </c>
      <c r="H3685">
        <v>34</v>
      </c>
      <c r="I3685">
        <v>165</v>
      </c>
      <c r="J3685" s="8">
        <v>24.015886160000001</v>
      </c>
      <c r="K3685" t="s">
        <v>14</v>
      </c>
      <c r="L3685">
        <v>6</v>
      </c>
    </row>
    <row r="3686" spans="1:12" x14ac:dyDescent="0.3">
      <c r="A3686">
        <v>3685</v>
      </c>
      <c r="B3686" t="s">
        <v>16</v>
      </c>
      <c r="C3686">
        <v>191.61381349999999</v>
      </c>
      <c r="D3686">
        <v>75.117103790000002</v>
      </c>
      <c r="E3686" s="7">
        <v>72.073782190000003</v>
      </c>
      <c r="F3686">
        <v>45</v>
      </c>
      <c r="G3686" t="s">
        <v>13</v>
      </c>
      <c r="H3686">
        <v>51</v>
      </c>
      <c r="I3686">
        <v>140</v>
      </c>
      <c r="J3686" s="8">
        <v>27.300335499999999</v>
      </c>
      <c r="K3686" t="s">
        <v>14</v>
      </c>
      <c r="L3686">
        <v>7</v>
      </c>
    </row>
    <row r="3687" spans="1:12" x14ac:dyDescent="0.3">
      <c r="A3687">
        <v>3686</v>
      </c>
      <c r="B3687" t="s">
        <v>23</v>
      </c>
      <c r="C3687">
        <v>460.71063550000002</v>
      </c>
      <c r="D3687">
        <v>50.709497429999999</v>
      </c>
      <c r="E3687" s="7">
        <v>46.390487659999998</v>
      </c>
      <c r="F3687">
        <v>31</v>
      </c>
      <c r="G3687" t="s">
        <v>13</v>
      </c>
      <c r="H3687">
        <v>21</v>
      </c>
      <c r="I3687">
        <v>137</v>
      </c>
      <c r="J3687" s="8">
        <v>19.347163850000001</v>
      </c>
      <c r="K3687" t="s">
        <v>14</v>
      </c>
      <c r="L3687">
        <v>5</v>
      </c>
    </row>
    <row r="3688" spans="1:12" x14ac:dyDescent="0.3">
      <c r="A3688">
        <v>3687</v>
      </c>
      <c r="B3688" t="s">
        <v>16</v>
      </c>
      <c r="C3688">
        <v>433.78940030000001</v>
      </c>
      <c r="D3688">
        <v>72.098421000000002</v>
      </c>
      <c r="E3688" s="7">
        <v>67.269428989999994</v>
      </c>
      <c r="F3688">
        <v>38</v>
      </c>
      <c r="G3688" t="s">
        <v>13</v>
      </c>
      <c r="H3688">
        <v>56</v>
      </c>
      <c r="I3688">
        <v>100</v>
      </c>
      <c r="J3688" s="8">
        <v>24.45760413</v>
      </c>
      <c r="K3688" t="s">
        <v>14</v>
      </c>
      <c r="L3688">
        <v>9</v>
      </c>
    </row>
    <row r="3689" spans="1:12" x14ac:dyDescent="0.3">
      <c r="A3689">
        <v>3688</v>
      </c>
      <c r="B3689" t="s">
        <v>24</v>
      </c>
      <c r="C3689">
        <v>359.21715130000001</v>
      </c>
      <c r="D3689">
        <v>79.721896540000003</v>
      </c>
      <c r="E3689" s="7">
        <v>78.797236190000007</v>
      </c>
      <c r="F3689">
        <v>52</v>
      </c>
      <c r="G3689" t="s">
        <v>13</v>
      </c>
      <c r="H3689">
        <v>42</v>
      </c>
      <c r="I3689">
        <v>133</v>
      </c>
      <c r="J3689" s="8">
        <v>28.059490780000001</v>
      </c>
      <c r="K3689" t="s">
        <v>14</v>
      </c>
      <c r="L3689">
        <v>8</v>
      </c>
    </row>
    <row r="3690" spans="1:12" x14ac:dyDescent="0.3">
      <c r="A3690">
        <v>3689</v>
      </c>
      <c r="B3690" t="s">
        <v>18</v>
      </c>
      <c r="C3690">
        <v>173.49570489999999</v>
      </c>
      <c r="D3690">
        <v>62.379013409999999</v>
      </c>
      <c r="E3690" s="7">
        <v>65.214397550000001</v>
      </c>
      <c r="F3690">
        <v>45</v>
      </c>
      <c r="G3690" t="s">
        <v>21</v>
      </c>
      <c r="H3690">
        <v>49</v>
      </c>
      <c r="I3690">
        <v>137</v>
      </c>
      <c r="J3690" s="8">
        <v>30.605138369999999</v>
      </c>
      <c r="K3690" t="s">
        <v>17</v>
      </c>
      <c r="L3690">
        <v>7</v>
      </c>
    </row>
    <row r="3691" spans="1:12" x14ac:dyDescent="0.3">
      <c r="A3691">
        <v>3690</v>
      </c>
      <c r="B3691" t="s">
        <v>25</v>
      </c>
      <c r="C3691">
        <v>305.27976310000003</v>
      </c>
      <c r="D3691">
        <v>67.105808379999999</v>
      </c>
      <c r="E3691" s="7">
        <v>67.797163220000002</v>
      </c>
      <c r="F3691">
        <v>58</v>
      </c>
      <c r="G3691" t="s">
        <v>21</v>
      </c>
      <c r="H3691">
        <v>36</v>
      </c>
      <c r="I3691">
        <v>117</v>
      </c>
      <c r="J3691" s="8">
        <v>28.765379360000001</v>
      </c>
      <c r="K3691" t="s">
        <v>17</v>
      </c>
      <c r="L3691">
        <v>1</v>
      </c>
    </row>
    <row r="3692" spans="1:12" x14ac:dyDescent="0.3">
      <c r="A3692">
        <v>3691</v>
      </c>
      <c r="B3692" t="s">
        <v>23</v>
      </c>
      <c r="C3692">
        <v>200.08301929999999</v>
      </c>
      <c r="D3692">
        <v>80.165714600000001</v>
      </c>
      <c r="E3692" s="7">
        <v>82.136690849999994</v>
      </c>
      <c r="F3692">
        <v>29</v>
      </c>
      <c r="G3692" t="s">
        <v>13</v>
      </c>
      <c r="H3692">
        <v>48</v>
      </c>
      <c r="I3692">
        <v>139</v>
      </c>
      <c r="J3692" s="8">
        <v>32.377844940000003</v>
      </c>
      <c r="K3692" t="s">
        <v>17</v>
      </c>
      <c r="L3692">
        <v>2</v>
      </c>
    </row>
    <row r="3693" spans="1:12" x14ac:dyDescent="0.3">
      <c r="A3693">
        <v>3692</v>
      </c>
      <c r="B3693" t="s">
        <v>20</v>
      </c>
      <c r="C3693">
        <v>131.12832779999999</v>
      </c>
      <c r="D3693">
        <v>60.648299770000001</v>
      </c>
      <c r="E3693" s="7">
        <v>57.851217490000003</v>
      </c>
      <c r="F3693">
        <v>36</v>
      </c>
      <c r="G3693" t="s">
        <v>13</v>
      </c>
      <c r="H3693">
        <v>33</v>
      </c>
      <c r="I3693">
        <v>110</v>
      </c>
      <c r="J3693" s="8">
        <v>26.9909593</v>
      </c>
      <c r="K3693" t="s">
        <v>17</v>
      </c>
      <c r="L3693">
        <v>10</v>
      </c>
    </row>
    <row r="3694" spans="1:12" x14ac:dyDescent="0.3">
      <c r="A3694">
        <v>3693</v>
      </c>
      <c r="B3694" t="s">
        <v>20</v>
      </c>
      <c r="C3694">
        <v>318.18665859999999</v>
      </c>
      <c r="D3694">
        <v>57.494952939999997</v>
      </c>
      <c r="E3694" s="7">
        <v>55.342712599999999</v>
      </c>
      <c r="F3694">
        <v>54</v>
      </c>
      <c r="G3694" t="s">
        <v>21</v>
      </c>
      <c r="H3694">
        <v>47</v>
      </c>
      <c r="I3694">
        <v>164</v>
      </c>
      <c r="J3694" s="8">
        <v>27.400669329999999</v>
      </c>
      <c r="K3694" t="s">
        <v>19</v>
      </c>
      <c r="L3694">
        <v>1</v>
      </c>
    </row>
    <row r="3695" spans="1:12" x14ac:dyDescent="0.3">
      <c r="A3695">
        <v>3694</v>
      </c>
      <c r="B3695" t="s">
        <v>16</v>
      </c>
      <c r="C3695">
        <v>268.11012319999998</v>
      </c>
      <c r="D3695">
        <v>81.150887589999996</v>
      </c>
      <c r="E3695" s="7">
        <v>83.565950560000005</v>
      </c>
      <c r="F3695">
        <v>49</v>
      </c>
      <c r="G3695" t="s">
        <v>21</v>
      </c>
      <c r="H3695">
        <v>27</v>
      </c>
      <c r="I3695">
        <v>137</v>
      </c>
      <c r="J3695" s="8">
        <v>30.391160249999999</v>
      </c>
      <c r="K3695" t="s">
        <v>17</v>
      </c>
      <c r="L3695">
        <v>2</v>
      </c>
    </row>
    <row r="3696" spans="1:12" x14ac:dyDescent="0.3">
      <c r="A3696">
        <v>3695</v>
      </c>
      <c r="B3696" t="s">
        <v>20</v>
      </c>
      <c r="C3696">
        <v>207.689682</v>
      </c>
      <c r="D3696">
        <v>54.086941809999999</v>
      </c>
      <c r="E3696" s="7">
        <v>52.056269780000001</v>
      </c>
      <c r="F3696">
        <v>54</v>
      </c>
      <c r="G3696" t="s">
        <v>21</v>
      </c>
      <c r="H3696">
        <v>21</v>
      </c>
      <c r="I3696">
        <v>179</v>
      </c>
      <c r="J3696" s="8">
        <v>31.132847569999999</v>
      </c>
      <c r="K3696" t="s">
        <v>17</v>
      </c>
      <c r="L3696">
        <v>1</v>
      </c>
    </row>
    <row r="3697" spans="1:12" x14ac:dyDescent="0.3">
      <c r="A3697">
        <v>3696</v>
      </c>
      <c r="B3697" t="s">
        <v>26</v>
      </c>
      <c r="C3697">
        <v>208.4721912</v>
      </c>
      <c r="D3697">
        <v>53.013360370000001</v>
      </c>
      <c r="E3697" s="7">
        <v>53.728951049999999</v>
      </c>
      <c r="F3697">
        <v>18</v>
      </c>
      <c r="G3697" t="s">
        <v>21</v>
      </c>
      <c r="H3697">
        <v>48</v>
      </c>
      <c r="I3697">
        <v>118</v>
      </c>
      <c r="J3697" s="8">
        <v>28.902606519999999</v>
      </c>
      <c r="K3697" t="s">
        <v>19</v>
      </c>
      <c r="L3697">
        <v>10</v>
      </c>
    </row>
    <row r="3698" spans="1:12" x14ac:dyDescent="0.3">
      <c r="A3698">
        <v>3697</v>
      </c>
      <c r="B3698" t="s">
        <v>12</v>
      </c>
      <c r="C3698">
        <v>406.11724859999998</v>
      </c>
      <c r="D3698">
        <v>99.191171240000003</v>
      </c>
      <c r="E3698" s="7">
        <v>99.126974599999997</v>
      </c>
      <c r="F3698">
        <v>42</v>
      </c>
      <c r="G3698" t="s">
        <v>13</v>
      </c>
      <c r="H3698">
        <v>59</v>
      </c>
      <c r="I3698">
        <v>126</v>
      </c>
      <c r="J3698" s="8">
        <v>21.931528449999998</v>
      </c>
      <c r="K3698" t="s">
        <v>14</v>
      </c>
      <c r="L3698">
        <v>3</v>
      </c>
    </row>
    <row r="3699" spans="1:12" x14ac:dyDescent="0.3">
      <c r="A3699">
        <v>3698</v>
      </c>
      <c r="B3699" t="s">
        <v>25</v>
      </c>
      <c r="C3699">
        <v>381.80854119999998</v>
      </c>
      <c r="D3699">
        <v>55.907223950000002</v>
      </c>
      <c r="E3699" s="7">
        <v>52.052844870000001</v>
      </c>
      <c r="F3699">
        <v>21</v>
      </c>
      <c r="G3699" t="s">
        <v>13</v>
      </c>
      <c r="H3699">
        <v>31</v>
      </c>
      <c r="I3699">
        <v>144</v>
      </c>
      <c r="J3699" s="8">
        <v>32.239031650000001</v>
      </c>
      <c r="K3699" t="s">
        <v>19</v>
      </c>
      <c r="L3699">
        <v>5</v>
      </c>
    </row>
    <row r="3700" spans="1:12" x14ac:dyDescent="0.3">
      <c r="A3700">
        <v>3699</v>
      </c>
      <c r="B3700" t="s">
        <v>26</v>
      </c>
      <c r="C3700">
        <v>175.0886807</v>
      </c>
      <c r="D3700">
        <v>62.042101639999998</v>
      </c>
      <c r="E3700" s="7">
        <v>60.414567120000001</v>
      </c>
      <c r="F3700">
        <v>45</v>
      </c>
      <c r="G3700" t="s">
        <v>21</v>
      </c>
      <c r="H3700">
        <v>49</v>
      </c>
      <c r="I3700">
        <v>165</v>
      </c>
      <c r="J3700" s="8">
        <v>23.289390130000001</v>
      </c>
      <c r="K3700" t="s">
        <v>19</v>
      </c>
      <c r="L3700">
        <v>1</v>
      </c>
    </row>
    <row r="3701" spans="1:12" x14ac:dyDescent="0.3">
      <c r="A3701">
        <v>3700</v>
      </c>
      <c r="B3701" t="s">
        <v>20</v>
      </c>
      <c r="C3701">
        <v>247.75277019999999</v>
      </c>
      <c r="D3701">
        <v>56.448617370000001</v>
      </c>
      <c r="E3701" s="7">
        <v>60.901433619999999</v>
      </c>
      <c r="F3701">
        <v>52</v>
      </c>
      <c r="G3701" t="s">
        <v>21</v>
      </c>
      <c r="H3701">
        <v>60</v>
      </c>
      <c r="I3701">
        <v>150</v>
      </c>
      <c r="J3701" s="8">
        <v>27.51532357</v>
      </c>
      <c r="K3701" t="s">
        <v>17</v>
      </c>
      <c r="L3701">
        <v>6</v>
      </c>
    </row>
    <row r="3702" spans="1:12" x14ac:dyDescent="0.3">
      <c r="A3702">
        <v>3701</v>
      </c>
      <c r="B3702" t="s">
        <v>12</v>
      </c>
      <c r="C3702">
        <v>346.1359928</v>
      </c>
      <c r="D3702">
        <v>88.149985380000004</v>
      </c>
      <c r="E3702" s="7">
        <v>86.518208740000006</v>
      </c>
      <c r="F3702">
        <v>29</v>
      </c>
      <c r="G3702" t="s">
        <v>13</v>
      </c>
      <c r="H3702">
        <v>39</v>
      </c>
      <c r="I3702">
        <v>161</v>
      </c>
      <c r="J3702" s="8">
        <v>25.9282997</v>
      </c>
      <c r="K3702" t="s">
        <v>17</v>
      </c>
      <c r="L3702">
        <v>10</v>
      </c>
    </row>
    <row r="3703" spans="1:12" x14ac:dyDescent="0.3">
      <c r="A3703">
        <v>3702</v>
      </c>
      <c r="B3703" t="s">
        <v>15</v>
      </c>
      <c r="C3703">
        <v>467.44141860000002</v>
      </c>
      <c r="D3703">
        <v>91.865847790000004</v>
      </c>
      <c r="E3703" s="7">
        <v>90.163530109999996</v>
      </c>
      <c r="F3703">
        <v>44</v>
      </c>
      <c r="G3703" t="s">
        <v>21</v>
      </c>
      <c r="H3703">
        <v>52</v>
      </c>
      <c r="I3703">
        <v>148</v>
      </c>
      <c r="J3703" s="8">
        <v>22.52546804</v>
      </c>
      <c r="K3703" t="s">
        <v>14</v>
      </c>
      <c r="L3703">
        <v>1</v>
      </c>
    </row>
    <row r="3704" spans="1:12" x14ac:dyDescent="0.3">
      <c r="A3704">
        <v>3703</v>
      </c>
      <c r="B3704" t="s">
        <v>18</v>
      </c>
      <c r="C3704">
        <v>105.3846245</v>
      </c>
      <c r="D3704">
        <v>80.037281100000001</v>
      </c>
      <c r="E3704" s="7">
        <v>82.231165300000001</v>
      </c>
      <c r="F3704">
        <v>59</v>
      </c>
      <c r="G3704" t="s">
        <v>21</v>
      </c>
      <c r="H3704">
        <v>54</v>
      </c>
      <c r="I3704">
        <v>119</v>
      </c>
      <c r="J3704" s="8">
        <v>22.929166219999999</v>
      </c>
      <c r="K3704" t="s">
        <v>19</v>
      </c>
      <c r="L3704">
        <v>9</v>
      </c>
    </row>
    <row r="3705" spans="1:12" x14ac:dyDescent="0.3">
      <c r="A3705">
        <v>3704</v>
      </c>
      <c r="B3705" t="s">
        <v>26</v>
      </c>
      <c r="C3705">
        <v>192.584958</v>
      </c>
      <c r="D3705">
        <v>98.967553649999999</v>
      </c>
      <c r="E3705" s="7">
        <v>103.22394</v>
      </c>
      <c r="F3705">
        <v>31</v>
      </c>
      <c r="G3705" t="s">
        <v>21</v>
      </c>
      <c r="H3705">
        <v>43</v>
      </c>
      <c r="I3705">
        <v>149</v>
      </c>
      <c r="J3705" s="8">
        <v>20.930113680000002</v>
      </c>
      <c r="K3705" t="s">
        <v>17</v>
      </c>
      <c r="L3705">
        <v>7</v>
      </c>
    </row>
    <row r="3706" spans="1:12" x14ac:dyDescent="0.3">
      <c r="A3706">
        <v>3705</v>
      </c>
      <c r="B3706" t="s">
        <v>25</v>
      </c>
      <c r="C3706">
        <v>143.27145429999999</v>
      </c>
      <c r="D3706">
        <v>73.797847570000002</v>
      </c>
      <c r="E3706" s="7">
        <v>70.432107099999996</v>
      </c>
      <c r="F3706">
        <v>43</v>
      </c>
      <c r="G3706" t="s">
        <v>13</v>
      </c>
      <c r="H3706">
        <v>38</v>
      </c>
      <c r="I3706">
        <v>111</v>
      </c>
      <c r="J3706" s="8">
        <v>26.505410820000002</v>
      </c>
      <c r="K3706" t="s">
        <v>14</v>
      </c>
      <c r="L3706">
        <v>3</v>
      </c>
    </row>
    <row r="3707" spans="1:12" x14ac:dyDescent="0.3">
      <c r="A3707">
        <v>3706</v>
      </c>
      <c r="B3707" t="s">
        <v>15</v>
      </c>
      <c r="C3707">
        <v>315.0315066</v>
      </c>
      <c r="D3707">
        <v>71.835626309999995</v>
      </c>
      <c r="E3707" s="7">
        <v>72.093156500000006</v>
      </c>
      <c r="F3707">
        <v>18</v>
      </c>
      <c r="G3707" t="s">
        <v>21</v>
      </c>
      <c r="H3707">
        <v>39</v>
      </c>
      <c r="I3707">
        <v>145</v>
      </c>
      <c r="J3707" s="8">
        <v>21.529543950000001</v>
      </c>
      <c r="K3707" t="s">
        <v>14</v>
      </c>
      <c r="L3707">
        <v>4</v>
      </c>
    </row>
    <row r="3708" spans="1:12" x14ac:dyDescent="0.3">
      <c r="A3708">
        <v>3707</v>
      </c>
      <c r="B3708" t="s">
        <v>23</v>
      </c>
      <c r="C3708">
        <v>418.8375628</v>
      </c>
      <c r="D3708">
        <v>98.165944859999996</v>
      </c>
      <c r="E3708" s="7">
        <v>95.174564410000002</v>
      </c>
      <c r="F3708">
        <v>57</v>
      </c>
      <c r="G3708" t="s">
        <v>13</v>
      </c>
      <c r="H3708">
        <v>56</v>
      </c>
      <c r="I3708">
        <v>112</v>
      </c>
      <c r="J3708" s="8">
        <v>30.084930010000001</v>
      </c>
      <c r="K3708" t="s">
        <v>19</v>
      </c>
      <c r="L3708">
        <v>6</v>
      </c>
    </row>
    <row r="3709" spans="1:12" x14ac:dyDescent="0.3">
      <c r="A3709">
        <v>3708</v>
      </c>
      <c r="B3709" t="s">
        <v>23</v>
      </c>
      <c r="C3709">
        <v>439.91064410000001</v>
      </c>
      <c r="D3709">
        <v>53.550019560000003</v>
      </c>
      <c r="E3709" s="7">
        <v>49.181092939999999</v>
      </c>
      <c r="F3709">
        <v>54</v>
      </c>
      <c r="G3709" t="s">
        <v>21</v>
      </c>
      <c r="H3709">
        <v>39</v>
      </c>
      <c r="I3709">
        <v>171</v>
      </c>
      <c r="J3709" s="8">
        <v>32.332610879999997</v>
      </c>
      <c r="K3709" t="s">
        <v>19</v>
      </c>
      <c r="L3709">
        <v>4</v>
      </c>
    </row>
    <row r="3710" spans="1:12" x14ac:dyDescent="0.3">
      <c r="A3710">
        <v>3709</v>
      </c>
      <c r="B3710" t="s">
        <v>23</v>
      </c>
      <c r="C3710">
        <v>222.01935560000001</v>
      </c>
      <c r="D3710">
        <v>59.23515518</v>
      </c>
      <c r="E3710" s="7">
        <v>57.974875439999998</v>
      </c>
      <c r="F3710">
        <v>34</v>
      </c>
      <c r="G3710" t="s">
        <v>13</v>
      </c>
      <c r="H3710">
        <v>55</v>
      </c>
      <c r="I3710">
        <v>151</v>
      </c>
      <c r="J3710" s="8">
        <v>21.476191849999999</v>
      </c>
      <c r="K3710" t="s">
        <v>17</v>
      </c>
      <c r="L3710">
        <v>5</v>
      </c>
    </row>
    <row r="3711" spans="1:12" x14ac:dyDescent="0.3">
      <c r="A3711">
        <v>3710</v>
      </c>
      <c r="B3711" t="s">
        <v>22</v>
      </c>
      <c r="C3711">
        <v>464.79734150000002</v>
      </c>
      <c r="D3711">
        <v>50.038781069999999</v>
      </c>
      <c r="E3711" s="7">
        <v>53.41002125</v>
      </c>
      <c r="F3711">
        <v>42</v>
      </c>
      <c r="G3711" t="s">
        <v>21</v>
      </c>
      <c r="H3711">
        <v>43</v>
      </c>
      <c r="I3711">
        <v>121</v>
      </c>
      <c r="J3711" s="8">
        <v>31.707718379999999</v>
      </c>
      <c r="K3711" t="s">
        <v>14</v>
      </c>
      <c r="L3711">
        <v>7</v>
      </c>
    </row>
    <row r="3712" spans="1:12" x14ac:dyDescent="0.3">
      <c r="A3712">
        <v>3711</v>
      </c>
      <c r="B3712" t="s">
        <v>18</v>
      </c>
      <c r="C3712">
        <v>119.537933</v>
      </c>
      <c r="D3712">
        <v>76.119337590000001</v>
      </c>
      <c r="E3712" s="7">
        <v>77.50173848</v>
      </c>
      <c r="F3712">
        <v>27</v>
      </c>
      <c r="G3712" t="s">
        <v>13</v>
      </c>
      <c r="H3712">
        <v>32</v>
      </c>
      <c r="I3712">
        <v>156</v>
      </c>
      <c r="J3712" s="8">
        <v>26.508069729999999</v>
      </c>
      <c r="K3712" t="s">
        <v>19</v>
      </c>
      <c r="L3712">
        <v>10</v>
      </c>
    </row>
    <row r="3713" spans="1:12" x14ac:dyDescent="0.3">
      <c r="A3713">
        <v>3712</v>
      </c>
      <c r="B3713" t="s">
        <v>22</v>
      </c>
      <c r="C3713">
        <v>225.09657200000001</v>
      </c>
      <c r="D3713">
        <v>86.806309499999998</v>
      </c>
      <c r="E3713" s="7">
        <v>91.340202840000003</v>
      </c>
      <c r="F3713">
        <v>23</v>
      </c>
      <c r="G3713" t="s">
        <v>13</v>
      </c>
      <c r="H3713">
        <v>60</v>
      </c>
      <c r="I3713">
        <v>119</v>
      </c>
      <c r="J3713" s="8">
        <v>27.749935279999999</v>
      </c>
      <c r="K3713" t="s">
        <v>19</v>
      </c>
      <c r="L3713">
        <v>8</v>
      </c>
    </row>
    <row r="3714" spans="1:12" x14ac:dyDescent="0.3">
      <c r="A3714">
        <v>3713</v>
      </c>
      <c r="B3714" t="s">
        <v>15</v>
      </c>
      <c r="C3714">
        <v>373.49759870000003</v>
      </c>
      <c r="D3714">
        <v>89.435483730000001</v>
      </c>
      <c r="E3714" s="7">
        <v>87.812481270000006</v>
      </c>
      <c r="F3714">
        <v>38</v>
      </c>
      <c r="G3714" t="s">
        <v>21</v>
      </c>
      <c r="H3714">
        <v>52</v>
      </c>
      <c r="I3714">
        <v>110</v>
      </c>
      <c r="J3714" s="8">
        <v>20.885773950000001</v>
      </c>
      <c r="K3714" t="s">
        <v>17</v>
      </c>
      <c r="L3714">
        <v>4</v>
      </c>
    </row>
    <row r="3715" spans="1:12" x14ac:dyDescent="0.3">
      <c r="A3715">
        <v>3714</v>
      </c>
      <c r="B3715" t="s">
        <v>20</v>
      </c>
      <c r="C3715">
        <v>217.19102119999999</v>
      </c>
      <c r="D3715">
        <v>63.807423749999998</v>
      </c>
      <c r="E3715" s="7">
        <v>63.422675750000003</v>
      </c>
      <c r="F3715">
        <v>19</v>
      </c>
      <c r="G3715" t="s">
        <v>13</v>
      </c>
      <c r="H3715">
        <v>21</v>
      </c>
      <c r="I3715">
        <v>153</v>
      </c>
      <c r="J3715" s="8">
        <v>34.286590709999999</v>
      </c>
      <c r="K3715" t="s">
        <v>19</v>
      </c>
      <c r="L3715">
        <v>3</v>
      </c>
    </row>
    <row r="3716" spans="1:12" x14ac:dyDescent="0.3">
      <c r="A3716">
        <v>3715</v>
      </c>
      <c r="B3716" t="s">
        <v>23</v>
      </c>
      <c r="C3716">
        <v>175.10597430000001</v>
      </c>
      <c r="D3716">
        <v>69.089576309999998</v>
      </c>
      <c r="E3716" s="7">
        <v>69.245691539999996</v>
      </c>
      <c r="F3716">
        <v>23</v>
      </c>
      <c r="G3716" t="s">
        <v>13</v>
      </c>
      <c r="H3716">
        <v>31</v>
      </c>
      <c r="I3716">
        <v>116</v>
      </c>
      <c r="J3716" s="8">
        <v>31.77610936</v>
      </c>
      <c r="K3716" t="s">
        <v>19</v>
      </c>
      <c r="L3716">
        <v>1</v>
      </c>
    </row>
    <row r="3717" spans="1:12" x14ac:dyDescent="0.3">
      <c r="A3717">
        <v>3716</v>
      </c>
      <c r="B3717" t="s">
        <v>23</v>
      </c>
      <c r="C3717">
        <v>361.17767420000001</v>
      </c>
      <c r="D3717">
        <v>90.208465529999998</v>
      </c>
      <c r="E3717" s="7">
        <v>90.459707370000004</v>
      </c>
      <c r="F3717">
        <v>21</v>
      </c>
      <c r="G3717" t="s">
        <v>13</v>
      </c>
      <c r="H3717">
        <v>25</v>
      </c>
      <c r="I3717">
        <v>137</v>
      </c>
      <c r="J3717" s="8">
        <v>31.484523639999999</v>
      </c>
      <c r="K3717" t="s">
        <v>19</v>
      </c>
      <c r="L3717">
        <v>10</v>
      </c>
    </row>
    <row r="3718" spans="1:12" x14ac:dyDescent="0.3">
      <c r="A3718">
        <v>3717</v>
      </c>
      <c r="B3718" t="s">
        <v>15</v>
      </c>
      <c r="C3718">
        <v>386.02745160000001</v>
      </c>
      <c r="D3718">
        <v>78.912381240000002</v>
      </c>
      <c r="E3718" s="7">
        <v>83.358356360000002</v>
      </c>
      <c r="F3718">
        <v>54</v>
      </c>
      <c r="G3718" t="s">
        <v>21</v>
      </c>
      <c r="H3718">
        <v>35</v>
      </c>
      <c r="I3718">
        <v>173</v>
      </c>
      <c r="J3718" s="8">
        <v>34.786746489999999</v>
      </c>
      <c r="K3718" t="s">
        <v>19</v>
      </c>
      <c r="L3718">
        <v>8</v>
      </c>
    </row>
    <row r="3719" spans="1:12" x14ac:dyDescent="0.3">
      <c r="A3719">
        <v>3718</v>
      </c>
      <c r="B3719" t="s">
        <v>15</v>
      </c>
      <c r="C3719">
        <v>185.69083309999999</v>
      </c>
      <c r="D3719">
        <v>90.710382850000002</v>
      </c>
      <c r="E3719" s="7">
        <v>86.715507779999996</v>
      </c>
      <c r="F3719">
        <v>25</v>
      </c>
      <c r="G3719" t="s">
        <v>21</v>
      </c>
      <c r="H3719">
        <v>29</v>
      </c>
      <c r="I3719">
        <v>178</v>
      </c>
      <c r="J3719" s="8">
        <v>21.01073658</v>
      </c>
      <c r="K3719" t="s">
        <v>17</v>
      </c>
      <c r="L3719">
        <v>4</v>
      </c>
    </row>
    <row r="3720" spans="1:12" x14ac:dyDescent="0.3">
      <c r="A3720">
        <v>3719</v>
      </c>
      <c r="B3720" t="s">
        <v>18</v>
      </c>
      <c r="C3720">
        <v>335.24271620000002</v>
      </c>
      <c r="D3720">
        <v>78.454087670000007</v>
      </c>
      <c r="E3720" s="7">
        <v>79.350789419999998</v>
      </c>
      <c r="F3720">
        <v>29</v>
      </c>
      <c r="G3720" t="s">
        <v>13</v>
      </c>
      <c r="H3720">
        <v>26</v>
      </c>
      <c r="I3720">
        <v>176</v>
      </c>
      <c r="J3720" s="8">
        <v>28.161937120000001</v>
      </c>
      <c r="K3720" t="s">
        <v>19</v>
      </c>
      <c r="L3720">
        <v>4</v>
      </c>
    </row>
    <row r="3721" spans="1:12" x14ac:dyDescent="0.3">
      <c r="A3721">
        <v>3720</v>
      </c>
      <c r="B3721" t="s">
        <v>20</v>
      </c>
      <c r="C3721">
        <v>397.37072999999998</v>
      </c>
      <c r="D3721">
        <v>53.43768953</v>
      </c>
      <c r="E3721" s="7">
        <v>50.602177220000002</v>
      </c>
      <c r="F3721">
        <v>20</v>
      </c>
      <c r="G3721" t="s">
        <v>21</v>
      </c>
      <c r="H3721">
        <v>32</v>
      </c>
      <c r="I3721">
        <v>111</v>
      </c>
      <c r="J3721" s="8">
        <v>26.262374170000001</v>
      </c>
      <c r="K3721" t="s">
        <v>19</v>
      </c>
      <c r="L3721">
        <v>5</v>
      </c>
    </row>
    <row r="3722" spans="1:12" x14ac:dyDescent="0.3">
      <c r="A3722">
        <v>3721</v>
      </c>
      <c r="B3722" t="s">
        <v>22</v>
      </c>
      <c r="C3722">
        <v>445.617729</v>
      </c>
      <c r="D3722">
        <v>77.519085529999998</v>
      </c>
      <c r="E3722" s="7">
        <v>81.409269309999999</v>
      </c>
      <c r="F3722">
        <v>29</v>
      </c>
      <c r="G3722" t="s">
        <v>13</v>
      </c>
      <c r="H3722">
        <v>23</v>
      </c>
      <c r="I3722">
        <v>179</v>
      </c>
      <c r="J3722" s="8">
        <v>29.166228480000001</v>
      </c>
      <c r="K3722" t="s">
        <v>19</v>
      </c>
      <c r="L3722">
        <v>10</v>
      </c>
    </row>
    <row r="3723" spans="1:12" x14ac:dyDescent="0.3">
      <c r="A3723">
        <v>3722</v>
      </c>
      <c r="B3723" t="s">
        <v>16</v>
      </c>
      <c r="C3723">
        <v>219.01048030000001</v>
      </c>
      <c r="D3723">
        <v>81.326417890000002</v>
      </c>
      <c r="E3723" s="7">
        <v>86.040055109999997</v>
      </c>
      <c r="F3723">
        <v>18</v>
      </c>
      <c r="G3723" t="s">
        <v>21</v>
      </c>
      <c r="H3723">
        <v>25</v>
      </c>
      <c r="I3723">
        <v>149</v>
      </c>
      <c r="J3723" s="8">
        <v>19.88498534</v>
      </c>
      <c r="K3723" t="s">
        <v>14</v>
      </c>
      <c r="L3723">
        <v>2</v>
      </c>
    </row>
    <row r="3724" spans="1:12" x14ac:dyDescent="0.3">
      <c r="A3724">
        <v>3723</v>
      </c>
      <c r="B3724" t="s">
        <v>22</v>
      </c>
      <c r="C3724">
        <v>433.44005579999998</v>
      </c>
      <c r="D3724">
        <v>94.536907170000006</v>
      </c>
      <c r="E3724" s="7">
        <v>94.667158029999996</v>
      </c>
      <c r="F3724">
        <v>47</v>
      </c>
      <c r="G3724" t="s">
        <v>21</v>
      </c>
      <c r="H3724">
        <v>56</v>
      </c>
      <c r="I3724">
        <v>172</v>
      </c>
      <c r="J3724" s="8">
        <v>22.515610379999998</v>
      </c>
      <c r="K3724" t="s">
        <v>17</v>
      </c>
      <c r="L3724">
        <v>1</v>
      </c>
    </row>
    <row r="3725" spans="1:12" x14ac:dyDescent="0.3">
      <c r="A3725">
        <v>3724</v>
      </c>
      <c r="B3725" t="s">
        <v>15</v>
      </c>
      <c r="C3725">
        <v>436.52176009999999</v>
      </c>
      <c r="D3725">
        <v>89.658635899999993</v>
      </c>
      <c r="E3725" s="7">
        <v>92.191905689999999</v>
      </c>
      <c r="F3725">
        <v>21</v>
      </c>
      <c r="G3725" t="s">
        <v>21</v>
      </c>
      <c r="H3725">
        <v>35</v>
      </c>
      <c r="I3725">
        <v>162</v>
      </c>
      <c r="J3725" s="8">
        <v>32.65031286</v>
      </c>
      <c r="K3725" t="s">
        <v>19</v>
      </c>
      <c r="L3725">
        <v>4</v>
      </c>
    </row>
    <row r="3726" spans="1:12" x14ac:dyDescent="0.3">
      <c r="A3726">
        <v>3725</v>
      </c>
      <c r="B3726" t="s">
        <v>26</v>
      </c>
      <c r="C3726">
        <v>183.11550449999999</v>
      </c>
      <c r="D3726">
        <v>87.482549419999998</v>
      </c>
      <c r="E3726" s="7">
        <v>90.900994159999996</v>
      </c>
      <c r="F3726">
        <v>49</v>
      </c>
      <c r="G3726" t="s">
        <v>13</v>
      </c>
      <c r="H3726">
        <v>23</v>
      </c>
      <c r="I3726">
        <v>180</v>
      </c>
      <c r="J3726" s="8">
        <v>18.723484490000001</v>
      </c>
      <c r="K3726" t="s">
        <v>14</v>
      </c>
      <c r="L3726">
        <v>2</v>
      </c>
    </row>
    <row r="3727" spans="1:12" x14ac:dyDescent="0.3">
      <c r="A3727">
        <v>3726</v>
      </c>
      <c r="B3727" t="s">
        <v>16</v>
      </c>
      <c r="C3727">
        <v>323.03155140000001</v>
      </c>
      <c r="D3727">
        <v>92.041053469999994</v>
      </c>
      <c r="E3727" s="7">
        <v>91.088298499999993</v>
      </c>
      <c r="F3727">
        <v>56</v>
      </c>
      <c r="G3727" t="s">
        <v>13</v>
      </c>
      <c r="H3727">
        <v>41</v>
      </c>
      <c r="I3727">
        <v>111</v>
      </c>
      <c r="J3727" s="8">
        <v>23.623178419999999</v>
      </c>
      <c r="K3727" t="s">
        <v>19</v>
      </c>
      <c r="L3727">
        <v>7</v>
      </c>
    </row>
    <row r="3728" spans="1:12" x14ac:dyDescent="0.3">
      <c r="A3728">
        <v>3727</v>
      </c>
      <c r="B3728" t="s">
        <v>22</v>
      </c>
      <c r="C3728">
        <v>330.16723880000001</v>
      </c>
      <c r="D3728">
        <v>91.487148899999994</v>
      </c>
      <c r="E3728" s="7">
        <v>88.457053669999993</v>
      </c>
      <c r="F3728">
        <v>40</v>
      </c>
      <c r="G3728" t="s">
        <v>21</v>
      </c>
      <c r="H3728">
        <v>21</v>
      </c>
      <c r="I3728">
        <v>116</v>
      </c>
      <c r="J3728" s="8">
        <v>20.86059225</v>
      </c>
      <c r="K3728" t="s">
        <v>19</v>
      </c>
      <c r="L3728">
        <v>3</v>
      </c>
    </row>
    <row r="3729" spans="1:12" x14ac:dyDescent="0.3">
      <c r="A3729">
        <v>3728</v>
      </c>
      <c r="B3729" t="s">
        <v>20</v>
      </c>
      <c r="C3729">
        <v>153.30720650000001</v>
      </c>
      <c r="D3729">
        <v>61.032179079999999</v>
      </c>
      <c r="E3729" s="7">
        <v>62.202119410000002</v>
      </c>
      <c r="F3729">
        <v>35</v>
      </c>
      <c r="G3729" t="s">
        <v>13</v>
      </c>
      <c r="H3729">
        <v>47</v>
      </c>
      <c r="I3729">
        <v>161</v>
      </c>
      <c r="J3729" s="8">
        <v>22.947888639999999</v>
      </c>
      <c r="K3729" t="s">
        <v>17</v>
      </c>
      <c r="L3729">
        <v>1</v>
      </c>
    </row>
    <row r="3730" spans="1:12" x14ac:dyDescent="0.3">
      <c r="A3730">
        <v>3729</v>
      </c>
      <c r="B3730" t="s">
        <v>26</v>
      </c>
      <c r="C3730">
        <v>292.64934529999999</v>
      </c>
      <c r="D3730">
        <v>67.699274500000001</v>
      </c>
      <c r="E3730" s="7">
        <v>66.497832119999998</v>
      </c>
      <c r="F3730">
        <v>27</v>
      </c>
      <c r="G3730" t="s">
        <v>13</v>
      </c>
      <c r="H3730">
        <v>42</v>
      </c>
      <c r="I3730">
        <v>179</v>
      </c>
      <c r="J3730" s="8">
        <v>19.237276189999999</v>
      </c>
      <c r="K3730" t="s">
        <v>17</v>
      </c>
      <c r="L3730">
        <v>10</v>
      </c>
    </row>
    <row r="3731" spans="1:12" x14ac:dyDescent="0.3">
      <c r="A3731">
        <v>3730</v>
      </c>
      <c r="B3731" t="s">
        <v>24</v>
      </c>
      <c r="C3731">
        <v>365.75435169999997</v>
      </c>
      <c r="D3731">
        <v>68.411385139999993</v>
      </c>
      <c r="E3731" s="7">
        <v>67.560471849999999</v>
      </c>
      <c r="F3731">
        <v>29</v>
      </c>
      <c r="G3731" t="s">
        <v>13</v>
      </c>
      <c r="H3731">
        <v>37</v>
      </c>
      <c r="I3731">
        <v>152</v>
      </c>
      <c r="J3731" s="8">
        <v>28.42374148</v>
      </c>
      <c r="K3731" t="s">
        <v>17</v>
      </c>
      <c r="L3731">
        <v>4</v>
      </c>
    </row>
    <row r="3732" spans="1:12" x14ac:dyDescent="0.3">
      <c r="A3732">
        <v>3731</v>
      </c>
      <c r="B3732" t="s">
        <v>24</v>
      </c>
      <c r="C3732">
        <v>486.05109809999999</v>
      </c>
      <c r="D3732">
        <v>83.084555710000004</v>
      </c>
      <c r="E3732" s="7">
        <v>84.081982679999996</v>
      </c>
      <c r="F3732">
        <v>41</v>
      </c>
      <c r="G3732" t="s">
        <v>21</v>
      </c>
      <c r="H3732">
        <v>42</v>
      </c>
      <c r="I3732">
        <v>115</v>
      </c>
      <c r="J3732" s="8">
        <v>31.90442461</v>
      </c>
      <c r="K3732" t="s">
        <v>17</v>
      </c>
      <c r="L3732">
        <v>6</v>
      </c>
    </row>
    <row r="3733" spans="1:12" x14ac:dyDescent="0.3">
      <c r="A3733">
        <v>3732</v>
      </c>
      <c r="B3733" t="s">
        <v>12</v>
      </c>
      <c r="C3733">
        <v>473.82586959999998</v>
      </c>
      <c r="D3733">
        <v>64.704570820000001</v>
      </c>
      <c r="E3733" s="7">
        <v>62.02898862</v>
      </c>
      <c r="F3733">
        <v>49</v>
      </c>
      <c r="G3733" t="s">
        <v>21</v>
      </c>
      <c r="H3733">
        <v>29</v>
      </c>
      <c r="I3733">
        <v>106</v>
      </c>
      <c r="J3733" s="8">
        <v>32.745046709999997</v>
      </c>
      <c r="K3733" t="s">
        <v>14</v>
      </c>
      <c r="L3733">
        <v>4</v>
      </c>
    </row>
    <row r="3734" spans="1:12" x14ac:dyDescent="0.3">
      <c r="A3734">
        <v>3733</v>
      </c>
      <c r="B3734" t="s">
        <v>23</v>
      </c>
      <c r="C3734">
        <v>461.58938610000001</v>
      </c>
      <c r="D3734">
        <v>70.047494169999993</v>
      </c>
      <c r="E3734" s="7">
        <v>67.211100630000004</v>
      </c>
      <c r="F3734">
        <v>48</v>
      </c>
      <c r="G3734" t="s">
        <v>21</v>
      </c>
      <c r="H3734">
        <v>22</v>
      </c>
      <c r="I3734">
        <v>104</v>
      </c>
      <c r="J3734" s="8">
        <v>24.67548889</v>
      </c>
      <c r="K3734" t="s">
        <v>14</v>
      </c>
      <c r="L3734">
        <v>5</v>
      </c>
    </row>
    <row r="3735" spans="1:12" x14ac:dyDescent="0.3">
      <c r="A3735">
        <v>3734</v>
      </c>
      <c r="B3735" t="s">
        <v>23</v>
      </c>
      <c r="C3735">
        <v>310.89932010000001</v>
      </c>
      <c r="D3735">
        <v>77.863919510000002</v>
      </c>
      <c r="E3735" s="7">
        <v>74.033293479999998</v>
      </c>
      <c r="F3735">
        <v>32</v>
      </c>
      <c r="G3735" t="s">
        <v>13</v>
      </c>
      <c r="H3735">
        <v>31</v>
      </c>
      <c r="I3735">
        <v>147</v>
      </c>
      <c r="J3735" s="8">
        <v>24.18657112</v>
      </c>
      <c r="K3735" t="s">
        <v>17</v>
      </c>
      <c r="L3735">
        <v>9</v>
      </c>
    </row>
    <row r="3736" spans="1:12" x14ac:dyDescent="0.3">
      <c r="A3736">
        <v>3735</v>
      </c>
      <c r="B3736" t="s">
        <v>15</v>
      </c>
      <c r="C3736">
        <v>271.90043600000001</v>
      </c>
      <c r="D3736">
        <v>62.28690667</v>
      </c>
      <c r="E3736" s="7">
        <v>60.951656970000002</v>
      </c>
      <c r="F3736">
        <v>27</v>
      </c>
      <c r="G3736" t="s">
        <v>21</v>
      </c>
      <c r="H3736">
        <v>56</v>
      </c>
      <c r="I3736">
        <v>153</v>
      </c>
      <c r="J3736" s="8">
        <v>22.896422770000001</v>
      </c>
      <c r="K3736" t="s">
        <v>19</v>
      </c>
      <c r="L3736">
        <v>2</v>
      </c>
    </row>
    <row r="3737" spans="1:12" x14ac:dyDescent="0.3">
      <c r="A3737">
        <v>3736</v>
      </c>
      <c r="B3737" t="s">
        <v>18</v>
      </c>
      <c r="C3737">
        <v>236.17579549999999</v>
      </c>
      <c r="D3737">
        <v>60.75477532</v>
      </c>
      <c r="E3737" s="7">
        <v>61.844762959999997</v>
      </c>
      <c r="F3737">
        <v>38</v>
      </c>
      <c r="G3737" t="s">
        <v>21</v>
      </c>
      <c r="H3737">
        <v>55</v>
      </c>
      <c r="I3737">
        <v>111</v>
      </c>
      <c r="J3737" s="8">
        <v>25.92536132</v>
      </c>
      <c r="K3737" t="s">
        <v>17</v>
      </c>
      <c r="L3737">
        <v>5</v>
      </c>
    </row>
    <row r="3738" spans="1:12" x14ac:dyDescent="0.3">
      <c r="A3738">
        <v>3737</v>
      </c>
      <c r="B3738" t="s">
        <v>18</v>
      </c>
      <c r="C3738">
        <v>112.73423219999999</v>
      </c>
      <c r="D3738">
        <v>65.438163599999996</v>
      </c>
      <c r="E3738" s="7">
        <v>65.347931410000001</v>
      </c>
      <c r="F3738">
        <v>28</v>
      </c>
      <c r="G3738" t="s">
        <v>21</v>
      </c>
      <c r="H3738">
        <v>58</v>
      </c>
      <c r="I3738">
        <v>144</v>
      </c>
      <c r="J3738" s="8">
        <v>33.810102890000003</v>
      </c>
      <c r="K3738" t="s">
        <v>14</v>
      </c>
      <c r="L3738">
        <v>6</v>
      </c>
    </row>
    <row r="3739" spans="1:12" x14ac:dyDescent="0.3">
      <c r="A3739">
        <v>3738</v>
      </c>
      <c r="B3739" t="s">
        <v>25</v>
      </c>
      <c r="C3739">
        <v>349.66821370000002</v>
      </c>
      <c r="D3739">
        <v>71.767261160000004</v>
      </c>
      <c r="E3739" s="7">
        <v>74.369900049999998</v>
      </c>
      <c r="F3739">
        <v>18</v>
      </c>
      <c r="G3739" t="s">
        <v>21</v>
      </c>
      <c r="H3739">
        <v>28</v>
      </c>
      <c r="I3739">
        <v>127</v>
      </c>
      <c r="J3739" s="8">
        <v>31.830868859999999</v>
      </c>
      <c r="K3739" t="s">
        <v>14</v>
      </c>
      <c r="L3739">
        <v>3</v>
      </c>
    </row>
    <row r="3740" spans="1:12" x14ac:dyDescent="0.3">
      <c r="A3740">
        <v>3739</v>
      </c>
      <c r="B3740" t="s">
        <v>24</v>
      </c>
      <c r="C3740">
        <v>290.45636330000002</v>
      </c>
      <c r="D3740">
        <v>55.712385150000003</v>
      </c>
      <c r="E3740" s="7">
        <v>58.38004376</v>
      </c>
      <c r="F3740">
        <v>39</v>
      </c>
      <c r="G3740" t="s">
        <v>21</v>
      </c>
      <c r="H3740">
        <v>59</v>
      </c>
      <c r="I3740">
        <v>136</v>
      </c>
      <c r="J3740" s="8">
        <v>27.574108989999999</v>
      </c>
      <c r="K3740" t="s">
        <v>19</v>
      </c>
      <c r="L3740">
        <v>10</v>
      </c>
    </row>
    <row r="3741" spans="1:12" x14ac:dyDescent="0.3">
      <c r="A3741">
        <v>3740</v>
      </c>
      <c r="B3741" t="s">
        <v>16</v>
      </c>
      <c r="C3741">
        <v>188.8109096</v>
      </c>
      <c r="D3741">
        <v>55.80420702</v>
      </c>
      <c r="E3741" s="7">
        <v>52.721250009999999</v>
      </c>
      <c r="F3741">
        <v>30</v>
      </c>
      <c r="G3741" t="s">
        <v>21</v>
      </c>
      <c r="H3741">
        <v>60</v>
      </c>
      <c r="I3741">
        <v>166</v>
      </c>
      <c r="J3741" s="8">
        <v>20.54036481</v>
      </c>
      <c r="K3741" t="s">
        <v>14</v>
      </c>
      <c r="L3741">
        <v>6</v>
      </c>
    </row>
    <row r="3742" spans="1:12" x14ac:dyDescent="0.3">
      <c r="A3742">
        <v>3741</v>
      </c>
      <c r="B3742" t="s">
        <v>15</v>
      </c>
      <c r="C3742">
        <v>380.03389340000001</v>
      </c>
      <c r="D3742">
        <v>92.250385969999996</v>
      </c>
      <c r="E3742" s="7">
        <v>95.28158775</v>
      </c>
      <c r="F3742">
        <v>32</v>
      </c>
      <c r="G3742" t="s">
        <v>13</v>
      </c>
      <c r="H3742">
        <v>27</v>
      </c>
      <c r="I3742">
        <v>107</v>
      </c>
      <c r="J3742" s="8">
        <v>21.469717849999999</v>
      </c>
      <c r="K3742" t="s">
        <v>14</v>
      </c>
      <c r="L3742">
        <v>3</v>
      </c>
    </row>
    <row r="3743" spans="1:12" x14ac:dyDescent="0.3">
      <c r="A3743">
        <v>3742</v>
      </c>
      <c r="B3743" t="s">
        <v>24</v>
      </c>
      <c r="C3743">
        <v>390.71791919999998</v>
      </c>
      <c r="D3743">
        <v>79.665801700000003</v>
      </c>
      <c r="E3743" s="7">
        <v>78.161107000000001</v>
      </c>
      <c r="F3743">
        <v>26</v>
      </c>
      <c r="G3743" t="s">
        <v>13</v>
      </c>
      <c r="H3743">
        <v>53</v>
      </c>
      <c r="I3743">
        <v>122</v>
      </c>
      <c r="J3743" s="8">
        <v>30.11669586</v>
      </c>
      <c r="K3743" t="s">
        <v>14</v>
      </c>
      <c r="L3743">
        <v>8</v>
      </c>
    </row>
    <row r="3744" spans="1:12" x14ac:dyDescent="0.3">
      <c r="A3744">
        <v>3743</v>
      </c>
      <c r="B3744" t="s">
        <v>18</v>
      </c>
      <c r="C3744">
        <v>225.6130589</v>
      </c>
      <c r="D3744">
        <v>54.132185569999997</v>
      </c>
      <c r="E3744" s="7">
        <v>54.594446429999998</v>
      </c>
      <c r="F3744">
        <v>41</v>
      </c>
      <c r="G3744" t="s">
        <v>13</v>
      </c>
      <c r="H3744">
        <v>20</v>
      </c>
      <c r="I3744">
        <v>178</v>
      </c>
      <c r="J3744" s="8">
        <v>18.995655070000002</v>
      </c>
      <c r="K3744" t="s">
        <v>17</v>
      </c>
      <c r="L3744">
        <v>6</v>
      </c>
    </row>
    <row r="3745" spans="1:12" x14ac:dyDescent="0.3">
      <c r="A3745">
        <v>3744</v>
      </c>
      <c r="B3745" t="s">
        <v>12</v>
      </c>
      <c r="C3745">
        <v>364.59660009999999</v>
      </c>
      <c r="D3745">
        <v>60.582826750000002</v>
      </c>
      <c r="E3745" s="7">
        <v>64.690812600000001</v>
      </c>
      <c r="F3745">
        <v>31</v>
      </c>
      <c r="G3745" t="s">
        <v>21</v>
      </c>
      <c r="H3745">
        <v>35</v>
      </c>
      <c r="I3745">
        <v>142</v>
      </c>
      <c r="J3745" s="8">
        <v>23.165222979999999</v>
      </c>
      <c r="K3745" t="s">
        <v>14</v>
      </c>
      <c r="L3745">
        <v>7</v>
      </c>
    </row>
    <row r="3746" spans="1:12" x14ac:dyDescent="0.3">
      <c r="A3746">
        <v>3745</v>
      </c>
      <c r="B3746" t="s">
        <v>12</v>
      </c>
      <c r="C3746">
        <v>130.18877280000001</v>
      </c>
      <c r="D3746">
        <v>75.718361040000005</v>
      </c>
      <c r="E3746" s="7">
        <v>74.792674349999999</v>
      </c>
      <c r="F3746">
        <v>32</v>
      </c>
      <c r="G3746" t="s">
        <v>21</v>
      </c>
      <c r="H3746">
        <v>40</v>
      </c>
      <c r="I3746">
        <v>152</v>
      </c>
      <c r="J3746" s="8">
        <v>33.518977630000002</v>
      </c>
      <c r="K3746" t="s">
        <v>17</v>
      </c>
      <c r="L3746">
        <v>7</v>
      </c>
    </row>
    <row r="3747" spans="1:12" x14ac:dyDescent="0.3">
      <c r="A3747">
        <v>3746</v>
      </c>
      <c r="B3747" t="s">
        <v>25</v>
      </c>
      <c r="C3747">
        <v>222.8112515</v>
      </c>
      <c r="D3747">
        <v>85.060365540000006</v>
      </c>
      <c r="E3747" s="7">
        <v>82.391142259999995</v>
      </c>
      <c r="F3747">
        <v>57</v>
      </c>
      <c r="G3747" t="s">
        <v>21</v>
      </c>
      <c r="H3747">
        <v>43</v>
      </c>
      <c r="I3747">
        <v>113</v>
      </c>
      <c r="J3747" s="8">
        <v>26.02882516</v>
      </c>
      <c r="K3747" t="s">
        <v>17</v>
      </c>
      <c r="L3747">
        <v>1</v>
      </c>
    </row>
    <row r="3748" spans="1:12" x14ac:dyDescent="0.3">
      <c r="A3748">
        <v>3747</v>
      </c>
      <c r="B3748" t="s">
        <v>20</v>
      </c>
      <c r="C3748">
        <v>384.05100220000003</v>
      </c>
      <c r="D3748">
        <v>62.392547239999999</v>
      </c>
      <c r="E3748" s="7">
        <v>65.445986180000006</v>
      </c>
      <c r="F3748">
        <v>42</v>
      </c>
      <c r="G3748" t="s">
        <v>13</v>
      </c>
      <c r="H3748">
        <v>58</v>
      </c>
      <c r="I3748">
        <v>180</v>
      </c>
      <c r="J3748" s="8">
        <v>23.96049695</v>
      </c>
      <c r="K3748" t="s">
        <v>19</v>
      </c>
      <c r="L3748">
        <v>10</v>
      </c>
    </row>
    <row r="3749" spans="1:12" x14ac:dyDescent="0.3">
      <c r="A3749">
        <v>3748</v>
      </c>
      <c r="B3749" t="s">
        <v>20</v>
      </c>
      <c r="C3749">
        <v>380.68324050000001</v>
      </c>
      <c r="D3749">
        <v>54.920027500000003</v>
      </c>
      <c r="E3749" s="7">
        <v>58.308781580000002</v>
      </c>
      <c r="F3749">
        <v>29</v>
      </c>
      <c r="G3749" t="s">
        <v>13</v>
      </c>
      <c r="H3749">
        <v>54</v>
      </c>
      <c r="I3749">
        <v>126</v>
      </c>
      <c r="J3749" s="8">
        <v>24.44890942</v>
      </c>
      <c r="K3749" t="s">
        <v>14</v>
      </c>
      <c r="L3749">
        <v>4</v>
      </c>
    </row>
    <row r="3750" spans="1:12" x14ac:dyDescent="0.3">
      <c r="A3750">
        <v>3749</v>
      </c>
      <c r="B3750" t="s">
        <v>24</v>
      </c>
      <c r="C3750">
        <v>363.51283669999998</v>
      </c>
      <c r="D3750">
        <v>73.597328430000005</v>
      </c>
      <c r="E3750" s="7">
        <v>74.825412220000004</v>
      </c>
      <c r="F3750">
        <v>59</v>
      </c>
      <c r="G3750" t="s">
        <v>21</v>
      </c>
      <c r="H3750">
        <v>33</v>
      </c>
      <c r="I3750">
        <v>180</v>
      </c>
      <c r="J3750" s="8">
        <v>20.745479939999999</v>
      </c>
      <c r="K3750" t="s">
        <v>14</v>
      </c>
      <c r="L3750">
        <v>6</v>
      </c>
    </row>
    <row r="3751" spans="1:12" x14ac:dyDescent="0.3">
      <c r="A3751">
        <v>3750</v>
      </c>
      <c r="B3751" t="s">
        <v>25</v>
      </c>
      <c r="C3751">
        <v>369.22607979999998</v>
      </c>
      <c r="D3751">
        <v>97.908239899999998</v>
      </c>
      <c r="E3751" s="7">
        <v>94.363192600000005</v>
      </c>
      <c r="F3751">
        <v>20</v>
      </c>
      <c r="G3751" t="s">
        <v>21</v>
      </c>
      <c r="H3751">
        <v>22</v>
      </c>
      <c r="I3751">
        <v>121</v>
      </c>
      <c r="J3751" s="8">
        <v>18.851959409999999</v>
      </c>
      <c r="K3751" t="s">
        <v>19</v>
      </c>
      <c r="L3751">
        <v>10</v>
      </c>
    </row>
    <row r="3752" spans="1:12" x14ac:dyDescent="0.3">
      <c r="A3752">
        <v>3751</v>
      </c>
      <c r="B3752" t="s">
        <v>24</v>
      </c>
      <c r="C3752">
        <v>445.7423637</v>
      </c>
      <c r="D3752">
        <v>50.041738340000002</v>
      </c>
      <c r="E3752" s="7">
        <v>51.727671530000002</v>
      </c>
      <c r="F3752">
        <v>52</v>
      </c>
      <c r="G3752" t="s">
        <v>21</v>
      </c>
      <c r="H3752">
        <v>47</v>
      </c>
      <c r="I3752">
        <v>138</v>
      </c>
      <c r="J3752" s="8">
        <v>27.739236689999998</v>
      </c>
      <c r="K3752" t="s">
        <v>17</v>
      </c>
      <c r="L3752">
        <v>4</v>
      </c>
    </row>
    <row r="3753" spans="1:12" x14ac:dyDescent="0.3">
      <c r="A3753">
        <v>3752</v>
      </c>
      <c r="B3753" t="s">
        <v>16</v>
      </c>
      <c r="C3753">
        <v>346.80781810000002</v>
      </c>
      <c r="D3753">
        <v>69.887462749999997</v>
      </c>
      <c r="E3753" s="7">
        <v>68.795825919999999</v>
      </c>
      <c r="F3753">
        <v>42</v>
      </c>
      <c r="G3753" t="s">
        <v>13</v>
      </c>
      <c r="H3753">
        <v>57</v>
      </c>
      <c r="I3753">
        <v>154</v>
      </c>
      <c r="J3753" s="8">
        <v>32.240645919999999</v>
      </c>
      <c r="K3753" t="s">
        <v>14</v>
      </c>
      <c r="L3753">
        <v>2</v>
      </c>
    </row>
    <row r="3754" spans="1:12" x14ac:dyDescent="0.3">
      <c r="A3754">
        <v>3753</v>
      </c>
      <c r="B3754" t="s">
        <v>22</v>
      </c>
      <c r="C3754">
        <v>319.05362819999999</v>
      </c>
      <c r="D3754">
        <v>80.912850660000004</v>
      </c>
      <c r="E3754" s="7">
        <v>78.172438560000003</v>
      </c>
      <c r="F3754">
        <v>34</v>
      </c>
      <c r="G3754" t="s">
        <v>21</v>
      </c>
      <c r="H3754">
        <v>28</v>
      </c>
      <c r="I3754">
        <v>102</v>
      </c>
      <c r="J3754" s="8">
        <v>23.26817132</v>
      </c>
      <c r="K3754" t="s">
        <v>14</v>
      </c>
      <c r="L3754">
        <v>8</v>
      </c>
    </row>
    <row r="3755" spans="1:12" x14ac:dyDescent="0.3">
      <c r="A3755">
        <v>3754</v>
      </c>
      <c r="B3755" t="s">
        <v>15</v>
      </c>
      <c r="C3755">
        <v>124.8210911</v>
      </c>
      <c r="D3755">
        <v>71.338423480000003</v>
      </c>
      <c r="E3755" s="7">
        <v>72.161828319999998</v>
      </c>
      <c r="F3755">
        <v>37</v>
      </c>
      <c r="G3755" t="s">
        <v>21</v>
      </c>
      <c r="H3755">
        <v>47</v>
      </c>
      <c r="I3755">
        <v>164</v>
      </c>
      <c r="J3755" s="8">
        <v>32.352101439999998</v>
      </c>
      <c r="K3755" t="s">
        <v>17</v>
      </c>
      <c r="L3755">
        <v>3</v>
      </c>
    </row>
    <row r="3756" spans="1:12" x14ac:dyDescent="0.3">
      <c r="A3756">
        <v>3755</v>
      </c>
      <c r="B3756" t="s">
        <v>15</v>
      </c>
      <c r="C3756">
        <v>172.23312480000001</v>
      </c>
      <c r="D3756">
        <v>98.493556709999993</v>
      </c>
      <c r="E3756" s="7">
        <v>96.177250999999998</v>
      </c>
      <c r="F3756">
        <v>52</v>
      </c>
      <c r="G3756" t="s">
        <v>21</v>
      </c>
      <c r="H3756">
        <v>57</v>
      </c>
      <c r="I3756">
        <v>156</v>
      </c>
      <c r="J3756" s="8">
        <v>33.922432120000003</v>
      </c>
      <c r="K3756" t="s">
        <v>19</v>
      </c>
      <c r="L3756">
        <v>7</v>
      </c>
    </row>
    <row r="3757" spans="1:12" x14ac:dyDescent="0.3">
      <c r="A3757">
        <v>3756</v>
      </c>
      <c r="B3757" t="s">
        <v>20</v>
      </c>
      <c r="C3757">
        <v>317.46057930000001</v>
      </c>
      <c r="D3757">
        <v>86.808545800000005</v>
      </c>
      <c r="E3757" s="7">
        <v>83.177350899999993</v>
      </c>
      <c r="F3757">
        <v>19</v>
      </c>
      <c r="G3757" t="s">
        <v>21</v>
      </c>
      <c r="H3757">
        <v>32</v>
      </c>
      <c r="I3757">
        <v>166</v>
      </c>
      <c r="J3757" s="8">
        <v>23.94167277</v>
      </c>
      <c r="K3757" t="s">
        <v>17</v>
      </c>
      <c r="L3757">
        <v>5</v>
      </c>
    </row>
    <row r="3758" spans="1:12" x14ac:dyDescent="0.3">
      <c r="A3758">
        <v>3757</v>
      </c>
      <c r="B3758" t="s">
        <v>15</v>
      </c>
      <c r="C3758">
        <v>352.52606220000001</v>
      </c>
      <c r="D3758">
        <v>87.877890600000001</v>
      </c>
      <c r="E3758" s="7">
        <v>86.295262070000007</v>
      </c>
      <c r="F3758">
        <v>28</v>
      </c>
      <c r="G3758" t="s">
        <v>21</v>
      </c>
      <c r="H3758">
        <v>58</v>
      </c>
      <c r="I3758">
        <v>111</v>
      </c>
      <c r="J3758" s="8">
        <v>30.014782440000001</v>
      </c>
      <c r="K3758" t="s">
        <v>17</v>
      </c>
      <c r="L3758">
        <v>9</v>
      </c>
    </row>
    <row r="3759" spans="1:12" x14ac:dyDescent="0.3">
      <c r="A3759">
        <v>3758</v>
      </c>
      <c r="B3759" t="s">
        <v>15</v>
      </c>
      <c r="C3759">
        <v>201.0952302</v>
      </c>
      <c r="D3759">
        <v>97.919613870000006</v>
      </c>
      <c r="E3759" s="7">
        <v>94.138095750000005</v>
      </c>
      <c r="F3759">
        <v>39</v>
      </c>
      <c r="G3759" t="s">
        <v>21</v>
      </c>
      <c r="H3759">
        <v>43</v>
      </c>
      <c r="I3759">
        <v>110</v>
      </c>
      <c r="J3759" s="8">
        <v>25.79325781</v>
      </c>
      <c r="K3759" t="s">
        <v>19</v>
      </c>
      <c r="L3759">
        <v>4</v>
      </c>
    </row>
    <row r="3760" spans="1:12" x14ac:dyDescent="0.3">
      <c r="A3760">
        <v>3759</v>
      </c>
      <c r="B3760" t="s">
        <v>25</v>
      </c>
      <c r="C3760">
        <v>119.521124</v>
      </c>
      <c r="D3760">
        <v>79.382960679999997</v>
      </c>
      <c r="E3760" s="7">
        <v>83.586074940000003</v>
      </c>
      <c r="F3760">
        <v>43</v>
      </c>
      <c r="G3760" t="s">
        <v>13</v>
      </c>
      <c r="H3760">
        <v>44</v>
      </c>
      <c r="I3760">
        <v>150</v>
      </c>
      <c r="J3760" s="8">
        <v>30.369710749999999</v>
      </c>
      <c r="K3760" t="s">
        <v>14</v>
      </c>
      <c r="L3760">
        <v>1</v>
      </c>
    </row>
    <row r="3761" spans="1:12" x14ac:dyDescent="0.3">
      <c r="A3761">
        <v>3760</v>
      </c>
      <c r="B3761" t="s">
        <v>23</v>
      </c>
      <c r="C3761">
        <v>187.78172000000001</v>
      </c>
      <c r="D3761">
        <v>67.238814680000004</v>
      </c>
      <c r="E3761" s="7">
        <v>63.870298210000001</v>
      </c>
      <c r="F3761">
        <v>50</v>
      </c>
      <c r="G3761" t="s">
        <v>21</v>
      </c>
      <c r="H3761">
        <v>21</v>
      </c>
      <c r="I3761">
        <v>110</v>
      </c>
      <c r="J3761" s="8">
        <v>29.649538270000001</v>
      </c>
      <c r="K3761" t="s">
        <v>19</v>
      </c>
      <c r="L3761">
        <v>9</v>
      </c>
    </row>
    <row r="3762" spans="1:12" x14ac:dyDescent="0.3">
      <c r="A3762">
        <v>3761</v>
      </c>
      <c r="B3762" t="s">
        <v>22</v>
      </c>
      <c r="C3762">
        <v>270.97481429999999</v>
      </c>
      <c r="D3762">
        <v>98.493273689999995</v>
      </c>
      <c r="E3762" s="7">
        <v>101.70967349999999</v>
      </c>
      <c r="F3762">
        <v>52</v>
      </c>
      <c r="G3762" t="s">
        <v>13</v>
      </c>
      <c r="H3762">
        <v>45</v>
      </c>
      <c r="I3762">
        <v>124</v>
      </c>
      <c r="J3762" s="8">
        <v>22.248729310000002</v>
      </c>
      <c r="K3762" t="s">
        <v>17</v>
      </c>
      <c r="L3762">
        <v>8</v>
      </c>
    </row>
    <row r="3763" spans="1:12" x14ac:dyDescent="0.3">
      <c r="A3763">
        <v>3762</v>
      </c>
      <c r="B3763" t="s">
        <v>23</v>
      </c>
      <c r="C3763">
        <v>412.08529920000001</v>
      </c>
      <c r="D3763">
        <v>89.995311290000004</v>
      </c>
      <c r="E3763" s="7">
        <v>93.930886340000001</v>
      </c>
      <c r="F3763">
        <v>25</v>
      </c>
      <c r="G3763" t="s">
        <v>13</v>
      </c>
      <c r="H3763">
        <v>39</v>
      </c>
      <c r="I3763">
        <v>157</v>
      </c>
      <c r="J3763" s="8">
        <v>27.629658639999999</v>
      </c>
      <c r="K3763" t="s">
        <v>14</v>
      </c>
      <c r="L3763">
        <v>4</v>
      </c>
    </row>
    <row r="3764" spans="1:12" x14ac:dyDescent="0.3">
      <c r="A3764">
        <v>3763</v>
      </c>
      <c r="B3764" t="s">
        <v>26</v>
      </c>
      <c r="C3764">
        <v>316.66052919999998</v>
      </c>
      <c r="D3764">
        <v>75.214836629999994</v>
      </c>
      <c r="E3764" s="7">
        <v>78.812784039999997</v>
      </c>
      <c r="F3764">
        <v>50</v>
      </c>
      <c r="G3764" t="s">
        <v>13</v>
      </c>
      <c r="H3764">
        <v>49</v>
      </c>
      <c r="I3764">
        <v>152</v>
      </c>
      <c r="J3764" s="8">
        <v>28.18930658</v>
      </c>
      <c r="K3764" t="s">
        <v>14</v>
      </c>
      <c r="L3764">
        <v>3</v>
      </c>
    </row>
    <row r="3765" spans="1:12" x14ac:dyDescent="0.3">
      <c r="A3765">
        <v>3764</v>
      </c>
      <c r="B3765" t="s">
        <v>23</v>
      </c>
      <c r="C3765">
        <v>452.88311399999998</v>
      </c>
      <c r="D3765">
        <v>87.403668659999994</v>
      </c>
      <c r="E3765" s="7">
        <v>89.681002239999998</v>
      </c>
      <c r="F3765">
        <v>41</v>
      </c>
      <c r="G3765" t="s">
        <v>21</v>
      </c>
      <c r="H3765">
        <v>40</v>
      </c>
      <c r="I3765">
        <v>112</v>
      </c>
      <c r="J3765" s="8">
        <v>26.057745319999999</v>
      </c>
      <c r="K3765" t="s">
        <v>19</v>
      </c>
      <c r="L3765">
        <v>9</v>
      </c>
    </row>
    <row r="3766" spans="1:12" x14ac:dyDescent="0.3">
      <c r="A3766">
        <v>3765</v>
      </c>
      <c r="B3766" t="s">
        <v>24</v>
      </c>
      <c r="C3766">
        <v>215.050681</v>
      </c>
      <c r="D3766">
        <v>62.365587179999999</v>
      </c>
      <c r="E3766" s="7">
        <v>65.637175940000006</v>
      </c>
      <c r="F3766">
        <v>26</v>
      </c>
      <c r="G3766" t="s">
        <v>13</v>
      </c>
      <c r="H3766">
        <v>45</v>
      </c>
      <c r="I3766">
        <v>143</v>
      </c>
      <c r="J3766" s="8">
        <v>31.81628555</v>
      </c>
      <c r="K3766" t="s">
        <v>17</v>
      </c>
      <c r="L3766">
        <v>9</v>
      </c>
    </row>
    <row r="3767" spans="1:12" x14ac:dyDescent="0.3">
      <c r="A3767">
        <v>3766</v>
      </c>
      <c r="B3767" t="s">
        <v>18</v>
      </c>
      <c r="C3767">
        <v>289.90307510000002</v>
      </c>
      <c r="D3767">
        <v>70.332233880000004</v>
      </c>
      <c r="E3767" s="7">
        <v>65.479246669999995</v>
      </c>
      <c r="F3767">
        <v>44</v>
      </c>
      <c r="G3767" t="s">
        <v>21</v>
      </c>
      <c r="H3767">
        <v>41</v>
      </c>
      <c r="I3767">
        <v>161</v>
      </c>
      <c r="J3767" s="8">
        <v>32.351210029999997</v>
      </c>
      <c r="K3767" t="s">
        <v>19</v>
      </c>
      <c r="L3767">
        <v>2</v>
      </c>
    </row>
    <row r="3768" spans="1:12" x14ac:dyDescent="0.3">
      <c r="A3768">
        <v>3767</v>
      </c>
      <c r="B3768" t="s">
        <v>25</v>
      </c>
      <c r="C3768">
        <v>181.54855470000001</v>
      </c>
      <c r="D3768">
        <v>53.470464309999997</v>
      </c>
      <c r="E3768" s="7">
        <v>49.378516869999999</v>
      </c>
      <c r="F3768">
        <v>30</v>
      </c>
      <c r="G3768" t="s">
        <v>21</v>
      </c>
      <c r="H3768">
        <v>54</v>
      </c>
      <c r="I3768">
        <v>169</v>
      </c>
      <c r="J3768" s="8">
        <v>33.257373270000002</v>
      </c>
      <c r="K3768" t="s">
        <v>14</v>
      </c>
      <c r="L3768">
        <v>8</v>
      </c>
    </row>
    <row r="3769" spans="1:12" x14ac:dyDescent="0.3">
      <c r="A3769">
        <v>3768</v>
      </c>
      <c r="B3769" t="s">
        <v>24</v>
      </c>
      <c r="C3769">
        <v>183.52001960000001</v>
      </c>
      <c r="D3769">
        <v>67.519521409999996</v>
      </c>
      <c r="E3769" s="7">
        <v>66.900518169999998</v>
      </c>
      <c r="F3769">
        <v>36</v>
      </c>
      <c r="G3769" t="s">
        <v>13</v>
      </c>
      <c r="H3769">
        <v>47</v>
      </c>
      <c r="I3769">
        <v>161</v>
      </c>
      <c r="J3769" s="8">
        <v>27.08531709</v>
      </c>
      <c r="K3769" t="s">
        <v>14</v>
      </c>
      <c r="L3769">
        <v>7</v>
      </c>
    </row>
    <row r="3770" spans="1:12" x14ac:dyDescent="0.3">
      <c r="A3770">
        <v>3769</v>
      </c>
      <c r="B3770" t="s">
        <v>18</v>
      </c>
      <c r="C3770">
        <v>313.45296580000002</v>
      </c>
      <c r="D3770">
        <v>65.904630929999996</v>
      </c>
      <c r="E3770" s="7">
        <v>63.900412279999998</v>
      </c>
      <c r="F3770">
        <v>27</v>
      </c>
      <c r="G3770" t="s">
        <v>13</v>
      </c>
      <c r="H3770">
        <v>25</v>
      </c>
      <c r="I3770">
        <v>102</v>
      </c>
      <c r="J3770" s="8">
        <v>22.739357470000002</v>
      </c>
      <c r="K3770" t="s">
        <v>14</v>
      </c>
      <c r="L3770">
        <v>7</v>
      </c>
    </row>
    <row r="3771" spans="1:12" x14ac:dyDescent="0.3">
      <c r="A3771">
        <v>3770</v>
      </c>
      <c r="B3771" t="s">
        <v>16</v>
      </c>
      <c r="C3771">
        <v>196.74775639999999</v>
      </c>
      <c r="D3771">
        <v>57.22148945</v>
      </c>
      <c r="E3771" s="7">
        <v>59.529858160000003</v>
      </c>
      <c r="F3771">
        <v>54</v>
      </c>
      <c r="G3771" t="s">
        <v>13</v>
      </c>
      <c r="H3771">
        <v>51</v>
      </c>
      <c r="I3771">
        <v>148</v>
      </c>
      <c r="J3771" s="8">
        <v>18.78010909</v>
      </c>
      <c r="K3771" t="s">
        <v>19</v>
      </c>
      <c r="L3771">
        <v>2</v>
      </c>
    </row>
    <row r="3772" spans="1:12" x14ac:dyDescent="0.3">
      <c r="A3772">
        <v>3771</v>
      </c>
      <c r="B3772" t="s">
        <v>23</v>
      </c>
      <c r="C3772">
        <v>131.5226883</v>
      </c>
      <c r="D3772">
        <v>87.554730660000004</v>
      </c>
      <c r="E3772" s="7">
        <v>89.176624700000005</v>
      </c>
      <c r="F3772">
        <v>36</v>
      </c>
      <c r="G3772" t="s">
        <v>21</v>
      </c>
      <c r="H3772">
        <v>35</v>
      </c>
      <c r="I3772">
        <v>102</v>
      </c>
      <c r="J3772" s="8">
        <v>29.235921980000001</v>
      </c>
      <c r="K3772" t="s">
        <v>19</v>
      </c>
      <c r="L3772">
        <v>5</v>
      </c>
    </row>
    <row r="3773" spans="1:12" x14ac:dyDescent="0.3">
      <c r="A3773">
        <v>3772</v>
      </c>
      <c r="B3773" t="s">
        <v>24</v>
      </c>
      <c r="C3773">
        <v>432.33105769999997</v>
      </c>
      <c r="D3773">
        <v>93.077431489999995</v>
      </c>
      <c r="E3773" s="7">
        <v>96.302356639999999</v>
      </c>
      <c r="F3773">
        <v>29</v>
      </c>
      <c r="G3773" t="s">
        <v>21</v>
      </c>
      <c r="H3773">
        <v>20</v>
      </c>
      <c r="I3773">
        <v>180</v>
      </c>
      <c r="J3773" s="8">
        <v>25.115450989999999</v>
      </c>
      <c r="K3773" t="s">
        <v>14</v>
      </c>
      <c r="L3773">
        <v>6</v>
      </c>
    </row>
    <row r="3774" spans="1:12" x14ac:dyDescent="0.3">
      <c r="A3774">
        <v>3773</v>
      </c>
      <c r="B3774" t="s">
        <v>12</v>
      </c>
      <c r="C3774">
        <v>257.18462510000001</v>
      </c>
      <c r="D3774">
        <v>56.820841360000003</v>
      </c>
      <c r="E3774" s="7">
        <v>59.956305890000003</v>
      </c>
      <c r="F3774">
        <v>53</v>
      </c>
      <c r="G3774" t="s">
        <v>21</v>
      </c>
      <c r="H3774">
        <v>57</v>
      </c>
      <c r="I3774">
        <v>133</v>
      </c>
      <c r="J3774" s="8">
        <v>27.228055699999999</v>
      </c>
      <c r="K3774" t="s">
        <v>19</v>
      </c>
      <c r="L3774">
        <v>10</v>
      </c>
    </row>
    <row r="3775" spans="1:12" x14ac:dyDescent="0.3">
      <c r="A3775">
        <v>3774</v>
      </c>
      <c r="B3775" t="s">
        <v>24</v>
      </c>
      <c r="C3775">
        <v>460.50076940000002</v>
      </c>
      <c r="D3775">
        <v>82.989020740000001</v>
      </c>
      <c r="E3775" s="7">
        <v>78.876819819999994</v>
      </c>
      <c r="F3775">
        <v>60</v>
      </c>
      <c r="G3775" t="s">
        <v>13</v>
      </c>
      <c r="H3775">
        <v>32</v>
      </c>
      <c r="I3775">
        <v>117</v>
      </c>
      <c r="J3775" s="8">
        <v>22.879417700000001</v>
      </c>
      <c r="K3775" t="s">
        <v>19</v>
      </c>
      <c r="L3775">
        <v>3</v>
      </c>
    </row>
    <row r="3776" spans="1:12" x14ac:dyDescent="0.3">
      <c r="A3776">
        <v>3775</v>
      </c>
      <c r="B3776" t="s">
        <v>24</v>
      </c>
      <c r="C3776">
        <v>483.33251319999999</v>
      </c>
      <c r="D3776">
        <v>93.266447990000003</v>
      </c>
      <c r="E3776" s="7">
        <v>90.34259806</v>
      </c>
      <c r="F3776">
        <v>48</v>
      </c>
      <c r="G3776" t="s">
        <v>13</v>
      </c>
      <c r="H3776">
        <v>42</v>
      </c>
      <c r="I3776">
        <v>159</v>
      </c>
      <c r="J3776" s="8">
        <v>21.341860830000002</v>
      </c>
      <c r="K3776" t="s">
        <v>14</v>
      </c>
      <c r="L3776">
        <v>10</v>
      </c>
    </row>
    <row r="3777" spans="1:12" x14ac:dyDescent="0.3">
      <c r="A3777">
        <v>3776</v>
      </c>
      <c r="B3777" t="s">
        <v>26</v>
      </c>
      <c r="C3777">
        <v>459.1307266</v>
      </c>
      <c r="D3777">
        <v>89.446358570000001</v>
      </c>
      <c r="E3777" s="7">
        <v>93.633575789999995</v>
      </c>
      <c r="F3777">
        <v>24</v>
      </c>
      <c r="G3777" t="s">
        <v>21</v>
      </c>
      <c r="H3777">
        <v>51</v>
      </c>
      <c r="I3777">
        <v>139</v>
      </c>
      <c r="J3777" s="8">
        <v>25.07043367</v>
      </c>
      <c r="K3777" t="s">
        <v>17</v>
      </c>
      <c r="L3777">
        <v>4</v>
      </c>
    </row>
    <row r="3778" spans="1:12" x14ac:dyDescent="0.3">
      <c r="A3778">
        <v>3777</v>
      </c>
      <c r="B3778" t="s">
        <v>15</v>
      </c>
      <c r="C3778">
        <v>168.6179909</v>
      </c>
      <c r="D3778">
        <v>74.48078606</v>
      </c>
      <c r="E3778" s="7">
        <v>70.781919549999998</v>
      </c>
      <c r="F3778">
        <v>28</v>
      </c>
      <c r="G3778" t="s">
        <v>21</v>
      </c>
      <c r="H3778">
        <v>51</v>
      </c>
      <c r="I3778">
        <v>145</v>
      </c>
      <c r="J3778" s="8">
        <v>22.902238350000001</v>
      </c>
      <c r="K3778" t="s">
        <v>19</v>
      </c>
      <c r="L3778">
        <v>6</v>
      </c>
    </row>
    <row r="3779" spans="1:12" x14ac:dyDescent="0.3">
      <c r="A3779">
        <v>3778</v>
      </c>
      <c r="B3779" t="s">
        <v>15</v>
      </c>
      <c r="C3779">
        <v>100.9781685</v>
      </c>
      <c r="D3779">
        <v>78.50411665</v>
      </c>
      <c r="E3779" s="7">
        <v>82.050305820000005</v>
      </c>
      <c r="F3779">
        <v>45</v>
      </c>
      <c r="G3779" t="s">
        <v>13</v>
      </c>
      <c r="H3779">
        <v>57</v>
      </c>
      <c r="I3779">
        <v>139</v>
      </c>
      <c r="J3779" s="8">
        <v>29.520646559999999</v>
      </c>
      <c r="K3779" t="s">
        <v>19</v>
      </c>
      <c r="L3779">
        <v>4</v>
      </c>
    </row>
    <row r="3780" spans="1:12" x14ac:dyDescent="0.3">
      <c r="A3780">
        <v>3779</v>
      </c>
      <c r="B3780" t="s">
        <v>15</v>
      </c>
      <c r="C3780">
        <v>127.1147125</v>
      </c>
      <c r="D3780">
        <v>61.664197110000003</v>
      </c>
      <c r="E3780" s="7">
        <v>63.097739160000003</v>
      </c>
      <c r="F3780">
        <v>41</v>
      </c>
      <c r="G3780" t="s">
        <v>21</v>
      </c>
      <c r="H3780">
        <v>23</v>
      </c>
      <c r="I3780">
        <v>120</v>
      </c>
      <c r="J3780" s="8">
        <v>32.467053810000003</v>
      </c>
      <c r="K3780" t="s">
        <v>14</v>
      </c>
      <c r="L3780">
        <v>8</v>
      </c>
    </row>
    <row r="3781" spans="1:12" x14ac:dyDescent="0.3">
      <c r="A3781">
        <v>3780</v>
      </c>
      <c r="B3781" t="s">
        <v>24</v>
      </c>
      <c r="C3781">
        <v>207.18469339999999</v>
      </c>
      <c r="D3781">
        <v>91.968867059999994</v>
      </c>
      <c r="E3781" s="7">
        <v>88.295407240000003</v>
      </c>
      <c r="F3781">
        <v>36</v>
      </c>
      <c r="G3781" t="s">
        <v>13</v>
      </c>
      <c r="H3781">
        <v>52</v>
      </c>
      <c r="I3781">
        <v>116</v>
      </c>
      <c r="J3781" s="8">
        <v>26.19131204</v>
      </c>
      <c r="K3781" t="s">
        <v>19</v>
      </c>
      <c r="L3781">
        <v>1</v>
      </c>
    </row>
    <row r="3782" spans="1:12" x14ac:dyDescent="0.3">
      <c r="A3782">
        <v>3781</v>
      </c>
      <c r="B3782" t="s">
        <v>24</v>
      </c>
      <c r="C3782">
        <v>377.31962679999998</v>
      </c>
      <c r="D3782">
        <v>54.420612120000001</v>
      </c>
      <c r="E3782" s="7">
        <v>54.702719309999999</v>
      </c>
      <c r="F3782">
        <v>19</v>
      </c>
      <c r="G3782" t="s">
        <v>21</v>
      </c>
      <c r="H3782">
        <v>47</v>
      </c>
      <c r="I3782">
        <v>168</v>
      </c>
      <c r="J3782" s="8">
        <v>26.301300770000001</v>
      </c>
      <c r="K3782" t="s">
        <v>14</v>
      </c>
      <c r="L3782">
        <v>2</v>
      </c>
    </row>
    <row r="3783" spans="1:12" x14ac:dyDescent="0.3">
      <c r="A3783">
        <v>3782</v>
      </c>
      <c r="B3783" t="s">
        <v>18</v>
      </c>
      <c r="C3783">
        <v>343.87771980000002</v>
      </c>
      <c r="D3783">
        <v>59.05251062</v>
      </c>
      <c r="E3783" s="7">
        <v>60.077042169999999</v>
      </c>
      <c r="F3783">
        <v>29</v>
      </c>
      <c r="G3783" t="s">
        <v>21</v>
      </c>
      <c r="H3783">
        <v>53</v>
      </c>
      <c r="I3783">
        <v>171</v>
      </c>
      <c r="J3783" s="8">
        <v>30.98425207</v>
      </c>
      <c r="K3783" t="s">
        <v>14</v>
      </c>
      <c r="L3783">
        <v>4</v>
      </c>
    </row>
    <row r="3784" spans="1:12" x14ac:dyDescent="0.3">
      <c r="A3784">
        <v>3783</v>
      </c>
      <c r="B3784" t="s">
        <v>25</v>
      </c>
      <c r="C3784">
        <v>199.34235960000001</v>
      </c>
      <c r="D3784">
        <v>55.66732425</v>
      </c>
      <c r="E3784" s="7">
        <v>53.728832990000001</v>
      </c>
      <c r="F3784">
        <v>44</v>
      </c>
      <c r="G3784" t="s">
        <v>13</v>
      </c>
      <c r="H3784">
        <v>44</v>
      </c>
      <c r="I3784">
        <v>120</v>
      </c>
      <c r="J3784" s="8">
        <v>30.94541637</v>
      </c>
      <c r="K3784" t="s">
        <v>14</v>
      </c>
      <c r="L3784">
        <v>1</v>
      </c>
    </row>
    <row r="3785" spans="1:12" x14ac:dyDescent="0.3">
      <c r="A3785">
        <v>3784</v>
      </c>
      <c r="B3785" t="s">
        <v>16</v>
      </c>
      <c r="C3785">
        <v>157.15537430000001</v>
      </c>
      <c r="D3785">
        <v>53.546884679999998</v>
      </c>
      <c r="E3785" s="7">
        <v>50.670978470000001</v>
      </c>
      <c r="F3785">
        <v>60</v>
      </c>
      <c r="G3785" t="s">
        <v>13</v>
      </c>
      <c r="H3785">
        <v>40</v>
      </c>
      <c r="I3785">
        <v>156</v>
      </c>
      <c r="J3785" s="8">
        <v>28.824815820000001</v>
      </c>
      <c r="K3785" t="s">
        <v>19</v>
      </c>
      <c r="L3785">
        <v>8</v>
      </c>
    </row>
    <row r="3786" spans="1:12" x14ac:dyDescent="0.3">
      <c r="A3786">
        <v>3785</v>
      </c>
      <c r="B3786" t="s">
        <v>20</v>
      </c>
      <c r="C3786">
        <v>384.12700139999998</v>
      </c>
      <c r="D3786">
        <v>85.785799190000006</v>
      </c>
      <c r="E3786" s="7">
        <v>83.519530579999994</v>
      </c>
      <c r="F3786">
        <v>50</v>
      </c>
      <c r="G3786" t="s">
        <v>13</v>
      </c>
      <c r="H3786">
        <v>33</v>
      </c>
      <c r="I3786">
        <v>131</v>
      </c>
      <c r="J3786" s="8">
        <v>21.3746838</v>
      </c>
      <c r="K3786" t="s">
        <v>14</v>
      </c>
      <c r="L3786">
        <v>8</v>
      </c>
    </row>
    <row r="3787" spans="1:12" x14ac:dyDescent="0.3">
      <c r="A3787">
        <v>3786</v>
      </c>
      <c r="B3787" t="s">
        <v>20</v>
      </c>
      <c r="C3787">
        <v>468.14034229999999</v>
      </c>
      <c r="D3787">
        <v>51.247282640000002</v>
      </c>
      <c r="E3787" s="7">
        <v>53.436284469999997</v>
      </c>
      <c r="F3787">
        <v>34</v>
      </c>
      <c r="G3787" t="s">
        <v>13</v>
      </c>
      <c r="H3787">
        <v>47</v>
      </c>
      <c r="I3787">
        <v>101</v>
      </c>
      <c r="J3787" s="8">
        <v>20.82257152</v>
      </c>
      <c r="K3787" t="s">
        <v>14</v>
      </c>
      <c r="L3787">
        <v>9</v>
      </c>
    </row>
    <row r="3788" spans="1:12" x14ac:dyDescent="0.3">
      <c r="A3788">
        <v>3787</v>
      </c>
      <c r="B3788" t="s">
        <v>22</v>
      </c>
      <c r="C3788">
        <v>488.05465839999999</v>
      </c>
      <c r="D3788">
        <v>58.165013080000001</v>
      </c>
      <c r="E3788" s="7">
        <v>54.107233540000003</v>
      </c>
      <c r="F3788">
        <v>44</v>
      </c>
      <c r="G3788" t="s">
        <v>13</v>
      </c>
      <c r="H3788">
        <v>41</v>
      </c>
      <c r="I3788">
        <v>178</v>
      </c>
      <c r="J3788" s="8">
        <v>21.005057650000001</v>
      </c>
      <c r="K3788" t="s">
        <v>14</v>
      </c>
      <c r="L3788">
        <v>10</v>
      </c>
    </row>
    <row r="3789" spans="1:12" x14ac:dyDescent="0.3">
      <c r="A3789">
        <v>3788</v>
      </c>
      <c r="B3789" t="s">
        <v>12</v>
      </c>
      <c r="C3789">
        <v>470.58765620000003</v>
      </c>
      <c r="D3789">
        <v>54.593593830000003</v>
      </c>
      <c r="E3789" s="7">
        <v>58.23532883</v>
      </c>
      <c r="F3789">
        <v>52</v>
      </c>
      <c r="G3789" t="s">
        <v>13</v>
      </c>
      <c r="H3789">
        <v>36</v>
      </c>
      <c r="I3789">
        <v>136</v>
      </c>
      <c r="J3789" s="8">
        <v>21.662467530000001</v>
      </c>
      <c r="K3789" t="s">
        <v>19</v>
      </c>
      <c r="L3789">
        <v>3</v>
      </c>
    </row>
    <row r="3790" spans="1:12" x14ac:dyDescent="0.3">
      <c r="A3790">
        <v>3789</v>
      </c>
      <c r="B3790" t="s">
        <v>26</v>
      </c>
      <c r="C3790">
        <v>351.64169299999998</v>
      </c>
      <c r="D3790">
        <v>87.952174679999999</v>
      </c>
      <c r="E3790" s="7">
        <v>88.800616450000007</v>
      </c>
      <c r="F3790">
        <v>58</v>
      </c>
      <c r="G3790" t="s">
        <v>13</v>
      </c>
      <c r="H3790">
        <v>43</v>
      </c>
      <c r="I3790">
        <v>140</v>
      </c>
      <c r="J3790" s="8">
        <v>22.938953600000001</v>
      </c>
      <c r="K3790" t="s">
        <v>19</v>
      </c>
      <c r="L3790">
        <v>3</v>
      </c>
    </row>
    <row r="3791" spans="1:12" x14ac:dyDescent="0.3">
      <c r="A3791">
        <v>3790</v>
      </c>
      <c r="B3791" t="s">
        <v>16</v>
      </c>
      <c r="C3791">
        <v>249.57095000000001</v>
      </c>
      <c r="D3791">
        <v>96.103238430000005</v>
      </c>
      <c r="E3791" s="7">
        <v>95.29162092</v>
      </c>
      <c r="F3791">
        <v>58</v>
      </c>
      <c r="G3791" t="s">
        <v>21</v>
      </c>
      <c r="H3791">
        <v>45</v>
      </c>
      <c r="I3791">
        <v>145</v>
      </c>
      <c r="J3791" s="8">
        <v>28.237684080000001</v>
      </c>
      <c r="K3791" t="s">
        <v>14</v>
      </c>
      <c r="L3791">
        <v>4</v>
      </c>
    </row>
    <row r="3792" spans="1:12" x14ac:dyDescent="0.3">
      <c r="A3792">
        <v>3791</v>
      </c>
      <c r="B3792" t="s">
        <v>24</v>
      </c>
      <c r="C3792">
        <v>273.9136555</v>
      </c>
      <c r="D3792">
        <v>80.898619440000004</v>
      </c>
      <c r="E3792" s="7">
        <v>76.335668209999994</v>
      </c>
      <c r="F3792">
        <v>43</v>
      </c>
      <c r="G3792" t="s">
        <v>21</v>
      </c>
      <c r="H3792">
        <v>59</v>
      </c>
      <c r="I3792">
        <v>127</v>
      </c>
      <c r="J3792" s="8">
        <v>19.42964164</v>
      </c>
      <c r="K3792" t="s">
        <v>14</v>
      </c>
      <c r="L3792">
        <v>2</v>
      </c>
    </row>
    <row r="3793" spans="1:12" x14ac:dyDescent="0.3">
      <c r="A3793">
        <v>3792</v>
      </c>
      <c r="B3793" t="s">
        <v>18</v>
      </c>
      <c r="C3793" t="s">
        <v>50</v>
      </c>
      <c r="D3793">
        <v>91.668904479999995</v>
      </c>
      <c r="E3793" s="7">
        <v>91.156059189999993</v>
      </c>
      <c r="F3793">
        <v>50</v>
      </c>
      <c r="G3793" t="s">
        <v>21</v>
      </c>
      <c r="H3793">
        <v>28</v>
      </c>
      <c r="I3793">
        <v>135</v>
      </c>
      <c r="J3793" s="8">
        <v>32.83065577</v>
      </c>
      <c r="K3793" t="s">
        <v>14</v>
      </c>
      <c r="L3793">
        <v>6</v>
      </c>
    </row>
    <row r="3794" spans="1:12" x14ac:dyDescent="0.3">
      <c r="A3794">
        <v>3793</v>
      </c>
      <c r="B3794" t="s">
        <v>20</v>
      </c>
      <c r="C3794">
        <v>139.13640799999999</v>
      </c>
      <c r="D3794">
        <v>60.886018360000001</v>
      </c>
      <c r="E3794" s="7">
        <v>63.088293810000003</v>
      </c>
      <c r="F3794">
        <v>23</v>
      </c>
      <c r="G3794" t="s">
        <v>21</v>
      </c>
      <c r="H3794">
        <v>55</v>
      </c>
      <c r="I3794">
        <v>108</v>
      </c>
      <c r="J3794" s="8">
        <v>25.728445990000001</v>
      </c>
      <c r="K3794" t="s">
        <v>17</v>
      </c>
      <c r="L3794">
        <v>1</v>
      </c>
    </row>
    <row r="3795" spans="1:12" x14ac:dyDescent="0.3">
      <c r="A3795">
        <v>3794</v>
      </c>
      <c r="B3795" t="s">
        <v>22</v>
      </c>
      <c r="C3795">
        <v>122.2486384</v>
      </c>
      <c r="D3795">
        <v>94.549416050000005</v>
      </c>
      <c r="E3795" s="7">
        <v>93.855514540000001</v>
      </c>
      <c r="F3795">
        <v>26</v>
      </c>
      <c r="G3795" t="s">
        <v>13</v>
      </c>
      <c r="H3795">
        <v>54</v>
      </c>
      <c r="I3795">
        <v>122</v>
      </c>
      <c r="J3795" s="8">
        <v>26.832348939999999</v>
      </c>
      <c r="K3795" t="s">
        <v>19</v>
      </c>
      <c r="L3795">
        <v>1</v>
      </c>
    </row>
    <row r="3796" spans="1:12" x14ac:dyDescent="0.3">
      <c r="A3796">
        <v>3795</v>
      </c>
      <c r="B3796" t="s">
        <v>18</v>
      </c>
      <c r="C3796">
        <v>357.5238228</v>
      </c>
      <c r="D3796">
        <v>91.816017250000002</v>
      </c>
      <c r="E3796" s="7">
        <v>88.869882149999995</v>
      </c>
      <c r="F3796">
        <v>31</v>
      </c>
      <c r="G3796" t="s">
        <v>21</v>
      </c>
      <c r="H3796">
        <v>36</v>
      </c>
      <c r="I3796">
        <v>102</v>
      </c>
      <c r="J3796" s="8">
        <v>30.69725012</v>
      </c>
      <c r="K3796" t="s">
        <v>17</v>
      </c>
      <c r="L3796">
        <v>10</v>
      </c>
    </row>
    <row r="3797" spans="1:12" x14ac:dyDescent="0.3">
      <c r="A3797">
        <v>3796</v>
      </c>
      <c r="B3797" t="s">
        <v>20</v>
      </c>
      <c r="C3797">
        <v>205.5650502</v>
      </c>
      <c r="D3797">
        <v>70.412529320000004</v>
      </c>
      <c r="E3797" s="7">
        <v>73.715887219999999</v>
      </c>
      <c r="F3797">
        <v>33</v>
      </c>
      <c r="G3797" t="s">
        <v>13</v>
      </c>
      <c r="H3797">
        <v>50</v>
      </c>
      <c r="I3797">
        <v>146</v>
      </c>
      <c r="J3797" s="8">
        <v>32.136342249999998</v>
      </c>
      <c r="K3797" t="s">
        <v>19</v>
      </c>
      <c r="L3797">
        <v>2</v>
      </c>
    </row>
    <row r="3798" spans="1:12" x14ac:dyDescent="0.3">
      <c r="A3798">
        <v>3797</v>
      </c>
      <c r="B3798" t="s">
        <v>18</v>
      </c>
      <c r="C3798">
        <v>353.75242220000001</v>
      </c>
      <c r="D3798">
        <v>80.815062699999999</v>
      </c>
      <c r="E3798" s="7">
        <v>78.40716329</v>
      </c>
      <c r="F3798">
        <v>23</v>
      </c>
      <c r="G3798" t="s">
        <v>21</v>
      </c>
      <c r="H3798">
        <v>42</v>
      </c>
      <c r="I3798">
        <v>142</v>
      </c>
      <c r="J3798" s="8">
        <v>24.28432201</v>
      </c>
      <c r="K3798" t="s">
        <v>19</v>
      </c>
      <c r="L3798">
        <v>2</v>
      </c>
    </row>
    <row r="3799" spans="1:12" x14ac:dyDescent="0.3">
      <c r="A3799">
        <v>3798</v>
      </c>
      <c r="B3799" t="s">
        <v>22</v>
      </c>
      <c r="C3799">
        <v>130.0242748</v>
      </c>
      <c r="D3799">
        <v>72.04378577</v>
      </c>
      <c r="E3799" s="7">
        <v>76.163196150000005</v>
      </c>
      <c r="F3799">
        <v>57</v>
      </c>
      <c r="G3799" t="s">
        <v>13</v>
      </c>
      <c r="H3799">
        <v>32</v>
      </c>
      <c r="I3799">
        <v>174</v>
      </c>
      <c r="J3799" s="8">
        <v>19.191012879999999</v>
      </c>
      <c r="K3799" t="s">
        <v>17</v>
      </c>
      <c r="L3799">
        <v>4</v>
      </c>
    </row>
    <row r="3800" spans="1:12" x14ac:dyDescent="0.3">
      <c r="A3800">
        <v>3799</v>
      </c>
      <c r="B3800" t="s">
        <v>22</v>
      </c>
      <c r="C3800">
        <v>277.59293739999998</v>
      </c>
      <c r="D3800">
        <v>54.326149440000002</v>
      </c>
      <c r="E3800" s="7">
        <v>54.531763660000003</v>
      </c>
      <c r="F3800">
        <v>30</v>
      </c>
      <c r="G3800" t="s">
        <v>13</v>
      </c>
      <c r="H3800">
        <v>50</v>
      </c>
      <c r="I3800">
        <v>175</v>
      </c>
      <c r="J3800" s="8">
        <v>28.393378309999999</v>
      </c>
      <c r="K3800" t="s">
        <v>19</v>
      </c>
      <c r="L3800">
        <v>3</v>
      </c>
    </row>
    <row r="3801" spans="1:12" x14ac:dyDescent="0.3">
      <c r="A3801">
        <v>3800</v>
      </c>
      <c r="B3801" t="s">
        <v>23</v>
      </c>
      <c r="C3801">
        <v>166.93902850000001</v>
      </c>
      <c r="D3801">
        <v>91.719142000000005</v>
      </c>
      <c r="E3801" s="7">
        <v>91.059676929999995</v>
      </c>
      <c r="F3801">
        <v>24</v>
      </c>
      <c r="G3801" t="s">
        <v>13</v>
      </c>
      <c r="H3801">
        <v>40</v>
      </c>
      <c r="I3801">
        <v>146</v>
      </c>
      <c r="J3801" s="8">
        <v>26.402730930000001</v>
      </c>
      <c r="K3801" t="s">
        <v>17</v>
      </c>
      <c r="L3801">
        <v>4</v>
      </c>
    </row>
    <row r="3802" spans="1:12" x14ac:dyDescent="0.3">
      <c r="A3802">
        <v>3801</v>
      </c>
      <c r="B3802" t="s">
        <v>20</v>
      </c>
      <c r="C3802">
        <v>341.1315773</v>
      </c>
      <c r="D3802">
        <v>75.851130999999995</v>
      </c>
      <c r="E3802" s="7">
        <v>78.861960809999999</v>
      </c>
      <c r="F3802">
        <v>31</v>
      </c>
      <c r="G3802" t="s">
        <v>21</v>
      </c>
      <c r="H3802">
        <v>27</v>
      </c>
      <c r="I3802">
        <v>146</v>
      </c>
      <c r="J3802" s="8">
        <v>28.356001899999999</v>
      </c>
      <c r="K3802" t="s">
        <v>17</v>
      </c>
      <c r="L3802">
        <v>8</v>
      </c>
    </row>
    <row r="3803" spans="1:12" x14ac:dyDescent="0.3">
      <c r="A3803">
        <v>3802</v>
      </c>
      <c r="B3803" t="s">
        <v>23</v>
      </c>
      <c r="C3803">
        <v>163.53456639999999</v>
      </c>
      <c r="D3803">
        <v>76.121075180000005</v>
      </c>
      <c r="E3803" s="7">
        <v>73.80677661</v>
      </c>
      <c r="F3803">
        <v>20</v>
      </c>
      <c r="G3803" t="s">
        <v>13</v>
      </c>
      <c r="H3803">
        <v>55</v>
      </c>
      <c r="I3803">
        <v>146</v>
      </c>
      <c r="J3803" s="8">
        <v>21.78242243</v>
      </c>
      <c r="K3803" t="s">
        <v>19</v>
      </c>
      <c r="L3803">
        <v>8</v>
      </c>
    </row>
    <row r="3804" spans="1:12" x14ac:dyDescent="0.3">
      <c r="A3804">
        <v>3803</v>
      </c>
      <c r="B3804" t="s">
        <v>22</v>
      </c>
      <c r="C3804">
        <v>125.9378093</v>
      </c>
      <c r="D3804">
        <v>94.221866399999996</v>
      </c>
      <c r="E3804" s="7">
        <v>91.228570379999994</v>
      </c>
      <c r="F3804">
        <v>50</v>
      </c>
      <c r="G3804" t="s">
        <v>13</v>
      </c>
      <c r="H3804">
        <v>56</v>
      </c>
      <c r="I3804">
        <v>165</v>
      </c>
      <c r="J3804" s="8">
        <v>24.717095260000001</v>
      </c>
      <c r="K3804" t="s">
        <v>14</v>
      </c>
      <c r="L3804">
        <v>10</v>
      </c>
    </row>
    <row r="3805" spans="1:12" x14ac:dyDescent="0.3">
      <c r="A3805">
        <v>3804</v>
      </c>
      <c r="B3805" t="s">
        <v>25</v>
      </c>
      <c r="C3805">
        <v>221.7956393</v>
      </c>
      <c r="D3805">
        <v>99.876580410000003</v>
      </c>
      <c r="E3805" s="7">
        <v>96.381452269999997</v>
      </c>
      <c r="F3805">
        <v>43</v>
      </c>
      <c r="G3805" t="s">
        <v>21</v>
      </c>
      <c r="H3805">
        <v>36</v>
      </c>
      <c r="I3805">
        <v>131</v>
      </c>
      <c r="J3805" s="8">
        <v>34.435074270000001</v>
      </c>
      <c r="K3805" t="s">
        <v>19</v>
      </c>
      <c r="L3805">
        <v>2</v>
      </c>
    </row>
    <row r="3806" spans="1:12" x14ac:dyDescent="0.3">
      <c r="A3806">
        <v>3805</v>
      </c>
      <c r="B3806" t="s">
        <v>20</v>
      </c>
      <c r="C3806">
        <v>159.06527370000001</v>
      </c>
      <c r="D3806">
        <v>65.689725170000003</v>
      </c>
      <c r="E3806" s="7">
        <v>65.078660799999994</v>
      </c>
      <c r="F3806">
        <v>25</v>
      </c>
      <c r="G3806" t="s">
        <v>21</v>
      </c>
      <c r="H3806">
        <v>44</v>
      </c>
      <c r="I3806">
        <v>170</v>
      </c>
      <c r="J3806" s="8">
        <v>31.484855410000002</v>
      </c>
      <c r="K3806" t="s">
        <v>19</v>
      </c>
      <c r="L3806">
        <v>2</v>
      </c>
    </row>
    <row r="3807" spans="1:12" x14ac:dyDescent="0.3">
      <c r="A3807">
        <v>3806</v>
      </c>
      <c r="B3807" t="s">
        <v>23</v>
      </c>
      <c r="C3807">
        <v>229.2668065</v>
      </c>
      <c r="D3807">
        <v>80.942425900000003</v>
      </c>
      <c r="E3807" s="7">
        <v>79.606491219999995</v>
      </c>
      <c r="F3807">
        <v>23</v>
      </c>
      <c r="G3807" t="s">
        <v>21</v>
      </c>
      <c r="H3807">
        <v>29</v>
      </c>
      <c r="I3807">
        <v>124</v>
      </c>
      <c r="J3807" s="8">
        <v>24.032726650000001</v>
      </c>
      <c r="K3807" t="s">
        <v>14</v>
      </c>
      <c r="L3807">
        <v>7</v>
      </c>
    </row>
    <row r="3808" spans="1:12" x14ac:dyDescent="0.3">
      <c r="A3808">
        <v>3807</v>
      </c>
      <c r="B3808" t="s">
        <v>23</v>
      </c>
      <c r="C3808">
        <v>197.08997880000001</v>
      </c>
      <c r="D3808">
        <v>62.776156039999996</v>
      </c>
      <c r="E3808" s="7">
        <v>66.598094369999998</v>
      </c>
      <c r="F3808">
        <v>55</v>
      </c>
      <c r="G3808" t="s">
        <v>13</v>
      </c>
      <c r="H3808">
        <v>27</v>
      </c>
      <c r="I3808">
        <v>173</v>
      </c>
      <c r="J3808" s="8">
        <v>25.528593430000001</v>
      </c>
      <c r="K3808" t="s">
        <v>14</v>
      </c>
      <c r="L3808">
        <v>7</v>
      </c>
    </row>
    <row r="3809" spans="1:12" x14ac:dyDescent="0.3">
      <c r="A3809">
        <v>3808</v>
      </c>
      <c r="B3809" t="s">
        <v>16</v>
      </c>
      <c r="C3809">
        <v>305.8598025</v>
      </c>
      <c r="D3809">
        <v>79.389267919999995</v>
      </c>
      <c r="E3809" s="7">
        <v>78.546965439999994</v>
      </c>
      <c r="F3809">
        <v>35</v>
      </c>
      <c r="G3809" t="s">
        <v>21</v>
      </c>
      <c r="H3809">
        <v>23</v>
      </c>
      <c r="I3809">
        <v>142</v>
      </c>
      <c r="J3809" s="8">
        <v>18.854252800000001</v>
      </c>
      <c r="K3809" t="s">
        <v>19</v>
      </c>
      <c r="L3809">
        <v>4</v>
      </c>
    </row>
    <row r="3810" spans="1:12" x14ac:dyDescent="0.3">
      <c r="A3810">
        <v>3809</v>
      </c>
      <c r="B3810" t="s">
        <v>16</v>
      </c>
      <c r="C3810">
        <v>485.05445659999998</v>
      </c>
      <c r="D3810">
        <v>98.811963289999994</v>
      </c>
      <c r="E3810" s="7">
        <v>103.80814340000001</v>
      </c>
      <c r="F3810">
        <v>51</v>
      </c>
      <c r="G3810" t="s">
        <v>21</v>
      </c>
      <c r="H3810">
        <v>55</v>
      </c>
      <c r="I3810">
        <v>162</v>
      </c>
      <c r="J3810" s="8">
        <v>24.163819329999999</v>
      </c>
      <c r="K3810" t="s">
        <v>19</v>
      </c>
      <c r="L3810">
        <v>9</v>
      </c>
    </row>
    <row r="3811" spans="1:12" x14ac:dyDescent="0.3">
      <c r="A3811">
        <v>3810</v>
      </c>
      <c r="B3811" t="s">
        <v>15</v>
      </c>
      <c r="C3811">
        <v>315.81684380000002</v>
      </c>
      <c r="D3811">
        <v>71.759574360000002</v>
      </c>
      <c r="E3811" s="7">
        <v>68.049753449999997</v>
      </c>
      <c r="F3811">
        <v>42</v>
      </c>
      <c r="G3811" t="s">
        <v>21</v>
      </c>
      <c r="H3811">
        <v>57</v>
      </c>
      <c r="I3811">
        <v>142</v>
      </c>
      <c r="J3811" s="8">
        <v>32.132495200000001</v>
      </c>
      <c r="K3811" t="s">
        <v>14</v>
      </c>
      <c r="L3811">
        <v>3</v>
      </c>
    </row>
    <row r="3812" spans="1:12" x14ac:dyDescent="0.3">
      <c r="A3812">
        <v>3811</v>
      </c>
      <c r="B3812" t="s">
        <v>23</v>
      </c>
      <c r="C3812">
        <v>290.62080150000003</v>
      </c>
      <c r="D3812">
        <v>92.60020634</v>
      </c>
      <c r="E3812" s="7">
        <v>88.347148290000007</v>
      </c>
      <c r="F3812">
        <v>27</v>
      </c>
      <c r="G3812" t="s">
        <v>21</v>
      </c>
      <c r="H3812">
        <v>21</v>
      </c>
      <c r="I3812">
        <v>117</v>
      </c>
      <c r="J3812" s="8">
        <v>32.60404303</v>
      </c>
      <c r="K3812" t="s">
        <v>19</v>
      </c>
      <c r="L3812">
        <v>5</v>
      </c>
    </row>
    <row r="3813" spans="1:12" x14ac:dyDescent="0.3">
      <c r="A3813">
        <v>3812</v>
      </c>
      <c r="B3813" t="s">
        <v>24</v>
      </c>
      <c r="C3813">
        <v>321.10344930000002</v>
      </c>
      <c r="D3813">
        <v>96.351426849999996</v>
      </c>
      <c r="E3813" s="7">
        <v>96.363764189999998</v>
      </c>
      <c r="F3813">
        <v>55</v>
      </c>
      <c r="G3813" t="s">
        <v>21</v>
      </c>
      <c r="H3813">
        <v>45</v>
      </c>
      <c r="I3813">
        <v>124</v>
      </c>
      <c r="J3813" s="8">
        <v>27.81334811</v>
      </c>
      <c r="K3813" t="s">
        <v>14</v>
      </c>
      <c r="L3813">
        <v>10</v>
      </c>
    </row>
    <row r="3814" spans="1:12" x14ac:dyDescent="0.3">
      <c r="A3814">
        <v>3813</v>
      </c>
      <c r="B3814" t="s">
        <v>12</v>
      </c>
      <c r="C3814">
        <v>171.99155780000001</v>
      </c>
      <c r="D3814">
        <v>68.615786600000007</v>
      </c>
      <c r="E3814" s="7">
        <v>66.805647820000004</v>
      </c>
      <c r="F3814">
        <v>47</v>
      </c>
      <c r="G3814" t="s">
        <v>21</v>
      </c>
      <c r="H3814">
        <v>26</v>
      </c>
      <c r="I3814">
        <v>126</v>
      </c>
      <c r="J3814" s="8">
        <v>19.234860399999999</v>
      </c>
      <c r="K3814" t="s">
        <v>14</v>
      </c>
      <c r="L3814">
        <v>7</v>
      </c>
    </row>
    <row r="3815" spans="1:12" x14ac:dyDescent="0.3">
      <c r="A3815">
        <v>3814</v>
      </c>
      <c r="B3815" t="s">
        <v>20</v>
      </c>
      <c r="C3815">
        <v>121.80094459999999</v>
      </c>
      <c r="D3815">
        <v>67.275992919999993</v>
      </c>
      <c r="E3815" s="7">
        <v>67.75029447</v>
      </c>
      <c r="F3815">
        <v>31</v>
      </c>
      <c r="G3815" t="s">
        <v>13</v>
      </c>
      <c r="H3815">
        <v>56</v>
      </c>
      <c r="I3815">
        <v>127</v>
      </c>
      <c r="J3815" s="8">
        <v>31.858146560000002</v>
      </c>
      <c r="K3815" t="s">
        <v>14</v>
      </c>
      <c r="L3815">
        <v>8</v>
      </c>
    </row>
    <row r="3816" spans="1:12" x14ac:dyDescent="0.3">
      <c r="A3816">
        <v>3815</v>
      </c>
      <c r="B3816" t="s">
        <v>16</v>
      </c>
      <c r="C3816">
        <v>379.46088090000001</v>
      </c>
      <c r="D3816">
        <v>68.634544590000004</v>
      </c>
      <c r="E3816" s="7">
        <v>67.463310550000003</v>
      </c>
      <c r="F3816">
        <v>60</v>
      </c>
      <c r="G3816" t="s">
        <v>21</v>
      </c>
      <c r="H3816">
        <v>56</v>
      </c>
      <c r="I3816">
        <v>120</v>
      </c>
      <c r="J3816" s="8">
        <v>18.870919199999999</v>
      </c>
      <c r="K3816" t="s">
        <v>17</v>
      </c>
      <c r="L3816">
        <v>1</v>
      </c>
    </row>
    <row r="3817" spans="1:12" x14ac:dyDescent="0.3">
      <c r="A3817">
        <v>3816</v>
      </c>
      <c r="B3817" t="s">
        <v>20</v>
      </c>
      <c r="C3817">
        <v>101.47845100000001</v>
      </c>
      <c r="D3817">
        <v>88.357486320000007</v>
      </c>
      <c r="E3817" s="7">
        <v>86.771803410000004</v>
      </c>
      <c r="F3817">
        <v>57</v>
      </c>
      <c r="G3817" t="s">
        <v>13</v>
      </c>
      <c r="H3817">
        <v>50</v>
      </c>
      <c r="I3817">
        <v>111</v>
      </c>
      <c r="J3817" s="8">
        <v>32.134309250000001</v>
      </c>
      <c r="K3817" t="s">
        <v>14</v>
      </c>
      <c r="L3817">
        <v>7</v>
      </c>
    </row>
    <row r="3818" spans="1:12" x14ac:dyDescent="0.3">
      <c r="A3818">
        <v>3817</v>
      </c>
      <c r="B3818" t="s">
        <v>26</v>
      </c>
      <c r="C3818">
        <v>378.51297460000001</v>
      </c>
      <c r="D3818">
        <v>75.755654120000003</v>
      </c>
      <c r="E3818" s="7">
        <v>78.668324220000002</v>
      </c>
      <c r="F3818">
        <v>59</v>
      </c>
      <c r="G3818" t="s">
        <v>13</v>
      </c>
      <c r="H3818">
        <v>48</v>
      </c>
      <c r="I3818">
        <v>159</v>
      </c>
      <c r="J3818" s="8">
        <v>29.349309479999999</v>
      </c>
      <c r="K3818" t="s">
        <v>17</v>
      </c>
      <c r="L3818">
        <v>9</v>
      </c>
    </row>
    <row r="3819" spans="1:12" x14ac:dyDescent="0.3">
      <c r="A3819">
        <v>3818</v>
      </c>
      <c r="B3819" t="s">
        <v>18</v>
      </c>
      <c r="C3819">
        <v>395.60690790000001</v>
      </c>
      <c r="D3819">
        <v>90.353764749999996</v>
      </c>
      <c r="E3819" s="7">
        <v>88.589617730000001</v>
      </c>
      <c r="F3819">
        <v>23</v>
      </c>
      <c r="G3819" t="s">
        <v>21</v>
      </c>
      <c r="H3819">
        <v>22</v>
      </c>
      <c r="I3819">
        <v>177</v>
      </c>
      <c r="J3819" s="8">
        <v>23.829545360000001</v>
      </c>
      <c r="K3819" t="s">
        <v>19</v>
      </c>
      <c r="L3819">
        <v>10</v>
      </c>
    </row>
    <row r="3820" spans="1:12" x14ac:dyDescent="0.3">
      <c r="A3820">
        <v>3819</v>
      </c>
      <c r="B3820" t="s">
        <v>23</v>
      </c>
      <c r="C3820">
        <v>402.12776270000001</v>
      </c>
      <c r="D3820">
        <v>87.462554449999999</v>
      </c>
      <c r="E3820" s="7">
        <v>88.246951749999994</v>
      </c>
      <c r="F3820">
        <v>59</v>
      </c>
      <c r="G3820" t="s">
        <v>13</v>
      </c>
      <c r="H3820">
        <v>58</v>
      </c>
      <c r="I3820">
        <v>116</v>
      </c>
      <c r="J3820" s="8">
        <v>20.11060269</v>
      </c>
      <c r="K3820" t="s">
        <v>17</v>
      </c>
      <c r="L3820">
        <v>6</v>
      </c>
    </row>
    <row r="3821" spans="1:12" x14ac:dyDescent="0.3">
      <c r="A3821">
        <v>3820</v>
      </c>
      <c r="B3821" t="s">
        <v>20</v>
      </c>
      <c r="C3821">
        <v>266.35564269999998</v>
      </c>
      <c r="D3821">
        <v>96.844608239999999</v>
      </c>
      <c r="E3821" s="7">
        <v>95.993162150000003</v>
      </c>
      <c r="F3821">
        <v>27</v>
      </c>
      <c r="G3821" t="s">
        <v>13</v>
      </c>
      <c r="H3821">
        <v>53</v>
      </c>
      <c r="I3821">
        <v>129</v>
      </c>
      <c r="J3821" s="8">
        <v>27.223345389999999</v>
      </c>
      <c r="K3821" t="s">
        <v>14</v>
      </c>
      <c r="L3821">
        <v>10</v>
      </c>
    </row>
    <row r="3822" spans="1:12" x14ac:dyDescent="0.3">
      <c r="A3822">
        <v>3821</v>
      </c>
      <c r="B3822" t="s">
        <v>16</v>
      </c>
      <c r="C3822">
        <v>279.73833380000002</v>
      </c>
      <c r="D3822">
        <v>64.896969490000004</v>
      </c>
      <c r="E3822" s="7">
        <v>60.574635960000002</v>
      </c>
      <c r="F3822">
        <v>54</v>
      </c>
      <c r="G3822" t="s">
        <v>13</v>
      </c>
      <c r="H3822">
        <v>50</v>
      </c>
      <c r="I3822">
        <v>150</v>
      </c>
      <c r="J3822" s="8">
        <v>25.21584665</v>
      </c>
      <c r="K3822" t="s">
        <v>17</v>
      </c>
      <c r="L3822">
        <v>8</v>
      </c>
    </row>
    <row r="3823" spans="1:12" x14ac:dyDescent="0.3">
      <c r="A3823">
        <v>3822</v>
      </c>
      <c r="B3823" t="s">
        <v>16</v>
      </c>
      <c r="C3823">
        <v>455.43694449999998</v>
      </c>
      <c r="D3823">
        <v>52.825824959999998</v>
      </c>
      <c r="E3823" s="7">
        <v>49.693967780000001</v>
      </c>
      <c r="F3823">
        <v>49</v>
      </c>
      <c r="G3823" t="s">
        <v>21</v>
      </c>
      <c r="H3823">
        <v>60</v>
      </c>
      <c r="I3823">
        <v>124</v>
      </c>
      <c r="J3823" s="8">
        <v>28.6613848</v>
      </c>
      <c r="K3823" t="s">
        <v>17</v>
      </c>
      <c r="L3823">
        <v>6</v>
      </c>
    </row>
    <row r="3824" spans="1:12" x14ac:dyDescent="0.3">
      <c r="A3824">
        <v>3823</v>
      </c>
      <c r="B3824" t="s">
        <v>22</v>
      </c>
      <c r="C3824">
        <v>403.57731159999997</v>
      </c>
      <c r="D3824">
        <v>89.645279720000005</v>
      </c>
      <c r="E3824" s="7">
        <v>92.895297679999999</v>
      </c>
      <c r="F3824">
        <v>41</v>
      </c>
      <c r="G3824" t="s">
        <v>13</v>
      </c>
      <c r="H3824">
        <v>36</v>
      </c>
      <c r="I3824">
        <v>118</v>
      </c>
      <c r="J3824" s="8">
        <v>25.906802119999998</v>
      </c>
      <c r="K3824" t="s">
        <v>19</v>
      </c>
      <c r="L3824">
        <v>3</v>
      </c>
    </row>
    <row r="3825" spans="1:12" x14ac:dyDescent="0.3">
      <c r="A3825">
        <v>3824</v>
      </c>
      <c r="B3825" t="s">
        <v>20</v>
      </c>
      <c r="C3825">
        <v>158.53211010000001</v>
      </c>
      <c r="D3825">
        <v>50.72948186</v>
      </c>
      <c r="E3825" s="7">
        <v>50.463751190000004</v>
      </c>
      <c r="F3825">
        <v>23</v>
      </c>
      <c r="G3825" t="s">
        <v>21</v>
      </c>
      <c r="H3825">
        <v>43</v>
      </c>
      <c r="I3825">
        <v>138</v>
      </c>
      <c r="J3825" s="8">
        <v>26.055327569999999</v>
      </c>
      <c r="K3825" t="s">
        <v>14</v>
      </c>
      <c r="L3825">
        <v>8</v>
      </c>
    </row>
    <row r="3826" spans="1:12" x14ac:dyDescent="0.3">
      <c r="A3826">
        <v>3825</v>
      </c>
      <c r="B3826" t="s">
        <v>18</v>
      </c>
      <c r="C3826">
        <v>126.11192680000001</v>
      </c>
      <c r="D3826">
        <v>54.02321559</v>
      </c>
      <c r="E3826" s="7">
        <v>50.989559739999997</v>
      </c>
      <c r="F3826">
        <v>53</v>
      </c>
      <c r="G3826" t="s">
        <v>21</v>
      </c>
      <c r="H3826">
        <v>42</v>
      </c>
      <c r="I3826">
        <v>140</v>
      </c>
      <c r="J3826" s="8">
        <v>21.349321580000002</v>
      </c>
      <c r="K3826" t="s">
        <v>17</v>
      </c>
      <c r="L3826">
        <v>6</v>
      </c>
    </row>
    <row r="3827" spans="1:12" x14ac:dyDescent="0.3">
      <c r="A3827">
        <v>3826</v>
      </c>
      <c r="B3827" t="s">
        <v>20</v>
      </c>
      <c r="C3827">
        <v>450.74028520000002</v>
      </c>
      <c r="D3827">
        <v>79.220580990000002</v>
      </c>
      <c r="E3827" s="7">
        <v>83.941114350000007</v>
      </c>
      <c r="F3827">
        <v>34</v>
      </c>
      <c r="G3827" t="s">
        <v>21</v>
      </c>
      <c r="H3827">
        <v>22</v>
      </c>
      <c r="I3827">
        <v>174</v>
      </c>
      <c r="J3827" s="8">
        <v>18.7311102</v>
      </c>
      <c r="K3827" t="s">
        <v>19</v>
      </c>
      <c r="L3827">
        <v>10</v>
      </c>
    </row>
    <row r="3828" spans="1:12" x14ac:dyDescent="0.3">
      <c r="A3828">
        <v>3827</v>
      </c>
      <c r="B3828" t="s">
        <v>20</v>
      </c>
      <c r="C3828">
        <v>155.61183560000001</v>
      </c>
      <c r="D3828">
        <v>63.827178940000003</v>
      </c>
      <c r="E3828" s="7">
        <v>66.492264120000002</v>
      </c>
      <c r="F3828">
        <v>42</v>
      </c>
      <c r="G3828" t="s">
        <v>21</v>
      </c>
      <c r="H3828">
        <v>60</v>
      </c>
      <c r="I3828">
        <v>109</v>
      </c>
      <c r="J3828" s="8">
        <v>24.57194445</v>
      </c>
      <c r="K3828" t="s">
        <v>14</v>
      </c>
      <c r="L3828">
        <v>2</v>
      </c>
    </row>
    <row r="3829" spans="1:12" x14ac:dyDescent="0.3">
      <c r="A3829">
        <v>3828</v>
      </c>
      <c r="B3829" t="s">
        <v>20</v>
      </c>
      <c r="C3829">
        <v>176.31887829999999</v>
      </c>
      <c r="D3829">
        <v>98.055616299999997</v>
      </c>
      <c r="E3829" s="7">
        <v>96.932326689999996</v>
      </c>
      <c r="F3829">
        <v>52</v>
      </c>
      <c r="G3829" t="s">
        <v>21</v>
      </c>
      <c r="H3829">
        <v>24</v>
      </c>
      <c r="I3829">
        <v>163</v>
      </c>
      <c r="J3829" s="8">
        <v>29.267284799999999</v>
      </c>
      <c r="K3829" t="s">
        <v>14</v>
      </c>
      <c r="L3829">
        <v>8</v>
      </c>
    </row>
    <row r="3830" spans="1:12" x14ac:dyDescent="0.3">
      <c r="A3830">
        <v>3829</v>
      </c>
      <c r="B3830" t="s">
        <v>15</v>
      </c>
      <c r="C3830">
        <v>168.04317789999999</v>
      </c>
      <c r="D3830">
        <v>50.97427922</v>
      </c>
      <c r="E3830" s="7">
        <v>46.574128979999998</v>
      </c>
      <c r="F3830">
        <v>33</v>
      </c>
      <c r="G3830" t="s">
        <v>21</v>
      </c>
      <c r="H3830">
        <v>41</v>
      </c>
      <c r="I3830">
        <v>110</v>
      </c>
      <c r="J3830" s="8">
        <v>23.003056279999999</v>
      </c>
      <c r="K3830" t="s">
        <v>14</v>
      </c>
      <c r="L3830">
        <v>2</v>
      </c>
    </row>
    <row r="3831" spans="1:12" x14ac:dyDescent="0.3">
      <c r="A3831">
        <v>3830</v>
      </c>
      <c r="B3831" t="s">
        <v>18</v>
      </c>
      <c r="C3831">
        <v>441.17378109999999</v>
      </c>
      <c r="D3831">
        <v>91.011169379999998</v>
      </c>
      <c r="E3831" s="7">
        <v>91.598321389999995</v>
      </c>
      <c r="F3831">
        <v>23</v>
      </c>
      <c r="G3831" t="s">
        <v>13</v>
      </c>
      <c r="H3831">
        <v>39</v>
      </c>
      <c r="I3831">
        <v>161</v>
      </c>
      <c r="J3831" s="8">
        <v>27.751234010000001</v>
      </c>
      <c r="K3831" t="s">
        <v>14</v>
      </c>
      <c r="L3831">
        <v>9</v>
      </c>
    </row>
    <row r="3832" spans="1:12" x14ac:dyDescent="0.3">
      <c r="A3832">
        <v>3831</v>
      </c>
      <c r="B3832" t="s">
        <v>25</v>
      </c>
      <c r="C3832">
        <v>397.76754369999998</v>
      </c>
      <c r="D3832">
        <v>74.732862769999997</v>
      </c>
      <c r="E3832" s="7">
        <v>78.817611630000002</v>
      </c>
      <c r="F3832">
        <v>58</v>
      </c>
      <c r="G3832" t="s">
        <v>21</v>
      </c>
      <c r="H3832">
        <v>37</v>
      </c>
      <c r="I3832">
        <v>110</v>
      </c>
      <c r="J3832" s="8">
        <v>28.024158140000001</v>
      </c>
      <c r="K3832" t="s">
        <v>14</v>
      </c>
      <c r="L3832">
        <v>1</v>
      </c>
    </row>
    <row r="3833" spans="1:12" x14ac:dyDescent="0.3">
      <c r="A3833">
        <v>3832</v>
      </c>
      <c r="B3833" t="s">
        <v>23</v>
      </c>
      <c r="C3833">
        <v>319.98719460000001</v>
      </c>
      <c r="D3833">
        <v>83.969033469999999</v>
      </c>
      <c r="E3833" s="7">
        <v>82.647548729999997</v>
      </c>
      <c r="F3833">
        <v>58</v>
      </c>
      <c r="G3833" t="s">
        <v>21</v>
      </c>
      <c r="H3833">
        <v>28</v>
      </c>
      <c r="I3833">
        <v>123</v>
      </c>
      <c r="J3833" s="8">
        <v>29.611267519999998</v>
      </c>
      <c r="K3833" t="s">
        <v>17</v>
      </c>
      <c r="L3833">
        <v>4</v>
      </c>
    </row>
    <row r="3834" spans="1:12" x14ac:dyDescent="0.3">
      <c r="A3834">
        <v>3833</v>
      </c>
      <c r="B3834" t="s">
        <v>22</v>
      </c>
      <c r="C3834">
        <v>380.29850099999999</v>
      </c>
      <c r="D3834">
        <v>96.087546079999996</v>
      </c>
      <c r="E3834" s="7">
        <v>100.3181659</v>
      </c>
      <c r="F3834">
        <v>41</v>
      </c>
      <c r="G3834" t="s">
        <v>21</v>
      </c>
      <c r="H3834">
        <v>60</v>
      </c>
      <c r="I3834">
        <v>137</v>
      </c>
      <c r="J3834" s="8">
        <v>28.318341579999998</v>
      </c>
      <c r="K3834" t="s">
        <v>14</v>
      </c>
      <c r="L3834">
        <v>1</v>
      </c>
    </row>
    <row r="3835" spans="1:12" x14ac:dyDescent="0.3">
      <c r="A3835">
        <v>3834</v>
      </c>
      <c r="B3835" t="s">
        <v>15</v>
      </c>
      <c r="C3835">
        <v>436.78622159999998</v>
      </c>
      <c r="D3835">
        <v>51.242160179999999</v>
      </c>
      <c r="E3835" s="7">
        <v>55.611092960000001</v>
      </c>
      <c r="F3835">
        <v>49</v>
      </c>
      <c r="G3835" t="s">
        <v>21</v>
      </c>
      <c r="H3835">
        <v>23</v>
      </c>
      <c r="I3835">
        <v>120</v>
      </c>
      <c r="J3835" s="8">
        <v>32.389796390000001</v>
      </c>
      <c r="K3835" t="s">
        <v>17</v>
      </c>
      <c r="L3835">
        <v>4</v>
      </c>
    </row>
    <row r="3836" spans="1:12" x14ac:dyDescent="0.3">
      <c r="A3836">
        <v>3835</v>
      </c>
      <c r="B3836" t="s">
        <v>26</v>
      </c>
      <c r="C3836">
        <v>370.86094630000002</v>
      </c>
      <c r="D3836">
        <v>82.724651870000002</v>
      </c>
      <c r="E3836" s="7">
        <v>86.433986820000001</v>
      </c>
      <c r="F3836">
        <v>59</v>
      </c>
      <c r="G3836" t="s">
        <v>13</v>
      </c>
      <c r="H3836">
        <v>35</v>
      </c>
      <c r="I3836">
        <v>161</v>
      </c>
      <c r="J3836" s="8">
        <v>21.595255860000002</v>
      </c>
      <c r="K3836" t="s">
        <v>17</v>
      </c>
      <c r="L3836">
        <v>4</v>
      </c>
    </row>
    <row r="3837" spans="1:12" x14ac:dyDescent="0.3">
      <c r="A3837">
        <v>3836</v>
      </c>
      <c r="B3837" t="s">
        <v>20</v>
      </c>
      <c r="C3837">
        <v>145.2608463</v>
      </c>
      <c r="D3837">
        <v>50.917352690000001</v>
      </c>
      <c r="E3837" s="7">
        <v>50.692990000000002</v>
      </c>
      <c r="F3837">
        <v>35</v>
      </c>
      <c r="G3837" t="s">
        <v>13</v>
      </c>
      <c r="H3837">
        <v>48</v>
      </c>
      <c r="I3837">
        <v>139</v>
      </c>
      <c r="J3837" s="8">
        <v>20.806862720000002</v>
      </c>
      <c r="K3837" t="s">
        <v>19</v>
      </c>
      <c r="L3837">
        <v>5</v>
      </c>
    </row>
    <row r="3838" spans="1:12" x14ac:dyDescent="0.3">
      <c r="A3838">
        <v>3837</v>
      </c>
      <c r="B3838" t="s">
        <v>15</v>
      </c>
      <c r="C3838">
        <v>103.8066962</v>
      </c>
      <c r="D3838">
        <v>58.627814469999997</v>
      </c>
      <c r="E3838" s="7">
        <v>58.384465689999999</v>
      </c>
      <c r="F3838">
        <v>59</v>
      </c>
      <c r="G3838" t="s">
        <v>13</v>
      </c>
      <c r="H3838">
        <v>51</v>
      </c>
      <c r="I3838">
        <v>125</v>
      </c>
      <c r="J3838" s="8">
        <v>32.239615909999998</v>
      </c>
      <c r="K3838" t="s">
        <v>17</v>
      </c>
      <c r="L3838">
        <v>6</v>
      </c>
    </row>
    <row r="3839" spans="1:12" x14ac:dyDescent="0.3">
      <c r="A3839">
        <v>3838</v>
      </c>
      <c r="B3839" t="s">
        <v>12</v>
      </c>
      <c r="C3839">
        <v>238.61760240000001</v>
      </c>
      <c r="D3839">
        <v>58.775396999999998</v>
      </c>
      <c r="E3839" s="7">
        <v>60.793379690000002</v>
      </c>
      <c r="F3839">
        <v>34</v>
      </c>
      <c r="G3839" t="s">
        <v>21</v>
      </c>
      <c r="H3839">
        <v>48</v>
      </c>
      <c r="I3839">
        <v>131</v>
      </c>
      <c r="J3839" s="8">
        <v>25.65887687</v>
      </c>
      <c r="K3839" t="s">
        <v>19</v>
      </c>
      <c r="L3839">
        <v>6</v>
      </c>
    </row>
    <row r="3840" spans="1:12" x14ac:dyDescent="0.3">
      <c r="A3840">
        <v>3839</v>
      </c>
      <c r="B3840" t="s">
        <v>24</v>
      </c>
      <c r="C3840">
        <v>306.35974299999998</v>
      </c>
      <c r="D3840">
        <v>96.844065499999999</v>
      </c>
      <c r="E3840" s="7">
        <v>99.027858789999996</v>
      </c>
      <c r="F3840">
        <v>54</v>
      </c>
      <c r="G3840" t="s">
        <v>13</v>
      </c>
      <c r="H3840">
        <v>27</v>
      </c>
      <c r="I3840">
        <v>112</v>
      </c>
      <c r="J3840" s="8">
        <v>34.788422079999997</v>
      </c>
      <c r="K3840" t="s">
        <v>14</v>
      </c>
      <c r="L3840">
        <v>7</v>
      </c>
    </row>
    <row r="3841" spans="1:12" x14ac:dyDescent="0.3">
      <c r="A3841">
        <v>3840</v>
      </c>
      <c r="B3841" t="s">
        <v>15</v>
      </c>
      <c r="C3841">
        <v>334.86973469999998</v>
      </c>
      <c r="D3841">
        <v>56.938392469999997</v>
      </c>
      <c r="E3841" s="7">
        <v>53.602536979999996</v>
      </c>
      <c r="F3841">
        <v>29</v>
      </c>
      <c r="G3841" t="s">
        <v>21</v>
      </c>
      <c r="H3841">
        <v>43</v>
      </c>
      <c r="I3841">
        <v>152</v>
      </c>
      <c r="J3841" s="8">
        <v>32.612177119999998</v>
      </c>
      <c r="K3841" t="s">
        <v>19</v>
      </c>
      <c r="L3841">
        <v>8</v>
      </c>
    </row>
    <row r="3842" spans="1:12" x14ac:dyDescent="0.3">
      <c r="A3842">
        <v>3841</v>
      </c>
      <c r="B3842" t="s">
        <v>16</v>
      </c>
      <c r="C3842">
        <v>372.25032549999997</v>
      </c>
      <c r="D3842">
        <v>92.943724020000005</v>
      </c>
      <c r="E3842" s="7">
        <v>88.423033410000002</v>
      </c>
      <c r="F3842">
        <v>24</v>
      </c>
      <c r="G3842" t="s">
        <v>21</v>
      </c>
      <c r="H3842">
        <v>44</v>
      </c>
      <c r="I3842">
        <v>132</v>
      </c>
      <c r="J3842" s="8">
        <v>32.338814419999999</v>
      </c>
      <c r="K3842" t="s">
        <v>14</v>
      </c>
      <c r="L3842">
        <v>5</v>
      </c>
    </row>
    <row r="3843" spans="1:12" x14ac:dyDescent="0.3">
      <c r="A3843">
        <v>3842</v>
      </c>
      <c r="B3843" t="s">
        <v>26</v>
      </c>
      <c r="C3843">
        <v>158.49021930000001</v>
      </c>
      <c r="D3843">
        <v>74.967892329999998</v>
      </c>
      <c r="E3843" s="7">
        <v>75.4032397</v>
      </c>
      <c r="F3843">
        <v>53</v>
      </c>
      <c r="G3843" t="s">
        <v>21</v>
      </c>
      <c r="H3843">
        <v>49</v>
      </c>
      <c r="I3843">
        <v>130</v>
      </c>
      <c r="J3843" s="8">
        <v>30.833325500000001</v>
      </c>
      <c r="K3843" t="s">
        <v>14</v>
      </c>
      <c r="L3843">
        <v>6</v>
      </c>
    </row>
    <row r="3844" spans="1:12" x14ac:dyDescent="0.3">
      <c r="A3844">
        <v>3843</v>
      </c>
      <c r="B3844" t="s">
        <v>24</v>
      </c>
      <c r="C3844">
        <v>235.90311819999999</v>
      </c>
      <c r="D3844">
        <v>84.474092369999994</v>
      </c>
      <c r="E3844" s="7">
        <v>87.723159519999996</v>
      </c>
      <c r="F3844">
        <v>38</v>
      </c>
      <c r="G3844" t="s">
        <v>13</v>
      </c>
      <c r="H3844">
        <v>49</v>
      </c>
      <c r="I3844">
        <v>109</v>
      </c>
      <c r="J3844" s="8">
        <v>31.744421500000001</v>
      </c>
      <c r="K3844" t="s">
        <v>19</v>
      </c>
      <c r="L3844">
        <v>10</v>
      </c>
    </row>
    <row r="3845" spans="1:12" x14ac:dyDescent="0.3">
      <c r="A3845">
        <v>3844</v>
      </c>
      <c r="B3845" t="s">
        <v>18</v>
      </c>
      <c r="C3845">
        <v>409.98457680000001</v>
      </c>
      <c r="D3845">
        <v>78.849218429999993</v>
      </c>
      <c r="E3845" s="7">
        <v>76.778376910000006</v>
      </c>
      <c r="F3845">
        <v>52</v>
      </c>
      <c r="G3845" t="s">
        <v>21</v>
      </c>
      <c r="H3845">
        <v>20</v>
      </c>
      <c r="I3845">
        <v>141</v>
      </c>
      <c r="J3845" s="8">
        <v>20.81175211</v>
      </c>
      <c r="K3845" t="s">
        <v>17</v>
      </c>
      <c r="L3845">
        <v>9</v>
      </c>
    </row>
    <row r="3846" spans="1:12" x14ac:dyDescent="0.3">
      <c r="A3846">
        <v>3845</v>
      </c>
      <c r="B3846" t="s">
        <v>25</v>
      </c>
      <c r="C3846">
        <v>421.00599549999998</v>
      </c>
      <c r="D3846">
        <v>55.369642970000001</v>
      </c>
      <c r="E3846" s="7">
        <v>56.343057899999998</v>
      </c>
      <c r="F3846">
        <v>38</v>
      </c>
      <c r="G3846" t="s">
        <v>21</v>
      </c>
      <c r="H3846">
        <v>39</v>
      </c>
      <c r="I3846">
        <v>115</v>
      </c>
      <c r="J3846" s="8">
        <v>24.65109472</v>
      </c>
      <c r="K3846" t="s">
        <v>17</v>
      </c>
      <c r="L3846">
        <v>4</v>
      </c>
    </row>
    <row r="3847" spans="1:12" x14ac:dyDescent="0.3">
      <c r="A3847">
        <v>3846</v>
      </c>
      <c r="B3847" t="s">
        <v>24</v>
      </c>
      <c r="C3847">
        <v>274.78545320000001</v>
      </c>
      <c r="D3847">
        <v>91.308572359999999</v>
      </c>
      <c r="E3847" s="7">
        <v>92.196095009999993</v>
      </c>
      <c r="F3847">
        <v>41</v>
      </c>
      <c r="G3847" t="s">
        <v>21</v>
      </c>
      <c r="H3847">
        <v>46</v>
      </c>
      <c r="I3847">
        <v>123</v>
      </c>
      <c r="J3847" s="8">
        <v>27.309762410000001</v>
      </c>
      <c r="K3847" t="s">
        <v>17</v>
      </c>
      <c r="L3847">
        <v>3</v>
      </c>
    </row>
    <row r="3848" spans="1:12" x14ac:dyDescent="0.3">
      <c r="A3848">
        <v>3847</v>
      </c>
      <c r="B3848" t="s">
        <v>22</v>
      </c>
      <c r="C3848">
        <v>334.93947889999998</v>
      </c>
      <c r="D3848">
        <v>93.226432489999993</v>
      </c>
      <c r="E3848" s="7">
        <v>90.912972429999996</v>
      </c>
      <c r="F3848">
        <v>45</v>
      </c>
      <c r="G3848" t="s">
        <v>21</v>
      </c>
      <c r="H3848">
        <v>20</v>
      </c>
      <c r="I3848">
        <v>125</v>
      </c>
      <c r="J3848" s="8">
        <v>30.167583560000001</v>
      </c>
      <c r="K3848" t="s">
        <v>19</v>
      </c>
      <c r="L3848">
        <v>10</v>
      </c>
    </row>
    <row r="3849" spans="1:12" x14ac:dyDescent="0.3">
      <c r="A3849">
        <v>3848</v>
      </c>
      <c r="B3849" t="s">
        <v>18</v>
      </c>
      <c r="C3849">
        <v>398.84181719999998</v>
      </c>
      <c r="D3849">
        <v>85.584842910000006</v>
      </c>
      <c r="E3849" s="7">
        <v>89.236774190000006</v>
      </c>
      <c r="F3849">
        <v>35</v>
      </c>
      <c r="G3849" t="s">
        <v>21</v>
      </c>
      <c r="H3849">
        <v>59</v>
      </c>
      <c r="I3849">
        <v>108</v>
      </c>
      <c r="J3849" s="8">
        <v>27.73976442</v>
      </c>
      <c r="K3849" t="s">
        <v>17</v>
      </c>
      <c r="L3849">
        <v>1</v>
      </c>
    </row>
    <row r="3850" spans="1:12" x14ac:dyDescent="0.3">
      <c r="A3850">
        <v>3849</v>
      </c>
      <c r="B3850" t="s">
        <v>16</v>
      </c>
      <c r="C3850">
        <v>188.2277617</v>
      </c>
      <c r="D3850">
        <v>90.623779110000001</v>
      </c>
      <c r="E3850" s="7">
        <v>92.995807080000006</v>
      </c>
      <c r="F3850">
        <v>59</v>
      </c>
      <c r="G3850" t="s">
        <v>13</v>
      </c>
      <c r="H3850">
        <v>28</v>
      </c>
      <c r="I3850">
        <v>139</v>
      </c>
      <c r="J3850" s="8">
        <v>25.7151265</v>
      </c>
      <c r="K3850" t="s">
        <v>17</v>
      </c>
      <c r="L3850">
        <v>10</v>
      </c>
    </row>
    <row r="3851" spans="1:12" x14ac:dyDescent="0.3">
      <c r="A3851">
        <v>3850</v>
      </c>
      <c r="B3851" t="s">
        <v>23</v>
      </c>
      <c r="C3851">
        <v>113.9437147</v>
      </c>
      <c r="D3851">
        <v>68.965215169999993</v>
      </c>
      <c r="E3851" s="7">
        <v>67.107017850000005</v>
      </c>
      <c r="F3851">
        <v>56</v>
      </c>
      <c r="G3851" t="s">
        <v>13</v>
      </c>
      <c r="H3851">
        <v>54</v>
      </c>
      <c r="I3851">
        <v>102</v>
      </c>
      <c r="J3851" s="8">
        <v>31.926728279999999</v>
      </c>
      <c r="K3851" t="s">
        <v>14</v>
      </c>
      <c r="L3851">
        <v>3</v>
      </c>
    </row>
    <row r="3852" spans="1:12" x14ac:dyDescent="0.3">
      <c r="A3852">
        <v>3851</v>
      </c>
      <c r="B3852" t="s">
        <v>12</v>
      </c>
      <c r="C3852">
        <v>485.98327019999999</v>
      </c>
      <c r="D3852">
        <v>87.612594099999995</v>
      </c>
      <c r="E3852" s="7">
        <v>83.218249650000004</v>
      </c>
      <c r="F3852">
        <v>55</v>
      </c>
      <c r="G3852" t="s">
        <v>21</v>
      </c>
      <c r="H3852">
        <v>38</v>
      </c>
      <c r="I3852">
        <v>112</v>
      </c>
      <c r="J3852" s="8">
        <v>33.370515920000003</v>
      </c>
      <c r="K3852" t="s">
        <v>14</v>
      </c>
      <c r="L3852">
        <v>7</v>
      </c>
    </row>
    <row r="3853" spans="1:12" x14ac:dyDescent="0.3">
      <c r="A3853">
        <v>3852</v>
      </c>
      <c r="B3853" t="s">
        <v>26</v>
      </c>
      <c r="C3853">
        <v>274.17613990000001</v>
      </c>
      <c r="D3853">
        <v>73.459871079999999</v>
      </c>
      <c r="E3853" s="7">
        <v>69.038577939999996</v>
      </c>
      <c r="F3853">
        <v>42</v>
      </c>
      <c r="G3853" t="s">
        <v>21</v>
      </c>
      <c r="H3853">
        <v>51</v>
      </c>
      <c r="I3853">
        <v>173</v>
      </c>
      <c r="J3853" s="8">
        <v>26.788107910000001</v>
      </c>
      <c r="K3853" t="s">
        <v>17</v>
      </c>
      <c r="L3853">
        <v>10</v>
      </c>
    </row>
    <row r="3854" spans="1:12" x14ac:dyDescent="0.3">
      <c r="A3854">
        <v>3853</v>
      </c>
      <c r="B3854" t="s">
        <v>23</v>
      </c>
      <c r="C3854">
        <v>132.47951929999999</v>
      </c>
      <c r="D3854">
        <v>64.759950869999997</v>
      </c>
      <c r="E3854" s="7">
        <v>66.410217939999995</v>
      </c>
      <c r="F3854">
        <v>37</v>
      </c>
      <c r="G3854" t="s">
        <v>21</v>
      </c>
      <c r="H3854">
        <v>35</v>
      </c>
      <c r="I3854">
        <v>178</v>
      </c>
      <c r="J3854" s="8">
        <v>28.649619229999999</v>
      </c>
      <c r="K3854" t="s">
        <v>17</v>
      </c>
      <c r="L3854">
        <v>3</v>
      </c>
    </row>
    <row r="3855" spans="1:12" x14ac:dyDescent="0.3">
      <c r="A3855">
        <v>3854</v>
      </c>
      <c r="B3855" t="s">
        <v>26</v>
      </c>
      <c r="C3855">
        <v>137.90579500000001</v>
      </c>
      <c r="D3855">
        <v>85.645082340000002</v>
      </c>
      <c r="E3855" s="7">
        <v>90.413344640000005</v>
      </c>
      <c r="F3855">
        <v>20</v>
      </c>
      <c r="G3855" t="s">
        <v>21</v>
      </c>
      <c r="H3855">
        <v>32</v>
      </c>
      <c r="I3855">
        <v>166</v>
      </c>
      <c r="J3855" s="8">
        <v>20.58464704</v>
      </c>
      <c r="K3855" t="s">
        <v>19</v>
      </c>
      <c r="L3855">
        <v>10</v>
      </c>
    </row>
    <row r="3856" spans="1:12" x14ac:dyDescent="0.3">
      <c r="A3856">
        <v>3855</v>
      </c>
      <c r="B3856" t="s">
        <v>15</v>
      </c>
      <c r="C3856">
        <v>205.95851959999999</v>
      </c>
      <c r="D3856">
        <v>70.293765550000003</v>
      </c>
      <c r="E3856" s="7">
        <v>66.312982180000006</v>
      </c>
      <c r="F3856">
        <v>45</v>
      </c>
      <c r="G3856" t="s">
        <v>13</v>
      </c>
      <c r="H3856">
        <v>54</v>
      </c>
      <c r="I3856">
        <v>142</v>
      </c>
      <c r="J3856" s="8">
        <v>21.768429900000001</v>
      </c>
      <c r="K3856" t="s">
        <v>14</v>
      </c>
      <c r="L3856">
        <v>9</v>
      </c>
    </row>
    <row r="3857" spans="1:12" x14ac:dyDescent="0.3">
      <c r="A3857">
        <v>3856</v>
      </c>
      <c r="B3857" t="s">
        <v>20</v>
      </c>
      <c r="C3857">
        <v>238.16084380000001</v>
      </c>
      <c r="D3857">
        <v>57.885472999999998</v>
      </c>
      <c r="E3857" s="7">
        <v>58.847557860000002</v>
      </c>
      <c r="F3857">
        <v>44</v>
      </c>
      <c r="G3857" t="s">
        <v>13</v>
      </c>
      <c r="H3857">
        <v>27</v>
      </c>
      <c r="I3857">
        <v>151</v>
      </c>
      <c r="J3857" s="8">
        <v>25.21969288</v>
      </c>
      <c r="K3857" t="s">
        <v>14</v>
      </c>
      <c r="L3857">
        <v>9</v>
      </c>
    </row>
    <row r="3858" spans="1:12" x14ac:dyDescent="0.3">
      <c r="A3858">
        <v>3857</v>
      </c>
      <c r="B3858" t="s">
        <v>25</v>
      </c>
      <c r="C3858">
        <v>465.05863570000002</v>
      </c>
      <c r="D3858">
        <v>83.581105429999994</v>
      </c>
      <c r="E3858" s="7">
        <v>88.206846130000002</v>
      </c>
      <c r="F3858">
        <v>31</v>
      </c>
      <c r="G3858" t="s">
        <v>21</v>
      </c>
      <c r="H3858">
        <v>20</v>
      </c>
      <c r="I3858">
        <v>102</v>
      </c>
      <c r="J3858" s="8">
        <v>27.90010333</v>
      </c>
      <c r="K3858" t="s">
        <v>17</v>
      </c>
      <c r="L3858">
        <v>5</v>
      </c>
    </row>
    <row r="3859" spans="1:12" x14ac:dyDescent="0.3">
      <c r="A3859">
        <v>3858</v>
      </c>
      <c r="B3859" t="s">
        <v>22</v>
      </c>
      <c r="C3859">
        <v>255.97157469999999</v>
      </c>
      <c r="D3859">
        <v>70.586344639999993</v>
      </c>
      <c r="E3859" s="7">
        <v>71.228615610000006</v>
      </c>
      <c r="F3859">
        <v>53</v>
      </c>
      <c r="G3859" t="s">
        <v>21</v>
      </c>
      <c r="H3859">
        <v>55</v>
      </c>
      <c r="I3859">
        <v>179</v>
      </c>
      <c r="J3859" s="8">
        <v>26.718381449999999</v>
      </c>
      <c r="K3859" t="s">
        <v>14</v>
      </c>
      <c r="L3859">
        <v>3</v>
      </c>
    </row>
    <row r="3860" spans="1:12" x14ac:dyDescent="0.3">
      <c r="A3860">
        <v>3859</v>
      </c>
      <c r="B3860" t="s">
        <v>20</v>
      </c>
      <c r="C3860">
        <v>144.30569919999999</v>
      </c>
      <c r="D3860">
        <v>87.442822480000004</v>
      </c>
      <c r="E3860" s="7">
        <v>89.546927600000004</v>
      </c>
      <c r="F3860">
        <v>36</v>
      </c>
      <c r="G3860" t="s">
        <v>13</v>
      </c>
      <c r="H3860">
        <v>55</v>
      </c>
      <c r="I3860">
        <v>178</v>
      </c>
      <c r="J3860" s="8">
        <v>33.383305409999998</v>
      </c>
      <c r="K3860" t="s">
        <v>17</v>
      </c>
      <c r="L3860">
        <v>1</v>
      </c>
    </row>
    <row r="3861" spans="1:12" x14ac:dyDescent="0.3">
      <c r="A3861">
        <v>3860</v>
      </c>
      <c r="B3861" t="s">
        <v>18</v>
      </c>
      <c r="C3861">
        <v>154.11314390000001</v>
      </c>
      <c r="D3861">
        <v>98.147290670000004</v>
      </c>
      <c r="E3861" s="7">
        <v>96.74513279</v>
      </c>
      <c r="F3861">
        <v>20</v>
      </c>
      <c r="G3861" t="s">
        <v>21</v>
      </c>
      <c r="H3861">
        <v>22</v>
      </c>
      <c r="I3861">
        <v>139</v>
      </c>
      <c r="J3861" s="8">
        <v>32.447763940000002</v>
      </c>
      <c r="K3861" t="s">
        <v>17</v>
      </c>
      <c r="L3861">
        <v>7</v>
      </c>
    </row>
    <row r="3862" spans="1:12" x14ac:dyDescent="0.3">
      <c r="A3862">
        <v>3861</v>
      </c>
      <c r="B3862" t="s">
        <v>16</v>
      </c>
      <c r="C3862">
        <v>486.39276849999999</v>
      </c>
      <c r="D3862">
        <v>97.598957220000003</v>
      </c>
      <c r="E3862" s="7">
        <v>92.70057328</v>
      </c>
      <c r="F3862">
        <v>21</v>
      </c>
      <c r="G3862" t="s">
        <v>21</v>
      </c>
      <c r="H3862">
        <v>49</v>
      </c>
      <c r="I3862">
        <v>160</v>
      </c>
      <c r="J3862" s="8">
        <v>26.602474959999999</v>
      </c>
      <c r="K3862" t="s">
        <v>14</v>
      </c>
      <c r="L3862">
        <v>5</v>
      </c>
    </row>
    <row r="3863" spans="1:12" x14ac:dyDescent="0.3">
      <c r="A3863">
        <v>3862</v>
      </c>
      <c r="B3863" t="s">
        <v>16</v>
      </c>
      <c r="C3863">
        <v>264.30773110000001</v>
      </c>
      <c r="D3863">
        <v>94.946612369999997</v>
      </c>
      <c r="E3863" s="7">
        <v>96.778935919999995</v>
      </c>
      <c r="F3863">
        <v>57</v>
      </c>
      <c r="G3863" t="s">
        <v>13</v>
      </c>
      <c r="H3863">
        <v>56</v>
      </c>
      <c r="I3863">
        <v>167</v>
      </c>
      <c r="J3863" s="8">
        <v>31.435348220000002</v>
      </c>
      <c r="K3863" t="s">
        <v>14</v>
      </c>
      <c r="L3863">
        <v>9</v>
      </c>
    </row>
    <row r="3864" spans="1:12" x14ac:dyDescent="0.3">
      <c r="A3864">
        <v>3863</v>
      </c>
      <c r="B3864" t="s">
        <v>23</v>
      </c>
      <c r="C3864">
        <v>185.9518698</v>
      </c>
      <c r="D3864">
        <v>64.743906490000001</v>
      </c>
      <c r="E3864" s="7">
        <v>68.662889300000003</v>
      </c>
      <c r="F3864">
        <v>58</v>
      </c>
      <c r="G3864" t="s">
        <v>21</v>
      </c>
      <c r="H3864">
        <v>60</v>
      </c>
      <c r="I3864">
        <v>128</v>
      </c>
      <c r="J3864" s="8">
        <v>19.774613909999999</v>
      </c>
      <c r="K3864" t="s">
        <v>14</v>
      </c>
      <c r="L3864">
        <v>1</v>
      </c>
    </row>
    <row r="3865" spans="1:12" x14ac:dyDescent="0.3">
      <c r="A3865">
        <v>3864</v>
      </c>
      <c r="B3865" t="s">
        <v>15</v>
      </c>
      <c r="C3865">
        <v>116.3604168</v>
      </c>
      <c r="D3865">
        <v>56.757424329999999</v>
      </c>
      <c r="E3865" s="7">
        <v>59.833403490000002</v>
      </c>
      <c r="F3865">
        <v>35</v>
      </c>
      <c r="G3865" t="s">
        <v>13</v>
      </c>
      <c r="H3865">
        <v>22</v>
      </c>
      <c r="I3865">
        <v>134</v>
      </c>
      <c r="J3865" s="8">
        <v>29.581330019999999</v>
      </c>
      <c r="K3865" t="s">
        <v>14</v>
      </c>
      <c r="L3865">
        <v>1</v>
      </c>
    </row>
  </sheetData>
  <autoFilter ref="A1:L386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4DD-00B2-4FE0-A30F-8A6D72F72340}">
  <sheetPr codeName="Sheet5"/>
  <dimension ref="A4:G9"/>
  <sheetViews>
    <sheetView workbookViewId="0">
      <selection activeCell="G22" sqref="G22"/>
    </sheetView>
  </sheetViews>
  <sheetFormatPr defaultRowHeight="14.4" x14ac:dyDescent="0.3"/>
  <cols>
    <col min="1" max="1" width="6.6640625" bestFit="1" customWidth="1"/>
    <col min="2" max="2" width="9.33203125" bestFit="1" customWidth="1"/>
    <col min="3" max="3" width="8.109375" bestFit="1" customWidth="1"/>
    <col min="4" max="4" width="10" bestFit="1" customWidth="1"/>
    <col min="5" max="5" width="29.109375" bestFit="1" customWidth="1"/>
    <col min="6" max="6" width="18.5546875" bestFit="1" customWidth="1"/>
    <col min="7" max="7" width="15.109375" bestFit="1" customWidth="1"/>
  </cols>
  <sheetData>
    <row r="4" spans="1:7" x14ac:dyDescent="0.3">
      <c r="A4" t="s">
        <v>27</v>
      </c>
      <c r="B4" t="s">
        <v>33</v>
      </c>
      <c r="C4" t="s">
        <v>37</v>
      </c>
      <c r="D4" t="s">
        <v>38</v>
      </c>
      <c r="E4" t="s">
        <v>34</v>
      </c>
      <c r="F4" t="s">
        <v>35</v>
      </c>
      <c r="G4" t="s">
        <v>36</v>
      </c>
    </row>
    <row r="5" spans="1:7" x14ac:dyDescent="0.3">
      <c r="A5" t="s">
        <v>28</v>
      </c>
      <c r="B5">
        <v>270</v>
      </c>
      <c r="C5">
        <f>B5-D5</f>
        <v>142</v>
      </c>
      <c r="D5">
        <v>128</v>
      </c>
      <c r="E5">
        <v>304.39</v>
      </c>
      <c r="F5">
        <v>74.95</v>
      </c>
      <c r="G5">
        <v>27.14</v>
      </c>
    </row>
    <row r="6" spans="1:7" x14ac:dyDescent="0.3">
      <c r="A6" t="s">
        <v>29</v>
      </c>
      <c r="B6">
        <v>834</v>
      </c>
      <c r="C6">
        <f>B6-D6</f>
        <v>437</v>
      </c>
      <c r="D6">
        <v>397</v>
      </c>
      <c r="E6">
        <v>299.86</v>
      </c>
      <c r="F6">
        <v>74.84</v>
      </c>
      <c r="G6">
        <v>26.91</v>
      </c>
    </row>
    <row r="7" spans="1:7" x14ac:dyDescent="0.3">
      <c r="A7" t="s">
        <v>30</v>
      </c>
      <c r="B7">
        <v>872</v>
      </c>
      <c r="C7">
        <f>B7-D7</f>
        <v>405</v>
      </c>
      <c r="D7">
        <v>467</v>
      </c>
      <c r="E7">
        <v>302.88</v>
      </c>
      <c r="F7">
        <v>75.319999999999993</v>
      </c>
      <c r="G7">
        <v>26.57</v>
      </c>
    </row>
    <row r="8" spans="1:7" x14ac:dyDescent="0.3">
      <c r="A8" t="s">
        <v>31</v>
      </c>
      <c r="B8">
        <v>915</v>
      </c>
      <c r="C8">
        <f>B8-D8</f>
        <v>446</v>
      </c>
      <c r="D8">
        <v>469</v>
      </c>
      <c r="E8">
        <v>299.33</v>
      </c>
      <c r="F8">
        <v>75.52</v>
      </c>
      <c r="G8">
        <v>26.67</v>
      </c>
    </row>
    <row r="9" spans="1:7" x14ac:dyDescent="0.3">
      <c r="A9" t="s">
        <v>32</v>
      </c>
      <c r="B9">
        <v>973</v>
      </c>
      <c r="C9">
        <f>B9-D9</f>
        <v>469</v>
      </c>
      <c r="D9">
        <v>504</v>
      </c>
      <c r="E9">
        <v>304.32</v>
      </c>
      <c r="F9" s="2">
        <v>75.099999999999994</v>
      </c>
      <c r="G9">
        <v>26.93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1E71-BF25-4EFC-AA21-4A1E8A1DBFC4}">
  <dimension ref="D1:N7"/>
  <sheetViews>
    <sheetView workbookViewId="0">
      <selection activeCell="G21" sqref="G21"/>
    </sheetView>
  </sheetViews>
  <sheetFormatPr defaultRowHeight="14.4" x14ac:dyDescent="0.3"/>
  <cols>
    <col min="2" max="4" width="10.33203125" bestFit="1" customWidth="1"/>
    <col min="5" max="5" width="10.21875" customWidth="1"/>
    <col min="6" max="10" width="10.33203125" bestFit="1" customWidth="1"/>
    <col min="11" max="11" width="11.33203125" bestFit="1" customWidth="1"/>
  </cols>
  <sheetData>
    <row r="1" spans="4:14" x14ac:dyDescent="0.3">
      <c r="F1" s="15" t="s">
        <v>45</v>
      </c>
      <c r="G1" s="15"/>
      <c r="H1" s="15"/>
      <c r="I1" s="15"/>
      <c r="J1" s="15"/>
      <c r="K1" s="6"/>
    </row>
    <row r="2" spans="4:14" ht="15" thickBot="1" x14ac:dyDescent="0.35">
      <c r="D2" s="3" t="s">
        <v>27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49</v>
      </c>
      <c r="J2" s="1" t="s">
        <v>43</v>
      </c>
      <c r="K2" s="1" t="s">
        <v>44</v>
      </c>
      <c r="L2" s="1" t="s">
        <v>46</v>
      </c>
      <c r="M2" s="1" t="s">
        <v>47</v>
      </c>
      <c r="N2" s="1" t="s">
        <v>48</v>
      </c>
    </row>
    <row r="3" spans="4:14" x14ac:dyDescent="0.3">
      <c r="D3" s="4" t="s">
        <v>28</v>
      </c>
      <c r="E3">
        <v>262.36</v>
      </c>
      <c r="F3">
        <v>288.23</v>
      </c>
      <c r="G3">
        <v>298.55</v>
      </c>
      <c r="H3">
        <v>311.41000000000003</v>
      </c>
      <c r="I3">
        <v>303.14</v>
      </c>
      <c r="J3">
        <v>306.29000000000002</v>
      </c>
      <c r="K3">
        <v>318.69</v>
      </c>
      <c r="L3">
        <v>314.14</v>
      </c>
      <c r="M3">
        <v>330.19</v>
      </c>
      <c r="N3">
        <v>320.08</v>
      </c>
    </row>
    <row r="4" spans="4:14" x14ac:dyDescent="0.3">
      <c r="D4" s="5" t="s">
        <v>29</v>
      </c>
      <c r="E4">
        <v>269.66000000000003</v>
      </c>
      <c r="F4">
        <v>298.44</v>
      </c>
      <c r="G4">
        <v>303.95</v>
      </c>
      <c r="H4">
        <v>295.27</v>
      </c>
      <c r="I4">
        <v>320.35000000000002</v>
      </c>
      <c r="J4">
        <v>301.69</v>
      </c>
      <c r="K4">
        <v>309.49</v>
      </c>
      <c r="L4">
        <v>307.77999999999997</v>
      </c>
      <c r="M4">
        <v>300.32</v>
      </c>
      <c r="N4" s="2">
        <v>293.5</v>
      </c>
    </row>
    <row r="5" spans="4:14" x14ac:dyDescent="0.3">
      <c r="D5" s="4" t="s">
        <v>30</v>
      </c>
      <c r="E5">
        <v>291.27</v>
      </c>
      <c r="F5">
        <v>299.18</v>
      </c>
      <c r="G5">
        <v>286.14999999999998</v>
      </c>
      <c r="H5">
        <v>336.61</v>
      </c>
      <c r="I5">
        <v>296.39</v>
      </c>
      <c r="J5">
        <v>316.76</v>
      </c>
      <c r="K5">
        <v>314.42</v>
      </c>
      <c r="L5">
        <v>297.39</v>
      </c>
      <c r="M5">
        <v>310.95999999999998</v>
      </c>
      <c r="N5">
        <v>280.08</v>
      </c>
    </row>
    <row r="6" spans="4:14" x14ac:dyDescent="0.3">
      <c r="D6" s="5" t="s">
        <v>31</v>
      </c>
      <c r="E6">
        <v>295.54000000000002</v>
      </c>
      <c r="F6">
        <v>304.20999999999998</v>
      </c>
      <c r="G6">
        <v>297.79000000000002</v>
      </c>
      <c r="H6">
        <v>320.08</v>
      </c>
      <c r="I6">
        <v>295.27</v>
      </c>
      <c r="J6">
        <v>290.56</v>
      </c>
      <c r="K6">
        <v>303.94</v>
      </c>
      <c r="L6">
        <v>304.85000000000002</v>
      </c>
      <c r="M6" s="2">
        <v>292.39999999999998</v>
      </c>
      <c r="N6" s="2">
        <v>291.3</v>
      </c>
    </row>
    <row r="7" spans="4:14" x14ac:dyDescent="0.3">
      <c r="D7" s="4" t="s">
        <v>32</v>
      </c>
      <c r="E7">
        <v>315.42</v>
      </c>
      <c r="F7">
        <v>301.14</v>
      </c>
      <c r="G7">
        <v>294.11</v>
      </c>
      <c r="H7">
        <v>306.64999999999998</v>
      </c>
      <c r="I7" s="2">
        <v>315.5</v>
      </c>
      <c r="J7">
        <v>303.83999999999997</v>
      </c>
      <c r="K7">
        <v>303.31</v>
      </c>
      <c r="L7">
        <v>294.93</v>
      </c>
      <c r="M7">
        <v>311.36</v>
      </c>
      <c r="N7">
        <v>302.20999999999998</v>
      </c>
    </row>
  </sheetData>
  <mergeCells count="1">
    <mergeCell ref="F1:J1"/>
  </mergeCells>
  <phoneticPr fontId="18" type="noConversion"/>
  <conditionalFormatting sqref="E3:N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{6052700F-0D15-4C90-9CC1-A4CA69BEFF6E}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52700F-0D15-4C90-9CC1-A4CA69B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E3:N7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152E-995D-43DF-9105-0C5BFE696569}">
  <dimension ref="A1:N9"/>
  <sheetViews>
    <sheetView workbookViewId="0">
      <selection activeCell="H9" sqref="H9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6" width="10.109375" bestFit="1" customWidth="1"/>
  </cols>
  <sheetData>
    <row r="1" spans="1:14" ht="15" thickBot="1" x14ac:dyDescent="0.35">
      <c r="A1" s="13" t="s">
        <v>51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14" ht="40.200000000000003" thickBot="1" x14ac:dyDescent="0.35">
      <c r="A2" s="9" t="s">
        <v>52</v>
      </c>
      <c r="B2">
        <v>0</v>
      </c>
      <c r="C2">
        <v>0</v>
      </c>
      <c r="D2">
        <v>0</v>
      </c>
      <c r="E2">
        <v>0</v>
      </c>
      <c r="F2">
        <v>0</v>
      </c>
    </row>
    <row r="3" spans="1:14" ht="40.200000000000003" thickBot="1" x14ac:dyDescent="0.35">
      <c r="A3" s="11" t="s">
        <v>53</v>
      </c>
      <c r="B3" s="12">
        <v>0</v>
      </c>
      <c r="C3" s="10">
        <v>0</v>
      </c>
      <c r="D3" s="12">
        <v>0</v>
      </c>
      <c r="E3" s="12">
        <v>0</v>
      </c>
      <c r="F3" s="12">
        <v>0</v>
      </c>
    </row>
    <row r="4" spans="1:14" ht="27" thickBot="1" x14ac:dyDescent="0.35">
      <c r="A4" s="9" t="s">
        <v>54</v>
      </c>
      <c r="B4" s="10">
        <v>0</v>
      </c>
      <c r="C4">
        <v>1</v>
      </c>
      <c r="D4">
        <v>5</v>
      </c>
      <c r="E4">
        <v>3</v>
      </c>
      <c r="F4">
        <v>3</v>
      </c>
    </row>
    <row r="5" spans="1:14" ht="27" thickBot="1" x14ac:dyDescent="0.35">
      <c r="A5" s="11" t="s">
        <v>55</v>
      </c>
      <c r="B5">
        <v>101</v>
      </c>
      <c r="C5">
        <v>315</v>
      </c>
      <c r="D5">
        <v>346</v>
      </c>
      <c r="E5">
        <v>348</v>
      </c>
      <c r="F5">
        <v>354</v>
      </c>
      <c r="J5" s="12"/>
      <c r="K5" s="12"/>
      <c r="L5" s="12"/>
      <c r="M5" s="12"/>
      <c r="N5" s="12"/>
    </row>
    <row r="6" spans="1:14" ht="27" thickBot="1" x14ac:dyDescent="0.35">
      <c r="A6" s="9" t="s">
        <v>56</v>
      </c>
      <c r="B6">
        <v>78</v>
      </c>
      <c r="C6" s="12">
        <v>236</v>
      </c>
      <c r="D6">
        <v>268</v>
      </c>
      <c r="E6">
        <v>292</v>
      </c>
      <c r="F6">
        <v>278</v>
      </c>
      <c r="J6" s="10"/>
      <c r="K6" s="10"/>
      <c r="L6" s="10"/>
      <c r="M6" s="10"/>
      <c r="N6" s="10"/>
    </row>
    <row r="7" spans="1:14" ht="27" thickBot="1" x14ac:dyDescent="0.35">
      <c r="A7" s="11" t="s">
        <v>57</v>
      </c>
      <c r="B7">
        <v>85</v>
      </c>
      <c r="C7" s="12">
        <v>266</v>
      </c>
      <c r="D7" s="12">
        <v>238</v>
      </c>
      <c r="E7" s="12">
        <v>251</v>
      </c>
      <c r="F7" s="12">
        <v>316</v>
      </c>
    </row>
    <row r="8" spans="1:14" ht="27" thickBot="1" x14ac:dyDescent="0.35">
      <c r="A8" s="9" t="s">
        <v>58</v>
      </c>
      <c r="B8" s="10">
        <v>15</v>
      </c>
      <c r="C8" s="10">
        <v>14</v>
      </c>
      <c r="D8" s="10">
        <v>15</v>
      </c>
      <c r="E8" s="10">
        <v>17</v>
      </c>
      <c r="F8" s="10">
        <v>20</v>
      </c>
    </row>
    <row r="9" spans="1:14" ht="27" thickBot="1" x14ac:dyDescent="0.35">
      <c r="A9" s="11" t="s">
        <v>59</v>
      </c>
      <c r="B9" s="12"/>
      <c r="C9" s="12"/>
      <c r="D9" s="12"/>
      <c r="E9" s="12"/>
      <c r="F9" s="12"/>
    </row>
  </sheetData>
  <phoneticPr fontId="18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761D-4EC0-49F8-BF68-562CE407B3A0}">
  <dimension ref="A1:E8"/>
  <sheetViews>
    <sheetView topLeftCell="A2" workbookViewId="0">
      <selection activeCell="C15" sqref="C15"/>
    </sheetView>
  </sheetViews>
  <sheetFormatPr defaultRowHeight="14.4" x14ac:dyDescent="0.3"/>
  <cols>
    <col min="2" max="2" width="14.77734375" customWidth="1"/>
    <col min="3" max="3" width="21.6640625" customWidth="1"/>
    <col min="4" max="4" width="12" customWidth="1"/>
  </cols>
  <sheetData>
    <row r="1" spans="1:5" ht="15" thickBot="1" x14ac:dyDescent="0.35"/>
    <row r="2" spans="1:5" ht="15.6" thickTop="1" thickBot="1" x14ac:dyDescent="0.35">
      <c r="A2" s="14" t="s">
        <v>67</v>
      </c>
      <c r="B2" s="14" t="s">
        <v>27</v>
      </c>
      <c r="C2" s="14" t="s">
        <v>36</v>
      </c>
      <c r="D2" s="14" t="s">
        <v>65</v>
      </c>
      <c r="E2" s="14" t="s">
        <v>66</v>
      </c>
    </row>
    <row r="3" spans="1:5" ht="15.6" thickTop="1" thickBot="1" x14ac:dyDescent="0.35">
      <c r="A3" s="14">
        <v>1</v>
      </c>
      <c r="B3" s="14" t="s">
        <v>28</v>
      </c>
      <c r="C3" s="14">
        <v>27.14</v>
      </c>
      <c r="D3" s="14">
        <v>139.80000000000001</v>
      </c>
      <c r="E3" s="14">
        <v>39.11</v>
      </c>
    </row>
    <row r="4" spans="1:5" ht="15.6" thickTop="1" thickBot="1" x14ac:dyDescent="0.35">
      <c r="A4" s="14">
        <v>2</v>
      </c>
      <c r="B4" s="14" t="s">
        <v>29</v>
      </c>
      <c r="C4" s="14">
        <v>26.91</v>
      </c>
      <c r="D4" s="14">
        <v>140.13</v>
      </c>
      <c r="E4" s="14">
        <v>40.89</v>
      </c>
    </row>
    <row r="5" spans="1:5" ht="15.6" thickTop="1" thickBot="1" x14ac:dyDescent="0.35">
      <c r="A5" s="14">
        <v>3</v>
      </c>
      <c r="B5" s="14" t="s">
        <v>30</v>
      </c>
      <c r="C5" s="14">
        <v>26.57</v>
      </c>
      <c r="D5" s="14">
        <v>139.66</v>
      </c>
      <c r="E5" s="14">
        <v>39.96</v>
      </c>
    </row>
    <row r="6" spans="1:5" ht="15.6" thickTop="1" thickBot="1" x14ac:dyDescent="0.35">
      <c r="A6" s="14">
        <v>4</v>
      </c>
      <c r="B6" s="14" t="s">
        <v>31</v>
      </c>
      <c r="C6" s="14">
        <v>26.67</v>
      </c>
      <c r="D6" s="14">
        <v>142.30000000000001</v>
      </c>
      <c r="E6" s="14">
        <v>39.619999999999997</v>
      </c>
    </row>
    <row r="7" spans="1:5" ht="15.6" thickTop="1" thickBot="1" x14ac:dyDescent="0.35">
      <c r="A7" s="14">
        <v>5</v>
      </c>
      <c r="B7" s="14" t="s">
        <v>32</v>
      </c>
      <c r="C7" s="14">
        <v>26.93</v>
      </c>
      <c r="D7" s="14">
        <v>139.96</v>
      </c>
      <c r="E7" s="14">
        <v>40.479999999999997</v>
      </c>
    </row>
    <row r="8" spans="1:5" ht="15" thickTop="1" x14ac:dyDescent="0.3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exercise_dataset</vt:lpstr>
      <vt:lpstr>COUNT CHART</vt:lpstr>
      <vt:lpstr>C.BURNED BASED ON EXERCISE</vt:lpstr>
      <vt:lpstr>BMI </vt:lpstr>
      <vt:lpstr>HEART RATE,DURATION,BMI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 kumaran</dc:creator>
  <cp:lastModifiedBy>Yogeskumaran Boominathan</cp:lastModifiedBy>
  <dcterms:created xsi:type="dcterms:W3CDTF">2023-08-13T10:04:55Z</dcterms:created>
  <dcterms:modified xsi:type="dcterms:W3CDTF">2023-10-31T13:36:34Z</dcterms:modified>
</cp:coreProperties>
</file>