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emplo1" sheetId="1" state="visible" r:id="rId2"/>
    <sheet name="Exemplo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<sst xmlns="http://schemas.openxmlformats.org/spreadsheetml/2006/main" count="33" uniqueCount="27">
  <si>
    <t xml:space="preserve">Nome</t>
  </si>
  <si>
    <t xml:space="preserve">Telefone</t>
  </si>
  <si>
    <t xml:space="preserve">Endereço</t>
  </si>
  <si>
    <t xml:space="preserve">Campanha</t>
  </si>
  <si>
    <t xml:space="preserve">Valor</t>
  </si>
  <si>
    <t xml:space="preserve">Marcelo</t>
  </si>
  <si>
    <t xml:space="preserve">Bento Hinoto, 290</t>
  </si>
  <si>
    <t xml:space="preserve">Visa</t>
  </si>
  <si>
    <t xml:space="preserve">Boa tarde, &lt;Nome&gt;.</t>
  </si>
  <si>
    <t xml:space="preserve">Tatiani</t>
  </si>
  <si>
    <t xml:space="preserve">Samuel Reoli, 1005</t>
  </si>
  <si>
    <t xml:space="preserve">Master</t>
  </si>
  <si>
    <t xml:space="preserve">Tudo bem?</t>
  </si>
  <si>
    <t xml:space="preserve">Thiago</t>
  </si>
  <si>
    <t xml:space="preserve">Julio Rasec, 100</t>
  </si>
  <si>
    <t xml:space="preserve">Elo</t>
  </si>
  <si>
    <t xml:space="preserve">Rosaura</t>
  </si>
  <si>
    <t xml:space="preserve">Rick Bonadio, 100</t>
  </si>
  <si>
    <t xml:space="preserve">Me chamo Marcel e trabalho para o Banco XYZ agência ABC, de onde você é cliente.</t>
  </si>
  <si>
    <t xml:space="preserve">Estamos com um cartão de crédito &lt;Campanha&gt; com o limite de &lt;Valor&gt; disponível aqui para você.</t>
  </si>
  <si>
    <t xml:space="preserve">Esse cartão não tem custo nenhum para você, com relação a anuidade ou mensalidade</t>
  </si>
  <si>
    <t xml:space="preserve">Posso enviar para a &lt;Endereço&gt; mesmo ou você prefere indicar outro endereço?</t>
  </si>
  <si>
    <t xml:space="preserve">Dívida</t>
  </si>
  <si>
    <t xml:space="preserve">Proposta</t>
  </si>
  <si>
    <t xml:space="preserve">Abatimento</t>
  </si>
  <si>
    <t xml:space="preserve">Desconto</t>
  </si>
  <si>
    <t xml:space="preserve">Marcel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</si>
</sst>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#,##0.00"/>
    <numFmt numFmtId="167" formatCode="0%"/>
    <numFmt numFmtId="168" formatCode="0.0%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:B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2"/>
    <col collapsed="false" customWidth="true" hidden="false" outlineLevel="0" max="3" min="3" style="0" width="21.43"/>
    <col collapsed="false" customWidth="true" hidden="false" outlineLevel="0" max="4" min="4" style="0" width="10.71"/>
    <col collapsed="false" customWidth="true" hidden="false" outlineLevel="0" max="5" min="5" style="0" width="10.57"/>
    <col collapsed="false" customWidth="true" hidden="false" outlineLevel="0" max="7" min="7" style="0" width="26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5532988081222</v>
      </c>
      <c r="C2" s="0" t="s">
        <v>6</v>
      </c>
      <c r="D2" s="0" t="s">
        <v>7</v>
      </c>
      <c r="E2" s="1" t="n">
        <v>10000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v>5532998470824</v>
      </c>
      <c r="C3" s="0" t="s">
        <v>10</v>
      </c>
      <c r="D3" s="0" t="s">
        <v>11</v>
      </c>
      <c r="E3" s="1" t="n">
        <v>5000</v>
      </c>
      <c r="G3" s="0" t="s">
        <v>12</v>
      </c>
    </row>
    <row r="4" customFormat="false" ht="15" hidden="false" customHeight="false" outlineLevel="0" collapsed="false">
      <c r="A4" s="0" t="s">
        <v>13</v>
      </c>
      <c r="B4" s="0" t="n">
        <v>5532984484004</v>
      </c>
      <c r="C4" s="0" t="s">
        <v>14</v>
      </c>
      <c r="D4" s="0" t="s">
        <v>15</v>
      </c>
      <c r="E4" s="1" t="n">
        <v>2000</v>
      </c>
    </row>
    <row r="5" customFormat="false" ht="15" hidden="false" customHeight="false" outlineLevel="0" collapsed="false">
      <c r="A5" s="0" t="s">
        <v>16</v>
      </c>
      <c r="B5" s="0" t="n">
        <v>5511949723900</v>
      </c>
      <c r="C5" s="0" t="s">
        <v>17</v>
      </c>
      <c r="D5" s="0" t="s">
        <v>7</v>
      </c>
      <c r="E5" s="1" t="n">
        <v>7000</v>
      </c>
      <c r="G5" s="0" t="s">
        <v>18</v>
      </c>
    </row>
    <row r="7" customFormat="false" ht="15" hidden="false" customHeight="false" outlineLevel="0" collapsed="false">
      <c r="G7" s="0" t="s">
        <v>19</v>
      </c>
    </row>
    <row r="9" customFormat="false" ht="15" hidden="false" customHeight="false" outlineLevel="0" collapsed="false">
      <c r="G9" s="0" t="s">
        <v>20</v>
      </c>
    </row>
    <row r="11" customFormat="false" ht="15" hidden="false" customHeight="false" outlineLevel="0" collapsed="false">
      <c r="G11" s="0" t="s">
        <v>21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5.57"/>
    <col collapsed="false" customWidth="true" hidden="false" outlineLevel="0" max="3" min="3" style="0" width="10.71"/>
    <col collapsed="false" customWidth="true" hidden="false" outlineLevel="0" max="4" min="4" style="0" width="10.57"/>
    <col collapsed="false" customWidth="true" hidden="false" outlineLevel="0" max="5" min="5" style="0" width="11.14"/>
    <col collapsed="false" customWidth="true" hidden="false" outlineLevel="0" max="6" min="6" style="0" width="10.57"/>
    <col collapsed="false" customWidth="true" hidden="false" outlineLevel="0" max="7" min="7" style="0" width="58.98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22</v>
      </c>
      <c r="D1" s="0" t="s">
        <v>23</v>
      </c>
      <c r="E1" s="0" t="s">
        <v>24</v>
      </c>
      <c r="F1" s="0" t="s">
        <v>25</v>
      </c>
    </row>
    <row r="2" customFormat="false" ht="13.8" hidden="false" customHeight="false" outlineLevel="0" collapsed="false">
      <c r="A2" s="0" t="s">
        <v>26</v>
      </c>
      <c r="B2" s="0" t="n">
        <v>5532988081222</v>
      </c>
      <c r="C2" s="2" t="n">
        <v>15000</v>
      </c>
      <c r="D2" s="1" t="n">
        <v>10000</v>
      </c>
      <c r="E2" s="1" t="n">
        <f aca="false">C2-D2</f>
        <v>5000</v>
      </c>
      <c r="F2" s="3" t="n">
        <f aca="false">(C2-D2)/C2</f>
        <v>0.333333333333333</v>
      </c>
    </row>
    <row r="3" customFormat="false" ht="13.8" hidden="false" customHeight="false" outlineLevel="0" collapsed="false">
      <c r="A3" s="0" t="s">
        <v>9</v>
      </c>
      <c r="B3" s="0" t="n">
        <v>5532998470824</v>
      </c>
      <c r="C3" s="1" t="n">
        <v>10000</v>
      </c>
      <c r="D3" s="1" t="n">
        <v>5000</v>
      </c>
      <c r="E3" s="1" t="n">
        <f aca="false">C3-D3</f>
        <v>5000</v>
      </c>
      <c r="F3" s="3" t="n">
        <f aca="false">(C3-D3)/C3</f>
        <v>0.5</v>
      </c>
    </row>
    <row r="4" customFormat="false" ht="13.8" hidden="false" customHeight="false" outlineLevel="0" collapsed="false">
      <c r="A4" s="0" t="s">
        <v>13</v>
      </c>
      <c r="B4" s="0" t="n">
        <v>5532984484004</v>
      </c>
      <c r="C4" s="1" t="n">
        <v>5000</v>
      </c>
      <c r="D4" s="1" t="n">
        <v>2000</v>
      </c>
      <c r="E4" s="1" t="n">
        <f aca="false">C4-D4</f>
        <v>3000</v>
      </c>
      <c r="F4" s="3" t="n">
        <f aca="false">(C4-D4)/C4</f>
        <v>0.6</v>
      </c>
    </row>
    <row r="5" customFormat="false" ht="13.8" hidden="false" customHeight="false" outlineLevel="0" collapsed="false">
      <c r="A5" s="0" t="s">
        <v>16</v>
      </c>
      <c r="B5" s="0" t="n">
        <v>5511949723900</v>
      </c>
      <c r="C5" s="1" t="n">
        <v>10000</v>
      </c>
      <c r="D5" s="1" t="n">
        <v>7000</v>
      </c>
      <c r="E5" s="1" t="n">
        <f aca="false">C5-D5</f>
        <v>3000</v>
      </c>
      <c r="F5" s="3" t="n">
        <f aca="false">(C5-D5)/C5</f>
        <v>0.3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2024-04-13T20:33:19Z</dcterms:created>
  <dc:creator>Marcel Lima</dc:creator>
  <dc:description/>
  <dc:language>pt-BR</dc:language>
  <cp:lastModifiedBy/>
  <dcterms:modified xsi:type="dcterms:W3CDTF">2024-04-15T12:17:44Z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