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Yohana Zapata\OneDrive\Desktop\DIGH\PI\Hairphoria\equipo-8\Testing\"/>
    </mc:Choice>
  </mc:AlternateContent>
  <xr:revisionPtr revIDLastSave="0" documentId="8_{537CE989-A2E6-4B03-A2F2-F85A8926D392}" xr6:coauthVersionLast="47" xr6:coauthVersionMax="47" xr10:uidLastSave="{00000000-0000-0000-0000-000000000000}"/>
  <bookViews>
    <workbookView xWindow="-110" yWindow="-110" windowWidth="19420" windowHeight="10300" xr2:uid="{6A79BDA6-F515-477F-A586-AAC5958BA95C}"/>
  </bookViews>
  <sheets>
    <sheet name="TPBackESprint 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<sst xmlns="http://schemas.openxmlformats.org/spreadsheetml/2006/main" count="97" uniqueCount="60">
  <si>
    <t>ID</t>
  </si>
  <si>
    <t>Severity</t>
  </si>
  <si>
    <t>Priority</t>
  </si>
  <si>
    <t>Status</t>
  </si>
  <si>
    <t>Test Data</t>
  </si>
  <si>
    <t>Method</t>
  </si>
  <si>
    <t>High</t>
  </si>
  <si>
    <t>Terminado</t>
  </si>
  <si>
    <t>GET</t>
  </si>
  <si>
    <t>Medium</t>
  </si>
  <si>
    <t>POST</t>
  </si>
  <si>
    <t>PUT</t>
  </si>
  <si>
    <t>DELETE</t>
  </si>
  <si>
    <t>Deberá estar creada correctamente en la API para la entidad Product (Entity, Controller, Service, Repository).
Tener Postman debe estar abierto y la colección de pruebas realizadas.</t>
  </si>
  <si>
    <t>Automatizado</t>
  </si>
  <si>
    <t>Ejecutado</t>
  </si>
  <si>
    <t>Se ejecuto el postman donde arrojo los datos que se esperaban.</t>
  </si>
  <si>
    <t>Saldra un mensaje de "el servicio con id: " + id + " se elimino".
Status: 200</t>
  </si>
  <si>
    <t>Deberá estar creada correctamente en la API para la entidad Product (Entity, Controller, Service, Repository), tener datos cargados en base de datos de la tabla categorías con sus respectivos atributos atributos Id,  
Tener productos creados asociados al ID buscado.
Tener Postman debe estar abierto y la colección de pruebas realizadas.</t>
  </si>
  <si>
    <t>Se elimino el servicio de id: 1</t>
  </si>
  <si>
    <t>/servicios</t>
  </si>
  <si>
    <t>localhost:8080</t>
  </si>
  <si>
    <t>Eliminación de servicio</t>
  </si>
  <si>
    <t>TCB-05</t>
  </si>
  <si>
    <t>{
    "precio": 80000.0,
    "imagen": "https://peluqueriaverano.com/service/cortes-de-cabello-para-mujer/",
    "descripcion": "Cepillado",
    "especialidad": "tratamiento de cabello",
    "id": 1
}</t>
  </si>
  <si>
    <t>{
    "precio": 65000.0,
    "imagen": "https://peluqueriaverano.com/service/cortes-de-cabello-para-mujer/",
    "descripcion": "tintura",
    "especialidad": "tintura",
    "id": 1
}</t>
  </si>
  <si>
    <t>Modificación de servicio</t>
  </si>
  <si>
    <t>TCB-04</t>
  </si>
  <si>
    <t>Respuesta de la búsqueda de todas los productos se visualizarán como el siguiente JSON para cada una de los productos registradas:
{
    "precio": 80000.0,
    "imagen": "https://peluqueriaverano.com/service/cortes-de-cabello-para-mujer/",
    "descripcion": "tintura",
    "especialidad": "tintura",
    "id": 1
}</t>
  </si>
  <si>
    <t>{
    "precio": 80000.0,
    "imagen": "https://peluqueriaverano.com/service/cortes-de-cabello-para-mujer/",
    "descripcion": "tintura",
    "especialidad": "tintura",
    "id": 1
}</t>
  </si>
  <si>
    <t>Buscar servicio por id</t>
  </si>
  <si>
    <t>TCB-03</t>
  </si>
  <si>
    <t>Respuesta de la búsqueda de todas los productos se visualizarán como el siguiente JSON para cada una de los productos registradas:
[
 {
      "precio": 80000.0,
        "imagen": "https://peluqueriaverano.com/service/cortes-de-cabello-para-mujer/",
        "descripcion": "tintura",
        "especialidad": "tintura",
        "id": 1
    }
]</t>
  </si>
  <si>
    <t>[
 {
      "precio": 80000.0,
        "imagen": "https://peluqueriaverano.com/service/cortes-de-cabello-para-mujer/",
        "descripcion": "tintura",
        "especialidad": "tintura",
        "id": 1
    }
]</t>
  </si>
  <si>
    <t>Listar servicios</t>
  </si>
  <si>
    <t>TCB-02</t>
  </si>
  <si>
    <t>En respuesta del Postman visualizar todos los datos del producto  creado (productName, description, brand, model, availability, priceDay, reserved, featuresProducts_id, image_id, category_id, city_id).
Status: 201</t>
  </si>
  <si>
    <t>{
"precio": 80000.0,
"imagen": "https://peluqueriaverano.com/service/cortes-de-cabello-para-mujer/",
"descripcion": "tintura",
"especialidad": "tintura",
"id": 1
}</t>
  </si>
  <si>
    <t>{
"precio": 80000.0,
"imagen": "https://peluqueriaverano.com/service/cortes-de-cabello-para-mujer/",
"descripcion": "tintura",
"especialidad": "tintura"
}</t>
  </si>
  <si>
    <t>Creación de servicios</t>
  </si>
  <si>
    <t>TCB-01</t>
  </si>
  <si>
    <t>Gestion de productos</t>
  </si>
  <si>
    <t>Automation status</t>
  </si>
  <si>
    <t>Results</t>
  </si>
  <si>
    <t>Obtained Results</t>
  </si>
  <si>
    <t>HTTP Code</t>
  </si>
  <si>
    <t>Expected Results</t>
  </si>
  <si>
    <t>Preconditions</t>
  </si>
  <si>
    <t>Body</t>
  </si>
  <si>
    <t>Resource</t>
  </si>
  <si>
    <t>Server</t>
  </si>
  <si>
    <t>Name</t>
  </si>
  <si>
    <t>History</t>
  </si>
  <si>
    <t>Requeriment (Epic)</t>
  </si>
  <si>
    <r>
      <t>Test</t>
    </r>
    <r>
      <rPr>
        <b/>
        <sz val="11"/>
        <color rgb="FF000000"/>
        <rFont val="Calibri"/>
        <family val="2"/>
        <scheme val="minor"/>
      </rPr>
      <t xml:space="preserve"> </t>
    </r>
    <r>
      <rPr>
        <b/>
        <sz val="14"/>
        <color rgb="FF000000"/>
        <rFont val="Calibri"/>
        <family val="2"/>
        <scheme val="minor"/>
      </rPr>
      <t>Plan</t>
    </r>
    <r>
      <rPr>
        <b/>
        <sz val="11"/>
        <color rgb="FF000000"/>
        <rFont val="Calibri"/>
        <family val="2"/>
        <scheme val="minor"/>
      </rPr>
      <t xml:space="preserve"> </t>
    </r>
  </si>
  <si>
    <t>Date</t>
  </si>
  <si>
    <t>Version</t>
  </si>
  <si>
    <t>Sprint Nº</t>
  </si>
  <si>
    <t>Hairphoria</t>
  </si>
  <si>
    <t>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</si>
</sst>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Times New Roman"/>
      <family val="1"/>
    </font>
    <font>
      <sz val="10"/>
      <color rgb="FF000000"/>
      <name val="Calibri"/>
      <family val="2"/>
      <scheme val="minor"/>
    </font>
    <font>
      <sz val="11"/>
      <color rgb="FF000000"/>
      <name val="Times New Roman"/>
      <charset val="1"/>
    </font>
    <font>
      <sz val="11"/>
      <color theme="1"/>
      <name val="Times New Roman"/>
    </font>
    <font>
      <sz val="11"/>
      <color rgb="FF000000"/>
      <name val="Times New Roman"/>
    </font>
    <font>
      <b/>
      <sz val="11"/>
      <color rgb="FF000000"/>
      <name val="Calibri"/>
      <family val="2"/>
      <scheme val="minor"/>
    </font>
    <font>
      <b/>
      <sz val="14"/>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BDD7EE"/>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37">
    <xf numFmtId="0" fontId="0" fillId="0" borderId="0" xfId="0"/>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Alignment="1">
      <alignment horizontal="center" vertical="center"/>
    </xf>
    <xf numFmtId="0" fontId="3" fillId="3" borderId="0" xfId="0" applyFont="1" applyFill="1"/>
    <xf numFmtId="0" fontId="0" fillId="2" borderId="0" xfId="0" applyFill="1" applyAlignment="1">
      <alignment horizontal="center" vertical="center"/>
    </xf>
    <xf numFmtId="0" fontId="4" fillId="0" borderId="4" xfId="0" applyFont="1" applyBorder="1" applyAlignment="1">
      <alignment horizontal="center" vertical="center"/>
    </xf>
    <xf numFmtId="0" fontId="4" fillId="2" borderId="5"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3" fillId="0" borderId="7" xfId="0" applyFont="1" applyBorder="1"/>
    <xf numFmtId="0" fontId="4" fillId="0" borderId="8" xfId="0" applyFont="1" applyBorder="1" applyAlignment="1">
      <alignment horizontal="center" vertical="center"/>
    </xf>
    <xf numFmtId="0" fontId="3" fillId="2" borderId="6" xfId="0" applyFont="1" applyFill="1"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wrapText="1"/>
    </xf>
    <xf numFmtId="0" fontId="4" fillId="0" borderId="1" xfId="0" applyFont="1" applyBorder="1" applyAlignment="1">
      <alignment horizontal="left" vertical="center" wrapText="1"/>
    </xf>
    <xf numFmtId="0" fontId="5" fillId="0" borderId="1" xfId="0" applyFont="1" applyBorder="1" applyAlignment="1">
      <alignment horizontal="left" wrapText="1"/>
    </xf>
    <xf numFmtId="0" fontId="6" fillId="4" borderId="2"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14" fontId="2" fillId="0" borderId="13" xfId="0" applyNumberFormat="1" applyFont="1" applyBorder="1" applyAlignment="1">
      <alignment horizontal="right" vertical="center"/>
    </xf>
    <xf numFmtId="0" fontId="6" fillId="4" borderId="13" xfId="0" applyFont="1" applyFill="1" applyBorder="1" applyAlignment="1">
      <alignment horizontal="left" vertical="center"/>
    </xf>
    <xf numFmtId="0" fontId="2" fillId="0" borderId="14" xfId="0" applyFont="1" applyBorder="1" applyAlignment="1">
      <alignment horizontal="right" vertical="center"/>
    </xf>
    <xf numFmtId="0" fontId="6" fillId="4" borderId="14" xfId="0" applyFont="1" applyFill="1" applyBorder="1" applyAlignment="1">
      <alignment horizontal="left" vertical="center"/>
    </xf>
    <xf numFmtId="0" fontId="8" fillId="0" borderId="2" xfId="0" applyFont="1" applyBorder="1" applyAlignment="1">
      <alignment horizontal="right" vertical="center"/>
    </xf>
    <xf numFmtId="0" fontId="6" fillId="4" borderId="2" xfId="0" applyFont="1" applyFill="1" applyBorder="1" applyAlignment="1">
      <alignment horizontal="left" vertical="center"/>
    </xf>
  </cellXfs>
  <cellStyles count="2">
    <cellStyle name="Normal" xfId="0" builtinId="0"/>
    <cellStyle name="Normal 2" xfId="1" xr:uid="{8E10072F-A804-462A-BCBB-D6250F8BE9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AEF3-88CF-470F-B1A6-98443FD51390}">
  <dimension ref="A1:R18"/>
  <sheetViews>
    <sheetView tabSelected="1" topLeftCell="A7" workbookViewId="0">
      <selection activeCell="B16" sqref="B16"/>
    </sheetView>
  </sheetViews>
  <sheetFormatPr baseColWidth="10" defaultColWidth="10.81640625" defaultRowHeight="14.5" x14ac:dyDescent="0.35"/>
  <cols>
    <col min="1" max="1" width="16.54296875" style="3" customWidth="1"/>
    <col min="2" max="2" width="20.54296875" style="3" customWidth="1"/>
    <col min="3" max="3" width="10.453125" style="3" customWidth="1"/>
    <col min="4" max="4" width="31.453125" style="3" customWidth="1"/>
    <col min="5" max="5" width="15.1796875" style="3" customWidth="1"/>
    <col min="6" max="6" width="13.26953125" style="3" customWidth="1"/>
    <col min="7" max="7" width="13.1796875" style="3" customWidth="1"/>
    <col min="8" max="8" width="28.453125" style="3" customWidth="1"/>
    <col min="9" max="9" width="26" style="3" customWidth="1"/>
    <col min="10" max="10" width="32.81640625" style="3" customWidth="1"/>
    <col min="11" max="11" width="9.81640625" style="3" customWidth="1"/>
    <col min="12" max="12" width="10" style="3" customWidth="1"/>
    <col min="13" max="13" width="24.54296875" style="3" customWidth="1"/>
    <col min="14" max="14" width="10.81640625" style="3"/>
    <col min="15" max="15" width="15.54296875" style="3" bestFit="1" customWidth="1"/>
    <col min="16" max="16" width="10.81640625" style="3"/>
    <col min="17" max="17" width="18" style="3" customWidth="1"/>
    <col min="18" max="16384" width="10.81640625" style="3"/>
  </cols>
  <sheetData>
    <row r="1" spans="1:18" x14ac:dyDescent="0.35">
      <c r="A1" s="36" t="s">
        <v>59</v>
      </c>
      <c r="B1" s="35" t="s">
        <v>58</v>
      </c>
    </row>
    <row r="2" spans="1:18" x14ac:dyDescent="0.35">
      <c r="A2" s="34" t="s">
        <v>57</v>
      </c>
      <c r="B2" s="33">
        <v>1</v>
      </c>
    </row>
    <row r="3" spans="1:18" x14ac:dyDescent="0.35">
      <c r="A3" s="34" t="s">
        <v>56</v>
      </c>
      <c r="B3" s="33">
        <v>1</v>
      </c>
    </row>
    <row r="4" spans="1:18" ht="15" thickBot="1" x14ac:dyDescent="0.4">
      <c r="A4" s="32" t="s">
        <v>55</v>
      </c>
      <c r="B4" s="31">
        <v>45062</v>
      </c>
    </row>
    <row r="7" spans="1:18" ht="19" thickBot="1" x14ac:dyDescent="0.4">
      <c r="A7" s="30" t="s">
        <v>54</v>
      </c>
      <c r="B7" s="29"/>
      <c r="C7" s="29"/>
      <c r="D7" s="29"/>
      <c r="E7" s="29"/>
      <c r="F7" s="29"/>
      <c r="G7" s="29"/>
      <c r="H7" s="29"/>
      <c r="I7" s="29"/>
      <c r="J7" s="29"/>
      <c r="K7" s="29"/>
      <c r="L7" s="29"/>
      <c r="M7" s="29"/>
      <c r="N7" s="29"/>
      <c r="O7" s="29"/>
      <c r="P7" s="29"/>
      <c r="Q7" s="29"/>
      <c r="R7" s="29"/>
    </row>
    <row r="8" spans="1:18" x14ac:dyDescent="0.35">
      <c r="A8" s="28" t="s">
        <v>53</v>
      </c>
      <c r="B8" s="27" t="s">
        <v>52</v>
      </c>
      <c r="C8" s="27" t="s">
        <v>0</v>
      </c>
      <c r="D8" s="26" t="s">
        <v>51</v>
      </c>
      <c r="E8" s="26" t="s">
        <v>50</v>
      </c>
      <c r="F8" s="26" t="s">
        <v>49</v>
      </c>
      <c r="G8" s="26" t="s">
        <v>5</v>
      </c>
      <c r="H8" s="26" t="s">
        <v>48</v>
      </c>
      <c r="I8" s="26" t="s">
        <v>4</v>
      </c>
      <c r="J8" s="26" t="s">
        <v>47</v>
      </c>
      <c r="K8" s="26" t="s">
        <v>2</v>
      </c>
      <c r="L8" s="26" t="s">
        <v>1</v>
      </c>
      <c r="M8" s="26" t="s">
        <v>46</v>
      </c>
      <c r="N8" s="26" t="s">
        <v>45</v>
      </c>
      <c r="O8" s="26" t="s">
        <v>44</v>
      </c>
      <c r="P8" s="26" t="s">
        <v>43</v>
      </c>
      <c r="Q8" s="26" t="s">
        <v>42</v>
      </c>
      <c r="R8" s="26" t="s">
        <v>3</v>
      </c>
    </row>
    <row r="9" spans="1:18" ht="141.75" customHeight="1" x14ac:dyDescent="0.3">
      <c r="A9" s="22" t="s">
        <v>41</v>
      </c>
      <c r="B9" s="21"/>
      <c r="C9" s="15" t="s">
        <v>40</v>
      </c>
      <c r="D9" s="15" t="s">
        <v>39</v>
      </c>
      <c r="E9" s="20" t="s">
        <v>21</v>
      </c>
      <c r="F9" s="15" t="s">
        <v>20</v>
      </c>
      <c r="G9" s="16" t="s">
        <v>10</v>
      </c>
      <c r="H9" s="24" t="s">
        <v>38</v>
      </c>
      <c r="I9" s="23" t="s">
        <v>37</v>
      </c>
      <c r="J9" s="17" t="s">
        <v>13</v>
      </c>
      <c r="K9" s="1" t="s">
        <v>6</v>
      </c>
      <c r="L9" s="1" t="s">
        <v>9</v>
      </c>
      <c r="M9" s="17" t="s">
        <v>36</v>
      </c>
      <c r="N9" s="15">
        <v>201</v>
      </c>
      <c r="O9" s="17" t="s">
        <v>16</v>
      </c>
      <c r="P9" s="16" t="s">
        <v>15</v>
      </c>
      <c r="Q9" s="15" t="s">
        <v>14</v>
      </c>
      <c r="R9" s="15" t="s">
        <v>7</v>
      </c>
    </row>
    <row r="10" spans="1:18" ht="170.25" customHeight="1" x14ac:dyDescent="0.3">
      <c r="A10" s="22"/>
      <c r="B10" s="21"/>
      <c r="C10" s="15" t="s">
        <v>35</v>
      </c>
      <c r="D10" s="15" t="s">
        <v>34</v>
      </c>
      <c r="E10" s="20" t="s">
        <v>21</v>
      </c>
      <c r="F10" s="15" t="s">
        <v>20</v>
      </c>
      <c r="G10" s="19" t="s">
        <v>8</v>
      </c>
      <c r="H10" s="15"/>
      <c r="I10" s="25" t="s">
        <v>33</v>
      </c>
      <c r="J10" s="17" t="s">
        <v>18</v>
      </c>
      <c r="K10" s="1" t="s">
        <v>6</v>
      </c>
      <c r="L10" s="1" t="s">
        <v>9</v>
      </c>
      <c r="M10" s="17" t="s">
        <v>32</v>
      </c>
      <c r="N10" s="15">
        <v>200</v>
      </c>
      <c r="O10" s="17" t="s">
        <v>16</v>
      </c>
      <c r="P10" s="16" t="s">
        <v>15</v>
      </c>
      <c r="Q10" s="15" t="s">
        <v>14</v>
      </c>
      <c r="R10" s="15" t="s">
        <v>7</v>
      </c>
    </row>
    <row r="11" spans="1:18" ht="142.5" customHeight="1" x14ac:dyDescent="0.3">
      <c r="A11" s="22"/>
      <c r="B11" s="21"/>
      <c r="C11" s="15" t="s">
        <v>31</v>
      </c>
      <c r="D11" s="15" t="s">
        <v>30</v>
      </c>
      <c r="E11" s="20" t="s">
        <v>21</v>
      </c>
      <c r="F11" s="15" t="s">
        <v>20</v>
      </c>
      <c r="G11" s="19" t="s">
        <v>8</v>
      </c>
      <c r="H11" s="15"/>
      <c r="I11" s="23" t="s">
        <v>29</v>
      </c>
      <c r="J11" s="17" t="s">
        <v>18</v>
      </c>
      <c r="K11" s="1" t="s">
        <v>6</v>
      </c>
      <c r="L11" s="1" t="s">
        <v>6</v>
      </c>
      <c r="M11" s="17" t="s">
        <v>28</v>
      </c>
      <c r="N11" s="15">
        <v>200</v>
      </c>
      <c r="O11" s="17" t="s">
        <v>16</v>
      </c>
      <c r="P11" s="16" t="s">
        <v>15</v>
      </c>
      <c r="Q11" s="15" t="s">
        <v>14</v>
      </c>
      <c r="R11" s="15" t="s">
        <v>7</v>
      </c>
    </row>
    <row r="12" spans="1:18" ht="141.75" customHeight="1" x14ac:dyDescent="0.3">
      <c r="A12" s="22"/>
      <c r="B12" s="21"/>
      <c r="C12" s="15" t="s">
        <v>27</v>
      </c>
      <c r="D12" s="15" t="s">
        <v>26</v>
      </c>
      <c r="E12" s="20" t="s">
        <v>21</v>
      </c>
      <c r="F12" s="15" t="s">
        <v>20</v>
      </c>
      <c r="G12" s="19" t="s">
        <v>11</v>
      </c>
      <c r="H12" s="24" t="s">
        <v>25</v>
      </c>
      <c r="I12" s="23" t="s">
        <v>25</v>
      </c>
      <c r="J12" s="17" t="s">
        <v>18</v>
      </c>
      <c r="K12" s="1" t="s">
        <v>6</v>
      </c>
      <c r="L12" s="1" t="s">
        <v>6</v>
      </c>
      <c r="M12" s="17" t="s">
        <v>24</v>
      </c>
      <c r="N12" s="15">
        <v>200</v>
      </c>
      <c r="O12" s="17" t="s">
        <v>16</v>
      </c>
      <c r="P12" s="16" t="s">
        <v>15</v>
      </c>
      <c r="Q12" s="15" t="s">
        <v>14</v>
      </c>
      <c r="R12" s="15" t="s">
        <v>7</v>
      </c>
    </row>
    <row r="13" spans="1:18" ht="140" x14ac:dyDescent="0.35">
      <c r="A13" s="22"/>
      <c r="B13" s="21"/>
      <c r="C13" s="15" t="s">
        <v>23</v>
      </c>
      <c r="D13" s="15" t="s">
        <v>22</v>
      </c>
      <c r="E13" s="20" t="s">
        <v>21</v>
      </c>
      <c r="F13" s="15" t="s">
        <v>20</v>
      </c>
      <c r="G13" s="19" t="s">
        <v>12</v>
      </c>
      <c r="H13" s="15"/>
      <c r="I13" s="18" t="s">
        <v>19</v>
      </c>
      <c r="J13" s="17" t="s">
        <v>18</v>
      </c>
      <c r="K13" s="1" t="s">
        <v>6</v>
      </c>
      <c r="L13" s="1" t="s">
        <v>6</v>
      </c>
      <c r="M13" s="17" t="s">
        <v>17</v>
      </c>
      <c r="N13" s="15">
        <v>200</v>
      </c>
      <c r="O13" s="17" t="s">
        <v>16</v>
      </c>
      <c r="P13" s="16" t="s">
        <v>15</v>
      </c>
      <c r="Q13" s="15" t="s">
        <v>14</v>
      </c>
      <c r="R13" s="15" t="s">
        <v>7</v>
      </c>
    </row>
    <row r="14" spans="1:18" x14ac:dyDescent="0.3">
      <c r="A14" s="14"/>
      <c r="B14" s="13"/>
      <c r="C14" s="8"/>
      <c r="D14" s="8"/>
      <c r="E14" s="12"/>
      <c r="F14" s="11"/>
      <c r="G14" s="11"/>
      <c r="H14" s="8"/>
      <c r="I14" s="10"/>
      <c r="J14" s="9"/>
      <c r="K14" s="2"/>
      <c r="L14" s="2"/>
      <c r="M14" s="8"/>
      <c r="N14" s="8"/>
      <c r="O14" s="8"/>
      <c r="P14" s="7"/>
      <c r="Q14" s="6"/>
      <c r="R14" s="6"/>
    </row>
    <row r="15" spans="1:18" x14ac:dyDescent="0.3">
      <c r="E15" s="5"/>
      <c r="I15" s="4"/>
    </row>
    <row r="16" spans="1:18" x14ac:dyDescent="0.3">
      <c r="I16" s="4"/>
    </row>
    <row r="17" spans="9:9" x14ac:dyDescent="0.3">
      <c r="I17" s="4"/>
    </row>
    <row r="18" spans="9:9" x14ac:dyDescent="0.3">
      <c r="I18" s="4"/>
    </row>
  </sheetData>
  <mergeCells count="2">
    <mergeCell ref="A7:R7"/>
    <mergeCell ref="A9:A13"/>
  </mergeCells>
  <dataValidations count="1">
    <dataValidation type="list" allowBlank="1" showInputMessage="1" showErrorMessage="1" sqref="K9:L14" xr:uid="{E05D4B35-031C-4D23-BD78-A692FF22CD9D}">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TPBackESprint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 CCCP</dc:creator>
  <cp:lastModifiedBy>Yohana Zapata</cp:lastModifiedBy>
  <dcterms:created xsi:type="dcterms:W3CDTF">2023-02-16T22:18:04Z</dcterms:created>
  <dcterms:modified xsi:type="dcterms:W3CDTF">2023-05-24T23:03:29Z</dcterms:modified>
</cp:coreProperties>
</file>