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ohana Zapata\OneDrive\Desktop\DIGH\PI\Hairphoria\equipo-8\Testing\SprintIII\"/>
    </mc:Choice>
  </mc:AlternateContent>
  <xr:revisionPtr revIDLastSave="0" documentId="13_ncr:1_{471B3D94-E888-4451-8FB3-B2BFA983D242}" xr6:coauthVersionLast="47" xr6:coauthVersionMax="47" xr10:uidLastSave="{00000000-0000-0000-0000-000000000000}"/>
  <bookViews>
    <workbookView xWindow="28680" yWindow="-120" windowWidth="20640" windowHeight="11760" xr2:uid="{00000000-000D-0000-FFFF-FFFF00000000}"/>
  </bookViews>
  <sheets>
    <sheet name="BF006" sheetId="5" r:id="rId1"/>
    <sheet name="BF005" sheetId="4" r:id="rId2"/>
    <sheet name="BF004" sheetId="3" r:id="rId3"/>
  </sheets>
  <calcPr calcId="0"/>
</workbook>
</file>

<file path=xl/sharedStrings.xml><?xml version="1.0" encoding="utf-8"?>
<sst xmlns="http://schemas.openxmlformats.org/spreadsheetml/2006/main" count="60" uniqueCount="30">
  <si>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</si>
  <si>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</si>
  <si>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</si>
  <si>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</si>
  <si>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</si>
  <si>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</si>
  <si>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</si>
  <si>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</si>
  <si>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</si>
  <si>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</si>
  <si>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</si>
  <si>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</si>
  <si>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Normal</t>
  </si>
  <si>
    <t>Gonzalo Volante</t>
  </si>
  <si>
    <t>BF004</t>
  </si>
  <si>
    <t>Desmarcar un producto como favorito</t>
  </si>
  <si>
    <t>Low</t>
  </si>
  <si>
    <t>Al ingresar a nuestro perfil, en la opcion de favoritos podemos desmarcar los productos que estan agregados y asi desapareceran de la selección de mis favoritos.</t>
  </si>
  <si>
    <t>Al desmarcar el producto de favoritos, nos sigue apareciendo en la seccion de favoritos.</t>
  </si>
  <si>
    <t>BF005</t>
  </si>
  <si>
    <t xml:space="preserve">Botón de compartir app en redes sociales en teléfono móvil </t>
  </si>
  <si>
    <t>Al ingresar a la app desde un telefono movil, se debe visualizar el boton de comparir.</t>
  </si>
  <si>
    <t>No se visualiza el boton de compartir app en redes sociales.</t>
  </si>
  <si>
    <t>BF006</t>
  </si>
  <si>
    <t>Filtro productos por ciudad</t>
  </si>
  <si>
    <t>High</t>
  </si>
  <si>
    <t>Major</t>
  </si>
  <si>
    <t>El bloque del buscador debe permitir filtrar los servicios por ciudad.</t>
  </si>
  <si>
    <t>El bloque del buscador no nos permite solo filtrar productos por ciudad, pues nos exige que debemos escoger una categoria de los servicios.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</si>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</sst>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3" borderId="4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5" fillId="2" borderId="8" xfId="0" applyFont="1" applyFill="1" applyBorder="1"/>
    <xf numFmtId="0" fontId="4" fillId="3" borderId="5" xfId="0" applyFont="1" applyFill="1" applyBorder="1"/>
    <xf numFmtId="0" fontId="4" fillId="3" borderId="9" xfId="0" applyFont="1" applyFill="1" applyBorder="1"/>
    <xf numFmtId="0" fontId="6" fillId="0" borderId="8" xfId="0" applyFont="1" applyBorder="1" applyAlignment="1">
      <alignment horizontal="center" vertical="center"/>
    </xf>
    <xf numFmtId="0" fontId="7" fillId="3" borderId="5" xfId="0" applyFont="1" applyFill="1" applyBorder="1"/>
    <xf numFmtId="0" fontId="4" fillId="3" borderId="10" xfId="0" applyFont="1" applyFill="1" applyBorder="1"/>
    <xf numFmtId="0" fontId="5" fillId="2" borderId="11" xfId="0" applyFont="1" applyFill="1" applyBorder="1"/>
    <xf numFmtId="0" fontId="4" fillId="3" borderId="8" xfId="0" applyFont="1" applyFill="1" applyBorder="1"/>
    <xf numFmtId="0" fontId="8" fillId="0" borderId="15" xfId="0" applyFont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8" xfId="0" applyFont="1" applyBorder="1" applyAlignment="1">
      <alignment horizontal="center" vertical="top"/>
    </xf>
    <xf numFmtId="0" fontId="4" fillId="3" borderId="18" xfId="0" applyFont="1" applyFill="1" applyBorder="1"/>
    <xf numFmtId="0" fontId="4" fillId="3" borderId="7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10" fillId="0" borderId="8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top"/>
    </xf>
    <xf numFmtId="0" fontId="4" fillId="3" borderId="21" xfId="0" applyFont="1" applyFill="1" applyBorder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4" fillId="3" borderId="34" xfId="0" applyFont="1" applyFill="1" applyBorder="1"/>
    <xf numFmtId="0" fontId="5" fillId="0" borderId="0" xfId="0" applyFont="1" applyAlignment="1">
      <alignment horizontal="center"/>
    </xf>
    <xf numFmtId="0" fontId="0" fillId="0" borderId="0" xfId="0"/>
    <xf numFmtId="0" fontId="4" fillId="3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4" fillId="3" borderId="31" xfId="0" applyFont="1" applyFill="1" applyBorder="1" applyAlignment="1">
      <alignment horizontal="center"/>
    </xf>
    <xf numFmtId="0" fontId="3" fillId="0" borderId="15" xfId="0" applyFont="1" applyBorder="1"/>
    <xf numFmtId="0" fontId="3" fillId="0" borderId="35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9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541130</xdr:colOff>
      <xdr:row>35</xdr:row>
      <xdr:rowOff>1</xdr:rowOff>
    </xdr:from>
    <xdr:to>
      <xdr:col>9</xdr:col>
      <xdr:colOff>188504</xdr:colOff>
      <xdr:row>36</xdr:row>
      <xdr:rowOff>1198290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B89FCE-F575-7F92-C0E4-00817D563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5304" y="6957392"/>
          <a:ext cx="4153113" cy="1397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325784</xdr:colOff>
      <xdr:row>34</xdr:row>
      <xdr:rowOff>38653</xdr:rowOff>
    </xdr:from>
    <xdr:to>
      <xdr:col>7</xdr:col>
      <xdr:colOff>265044</xdr:colOff>
      <xdr:row>36</xdr:row>
      <xdr:rowOff>1974100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E990AC-E914-83C5-98B4-82396F89A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4" y="6797262"/>
          <a:ext cx="2192130" cy="2333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745435</xdr:colOff>
      <xdr:row>34</xdr:row>
      <xdr:rowOff>66261</xdr:rowOff>
    </xdr:from>
    <xdr:to>
      <xdr:col>7</xdr:col>
      <xdr:colOff>425175</xdr:colOff>
      <xdr:row>36</xdr:row>
      <xdr:rowOff>926138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66FFC6-B063-E6DD-D6E9-A5ED35DFC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9609" y="6824870"/>
          <a:ext cx="2683566" cy="1257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68BC-CD5F-494B-AD70-DE3FF23E29E6}">
  <dimension ref="B1:W990"/>
  <sheetViews>
    <sheetView tabSelected="1"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23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24</v>
      </c>
      <c r="D8" s="42"/>
      <c r="E8" s="42"/>
      <c r="F8" s="42"/>
      <c r="G8" s="42"/>
      <c r="H8" s="43"/>
      <c r="I8" s="2"/>
      <c r="J8" s="13" t="s">
        <v>29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26</v>
      </c>
      <c r="D12" s="7"/>
      <c r="E12" s="17" t="s">
        <v>25</v>
      </c>
      <c r="F12" s="18"/>
      <c r="G12" s="44" t="s">
        <v>13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27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28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12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0DB95988-3EDA-4253-9AC4-96A9060F10B2}">
      <formula1>"Open,Closed,In Revision,Rejected,Not set"</formula1>
    </dataValidation>
    <dataValidation type="list" allowBlank="1" showErrorMessage="1" sqref="C12" xr:uid="{18B75A22-3B0C-4C95-A9B9-30B1D038EE83}">
      <formula1>"Blocker,Critical,Major,Normal,Minor,Trivial,Not set"</formula1>
    </dataValidation>
    <dataValidation type="list" allowBlank="1" showErrorMessage="1" sqref="E12" xr:uid="{F6C7150B-92D8-4D3F-B0D5-6E57930FBD7B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7515-6823-4F88-B06D-C4DE1608D424}">
  <dimension ref="B1:W990"/>
  <sheetViews>
    <sheetView topLeftCell="A3"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19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20</v>
      </c>
      <c r="D8" s="42"/>
      <c r="E8" s="42"/>
      <c r="F8" s="42"/>
      <c r="G8" s="42"/>
      <c r="H8" s="43"/>
      <c r="I8" s="2"/>
      <c r="J8" s="13" t="s">
        <v>29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12</v>
      </c>
      <c r="D12" s="7"/>
      <c r="E12" s="17" t="s">
        <v>16</v>
      </c>
      <c r="F12" s="18"/>
      <c r="G12" s="44" t="s">
        <v>13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21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22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57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 xr:uid="{DEFD6A9D-A44F-47C7-AEE2-2D527B7CEC6A}">
      <formula1>"High,Medium,Low,Not set"</formula1>
    </dataValidation>
    <dataValidation type="list" allowBlank="1" showErrorMessage="1" sqref="C12" xr:uid="{4196E9D8-473D-4CFF-A9A3-A08CC62E2D7E}">
      <formula1>"Blocker,Critical,Major,Normal,Minor,Trivial,Not set"</formula1>
    </dataValidation>
    <dataValidation type="list" allowBlank="1" showErrorMessage="1" sqref="J8" xr:uid="{50A9A68D-52CF-4D95-8D10-C0B0402F0D2A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D514-0DF0-40BA-B7BE-C72BBE201757}">
  <dimension ref="B1:W990"/>
  <sheetViews>
    <sheetView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14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15</v>
      </c>
      <c r="D8" s="42"/>
      <c r="E8" s="42"/>
      <c r="F8" s="42"/>
      <c r="G8" s="42"/>
      <c r="H8" s="43"/>
      <c r="I8" s="2"/>
      <c r="J8" s="13" t="s">
        <v>29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12</v>
      </c>
      <c r="D12" s="7"/>
      <c r="E12" s="17" t="s">
        <v>16</v>
      </c>
      <c r="F12" s="18"/>
      <c r="G12" s="44" t="s">
        <v>13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17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18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79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30D4005B-DEEA-44C1-B538-423F7C5899B8}">
      <formula1>"Open,Closed,In Revision,Rejected,Not set"</formula1>
    </dataValidation>
    <dataValidation type="list" allowBlank="1" showErrorMessage="1" sqref="C12" xr:uid="{BE5D6C87-DFAF-494D-B1D2-668C446DC95D}">
      <formula1>"Blocker,Critical,Major,Normal,Minor,Trivial,Not set"</formula1>
    </dataValidation>
    <dataValidation type="list" allowBlank="1" showErrorMessage="1" sqref="E12" xr:uid="{E2B04A87-BB4C-4A21-BD67-42312CD1D425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BF006</vt:lpstr>
      <vt:lpstr>BF005</vt:lpstr>
      <vt:lpstr>BF004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 Zapata</dc:creator>
  <cp:lastModifiedBy>Yohana Zapata</cp:lastModifiedBy>
  <dcterms:created xsi:type="dcterms:W3CDTF">2023-05-29T23:11:11Z</dcterms:created>
  <dcterms:modified xsi:type="dcterms:W3CDTF">2023-06-28T23:04:43Z</dcterms:modified>
</cp:coreProperties>
</file>